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570" windowHeight="9525" activeTab="2"/>
  </bookViews>
  <sheets>
    <sheet name="LATable " sheetId="1" r:id="rId1"/>
    <sheet name="SchTble- high needs &amp; AP setti " sheetId="4" r:id="rId2"/>
    <sheet name="Early Years Proforma" sheetId="3" r:id="rId3"/>
  </sheets>
  <externalReferences>
    <externalReference r:id="rId4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datarows" localSheetId="0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 localSheetId="0">#REF!,#REF!,#REF!,#REF!,#REF!,#REF!,#REF!,#REF!,#REF!,#REF!,#REF!,#REF!,#REF!,#REF!,#REF!</definedName>
    <definedName name="j">#REF!,#REF!,#REF!,#REF!,#REF!,#REF!,#REF!,#REF!,#REF!,#REF!,#REF!,#REF!,#REF!,#REF!,#REF!</definedName>
    <definedName name="junko">#REF!</definedName>
    <definedName name="LA_Note" localSheetId="0">'LATable '!$C$194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 localSheetId="0">#REF!</definedName>
    <definedName name="NonTable2_1">#REF!</definedName>
    <definedName name="NonTable2_2" localSheetId="0">#REF!</definedName>
    <definedName name="NonTable2_2">#REF!</definedName>
    <definedName name="NonTable2_3">#REF!</definedName>
    <definedName name="NonTable2_4" localSheetId="0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0">'LATable '!#REF!</definedName>
    <definedName name="openclose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_xlnm.Print_Area" localSheetId="2">'Early Years Proforma'!$A$1:$S$40</definedName>
    <definedName name="_xlnm.Print_Area" localSheetId="0">'LATable '!$A$1:$Z$208</definedName>
    <definedName name="_xlnm.Print_Area" localSheetId="1">'SchTble- high needs &amp; AP setti '!$A$1:$AC$52</definedName>
    <definedName name="Prow">#REF!</definedName>
    <definedName name="PS_Rows">#REF!</definedName>
    <definedName name="PupPre">#REF!</definedName>
    <definedName name="PVI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Row_Tot">#REF!</definedName>
    <definedName name="SchRowTot">#REF!</definedName>
    <definedName name="sec_rows">#REF!</definedName>
    <definedName name="secondary">#REF!,#REF!,#REF!</definedName>
    <definedName name="SIXTHFORM">#REF!</definedName>
    <definedName name="SMDTot">#REF!</definedName>
    <definedName name="smrow" localSheetId="0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 localSheetId="0">#REF!</definedName>
    <definedName name="T2_Notes_Check">#REF!</definedName>
    <definedName name="Table_2" localSheetId="0">#REF!,#REF!,#REF!,#REF!,#REF!,#REF!,#REF!,#REF!,#REF!,#REF!,#REF!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 localSheetId="0">#REF!,#REF!,#REF!,#REF!,#REF!,#REF!</definedName>
    <definedName name="Table2_5">#REF!,#REF!,#REF!,#REF!,#REF!,#REF!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45621" calcMode="manual"/>
</workbook>
</file>

<file path=xl/sharedStrings.xml><?xml version="1.0" encoding="utf-8"?>
<sst xmlns="http://schemas.openxmlformats.org/spreadsheetml/2006/main" count="442" uniqueCount="297">
  <si>
    <t>S251 Budget 2014 -15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</si>
  <si>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</si>
  <si>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</si>
  <si>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</si>
  <si>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</si>
  <si>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</si>
  <si>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</si>
  <si>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</si>
  <si>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</si>
  <si>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</si>
  <si>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</si>
  <si>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</si>
  <si>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</si>
  <si>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</si>
  <si>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SCHOOLS BUDGET</t>
  </si>
  <si>
    <t>1.0.1</t>
  </si>
  <si>
    <t xml:space="preserve">Individual Schools Budget (before Academy recoupment)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</si>
  <si>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</si>
  <si>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</si>
  <si>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</si>
  <si>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</si>
  <si>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</si>
  <si>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</si>
  <si>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</si>
  <si>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</si>
  <si>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</si>
  <si>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</si>
  <si>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</si>
  <si>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</si>
  <si>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</si>
  <si>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</si>
  <si>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</si>
  <si>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</si>
  <si>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 xml:space="preserve">HIGH NEEDS BUDGET </t>
  </si>
  <si>
    <t>1.2.1</t>
  </si>
  <si>
    <t>Top-up funding – maintained schools</t>
  </si>
  <si>
    <t>1.2.2</t>
  </si>
  <si>
    <t>1.2.3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</si>
  <si>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</si>
  <si>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</si>
  <si>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</si>
  <si>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</si>
  <si>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</si>
  <si>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</si>
  <si>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</si>
  <si>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</si>
  <si>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</si>
  <si>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</si>
  <si>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</si>
  <si>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</si>
  <si>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</si>
  <si>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1.2.11</t>
  </si>
  <si>
    <t>Direct payments (SEN and disability)</t>
  </si>
  <si>
    <t xml:space="preserve">EARLY YEARS BUDGET  </t>
  </si>
  <si>
    <t>1.3.1</t>
  </si>
  <si>
    <t>Central expenditure on children under 5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</si>
  <si>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</si>
  <si>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</si>
  <si>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</si>
  <si>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</si>
  <si>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</si>
  <si>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</si>
  <si>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</si>
  <si>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</si>
  <si>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</si>
  <si>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</si>
  <si>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</si>
  <si>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</si>
  <si>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</si>
  <si>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</si>
  <si>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</si>
  <si>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</si>
  <si>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</si>
  <si>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</si>
  <si>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</si>
  <si>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</si>
  <si>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>1.4.11</t>
  </si>
  <si>
    <t>SEN transport</t>
  </si>
  <si>
    <t>1.4.12</t>
  </si>
  <si>
    <t xml:space="preserve">Exceptions agreed by Secretary of State </t>
  </si>
  <si>
    <t>1.5.1</t>
  </si>
  <si>
    <t xml:space="preserve">Other Specific Grants </t>
  </si>
  <si>
    <t>1.6.1</t>
  </si>
  <si>
    <t xml:space="preserve">TOTAL SCHOOLS BUDGET (before Academy recoupment)  </t>
  </si>
  <si>
    <t>1.7.1</t>
  </si>
  <si>
    <t xml:space="preserve">Estimated Dedicated Schools Grant for 2014-15    </t>
  </si>
  <si>
    <t>1.7.2</t>
  </si>
  <si>
    <t xml:space="preserve">Dedicated Schools Grant brought forward from 2013-14  </t>
  </si>
  <si>
    <t>1.7.3</t>
  </si>
  <si>
    <t xml:space="preserve">EFA funding </t>
  </si>
  <si>
    <t>1.7.4</t>
  </si>
  <si>
    <t xml:space="preserve">Local Authority additional contribution   </t>
  </si>
  <si>
    <t>1.7.5</t>
  </si>
  <si>
    <t>1.8.1</t>
  </si>
  <si>
    <t xml:space="preserve">Academy: recoupment from the Dedicated Schools Grant (please show any recoupment from the DSG as a negative in the cell)   </t>
  </si>
  <si>
    <t>OTHER EDUCATION AND COMMUNITY BUDGET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</si>
  <si>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</si>
  <si>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</si>
  <si>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</si>
  <si>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</si>
  <si>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</si>
  <si>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</si>
  <si>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</si>
  <si>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</si>
  <si>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</si>
  <si>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</si>
  <si>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</si>
  <si>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</si>
  <si>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</si>
  <si>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</si>
  <si>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</si>
  <si>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</si>
  <si>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</si>
  <si>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</si>
  <si>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</si>
  <si>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</si>
  <si>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</si>
  <si>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Parent partnership, guidance and information</t>
  </si>
  <si>
    <t>2.1.4</t>
  </si>
  <si>
    <t>Home to school transport: SEN transport expenditure(0 - 25)</t>
  </si>
  <si>
    <t>2.1.5</t>
  </si>
  <si>
    <t>Home to school transport: other home to school transport expenditure</t>
  </si>
  <si>
    <t>2.1.6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</si>
  <si>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</si>
  <si>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</si>
  <si>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</si>
  <si>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</si>
  <si>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</si>
  <si>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</si>
  <si>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</si>
  <si>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</si>
  <si>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</si>
  <si>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</si>
  <si>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</si>
  <si>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</si>
  <si>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2.4.1</t>
  </si>
  <si>
    <t>Total Other education and community budget</t>
  </si>
  <si>
    <t xml:space="preserve">CHILDREN'S AND YOUNG PEOPLE'S SERVICES           </t>
  </si>
  <si>
    <t>SURE START CHILDREN'S CENTRES AND EARLY YEARS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</si>
  <si>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</si>
  <si>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</si>
  <si>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</si>
  <si>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</si>
  <si>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</si>
  <si>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</si>
  <si>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</si>
  <si>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early years funding</t>
  </si>
  <si>
    <t>3.0.5</t>
  </si>
  <si>
    <t>Total Sure Start Children's Centres and Early Years Funding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</si>
  <si>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</si>
  <si>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</si>
  <si>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</si>
  <si>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</si>
  <si>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</si>
  <si>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</si>
  <si>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</si>
  <si>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</si>
  <si>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</si>
  <si>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</si>
  <si>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</si>
  <si>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</si>
  <si>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</si>
  <si>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</si>
  <si>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</si>
  <si>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</si>
  <si>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</si>
  <si>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</si>
  <si>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</si>
  <si>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</si>
  <si>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</si>
  <si>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</si>
  <si>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</si>
  <si>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</si>
  <si>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</si>
  <si>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</si>
  <si>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</si>
  <si>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</si>
  <si>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</si>
  <si>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</si>
  <si>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</si>
  <si>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</si>
  <si>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</si>
  <si>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</si>
  <si>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</si>
  <si>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</si>
  <si>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</si>
  <si>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</si>
  <si>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</si>
  <si>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</si>
  <si>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</si>
  <si>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</si>
  <si>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</si>
  <si>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</si>
  <si>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</si>
  <si>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</si>
  <si>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</si>
  <si>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</si>
  <si>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</si>
  <si>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</si>
  <si>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</si>
  <si>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</si>
  <si>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</si>
  <si>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</si>
  <si>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</si>
  <si>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</si>
  <si>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</si>
  <si>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</si>
  <si>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</si>
  <si>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</si>
  <si>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</si>
  <si>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1.6.1 and 2.4.1)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</si>
  <si>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</si>
  <si>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</si>
  <si>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</si>
  <si>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</si>
  <si>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</si>
  <si>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</si>
  <si>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</si>
  <si>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</si>
  <si>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</si>
  <si>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</si>
  <si>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>Note that the information you provide in this section will be taken into account when returned to DfE</t>
  </si>
  <si>
    <t>1. EYSFF (three and four year olds) Base Rate(s) per hour, per provider type</t>
  </si>
  <si>
    <t>Unit Value (£)</t>
  </si>
  <si>
    <t>Unit
Applied</t>
  </si>
  <si>
    <t>Number of Units</t>
  </si>
  <si>
    <t>Anticipated Budget (£)</t>
  </si>
  <si>
    <t>Proportion of funding</t>
  </si>
  <si>
    <t>PVI</t>
  </si>
  <si>
    <t>Nursery School</t>
  </si>
  <si>
    <t>Primary Nursery Class</t>
  </si>
  <si>
    <t>TOTAL</t>
  </si>
  <si>
    <t>per hour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</si>
  <si>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</si>
  <si>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</si>
  <si>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</si>
  <si>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</si>
  <si>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>Sustainability (if applicable)</t>
  </si>
  <si>
    <t>3. Other formula
factors and lump sums (if applicable)</t>
  </si>
  <si>
    <t>4. Additional funded free hours eg full time places (if applicable)</t>
  </si>
  <si>
    <t>TOTAL FUNDING FOR EARLY YEARS SINGLE FUNDING FORMULA (3s AND 4s) :</t>
  </si>
  <si>
    <t>5. Two year old Base Rate(s) per hour, per provider type</t>
  </si>
  <si>
    <t>6. Two year old supplements (please provide a short explanation of your supplement payments)</t>
  </si>
  <si>
    <t>Other supplements (if applicable)</t>
  </si>
  <si>
    <t>TOTAL FUNDING FOR EARLY YEARS SINGLE FUNDING FORMULA FOR 2 YEAR OLDs:</t>
  </si>
  <si>
    <t xml:space="preserve">7. Early years contingency funding </t>
  </si>
  <si>
    <t xml:space="preserve">Description </t>
  </si>
  <si>
    <t>Anticipated total budget</t>
  </si>
  <si>
    <t>2 Year  Olds</t>
  </si>
  <si>
    <t>3 &amp; 4 Years Old</t>
  </si>
  <si>
    <t>8. Early years centrally retained spending</t>
  </si>
  <si>
    <t>TOTAL FUNDING FOR CENTRAL EXPENDITURE:</t>
  </si>
  <si>
    <t xml:space="preserve">S251 Budget 2014-15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</si>
  <si>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</si>
  <si>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</t>
  </si>
  <si>
    <t>SCHOOL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</si>
  <si>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</si>
  <si>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</si>
  <si>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</si>
  <si>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</si>
  <si>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</si>
  <si>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</si>
  <si>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</si>
  <si>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</si>
  <si>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April 2014 to August 2014</t>
  </si>
  <si>
    <t>September 2014 to March 2015</t>
  </si>
  <si>
    <t>April 2014 To March 2015</t>
  </si>
  <si>
    <t>School name</t>
  </si>
  <si>
    <t>DfE Number</t>
  </si>
  <si>
    <t>O or C</t>
  </si>
  <si>
    <t>£</t>
  </si>
  <si>
    <t xml:space="preserve"> £</t>
  </si>
  <si>
    <t>Special Schools</t>
  </si>
  <si>
    <t>Pupil Referral Units</t>
  </si>
  <si>
    <t>Hospital Schools</t>
  </si>
  <si>
    <t>Table 2:  School table high needs budget notes</t>
  </si>
  <si>
    <t>Total Special Schools</t>
  </si>
  <si>
    <t>Total Pupil Referral Units</t>
  </si>
  <si>
    <t>Total Hospital Schools</t>
  </si>
  <si>
    <t>1.2.12</t>
  </si>
  <si>
    <t>Carbon reduction commitment allowances (PRUs)</t>
  </si>
  <si>
    <t>Falling Rolls Fund</t>
  </si>
  <si>
    <t>1.4.13</t>
  </si>
  <si>
    <t xml:space="preserve">Other Items </t>
  </si>
  <si>
    <t xml:space="preserve">1.1.9   </t>
  </si>
  <si>
    <t>Staff costs – supply cover excluding cover for facility time</t>
  </si>
  <si>
    <t>Staff costs – supply cover for facility time</t>
  </si>
  <si>
    <t>PFI/ BSF costs at special schools and AP/ PRUs</t>
  </si>
  <si>
    <t xml:space="preserve">Dedicated Schools Grant carry forward to 2015-16  </t>
  </si>
  <si>
    <t>1.7.6</t>
  </si>
  <si>
    <t xml:space="preserve">Total funding supporting the Schools Budget (lines 1.7.1 to 1.7.5)  </t>
  </si>
  <si>
    <t>School number - for authorities own use</t>
  </si>
  <si>
    <t>Comments</t>
  </si>
  <si>
    <t>Top-up funding – academies, free schools and colleges</t>
  </si>
  <si>
    <t>Top-up and other funding – non-maintained and independent providers</t>
  </si>
  <si>
    <t xml:space="preserve">RECONCILIATION OF SCHOOLS BUDGET   </t>
  </si>
  <si>
    <t>LA TABLE 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</si>
</sst>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0.0%"/>
    <numFmt numFmtId="166" formatCode="#,##0;\(#,##0\)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color indexed="22"/>
      <name val="Arial"/>
      <family val="2"/>
    </font>
    <font>
      <b/>
      <sz val="9"/>
      <name val="Arial"/>
      <family val="2"/>
    </font>
    <font>
      <b/>
      <sz val="10"/>
      <color rgb="FF000080"/>
      <name val="Arial"/>
      <family val="2"/>
    </font>
    <font>
      <u/>
      <sz val="12"/>
      <name val="Arial"/>
      <family val="2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7">
    <xf numFmtId="0" fontId="0" fillId="0" borderId="0" xfId="0"/>
    <xf numFmtId="0" fontId="2" fillId="2" borderId="0" xfId="0" applyFont="1" applyFill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Border="1" applyProtection="1"/>
    <xf numFmtId="2" fontId="2" fillId="2" borderId="0" xfId="0" applyNumberFormat="1" applyFont="1" applyFill="1" applyBorder="1" applyProtection="1"/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/>
    <xf numFmtId="2" fontId="3" fillId="2" borderId="3" xfId="0" applyNumberFormat="1" applyFont="1" applyFill="1" applyBorder="1" applyAlignment="1" applyProtection="1"/>
    <xf numFmtId="0" fontId="4" fillId="2" borderId="3" xfId="0" applyFont="1" applyFill="1" applyBorder="1" applyAlignment="1" applyProtection="1"/>
    <xf numFmtId="2" fontId="4" fillId="2" borderId="3" xfId="0" applyNumberFormat="1" applyFont="1" applyFill="1" applyBorder="1" applyAlignment="1" applyProtection="1"/>
    <xf numFmtId="0" fontId="4" fillId="2" borderId="4" xfId="0" applyFont="1" applyFill="1" applyBorder="1" applyAlignment="1" applyProtection="1"/>
    <xf numFmtId="0" fontId="2" fillId="2" borderId="0" xfId="0" applyFont="1" applyFill="1" applyAlignment="1" applyProtection="1">
      <alignment horizontal="left" vertical="top"/>
    </xf>
    <xf numFmtId="2" fontId="2" fillId="2" borderId="0" xfId="0" applyNumberFormat="1" applyFont="1" applyFill="1" applyProtection="1"/>
    <xf numFmtId="2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6" xfId="2" applyFont="1" applyFill="1" applyBorder="1" applyAlignment="1" applyProtection="1">
      <alignment horizontal="center" vertical="top" wrapText="1"/>
    </xf>
    <xf numFmtId="0" fontId="3" fillId="2" borderId="5" xfId="2" applyFont="1" applyFill="1" applyBorder="1" applyAlignment="1" applyProtection="1">
      <alignment horizontal="center" vertical="top" wrapText="1"/>
    </xf>
    <xf numFmtId="0" fontId="3" fillId="2" borderId="0" xfId="3" applyFont="1" applyFill="1" applyAlignment="1" applyProtection="1">
      <alignment horizontal="center" vertical="top" wrapText="1"/>
    </xf>
    <xf numFmtId="0" fontId="3" fillId="2" borderId="0" xfId="0" applyFont="1" applyFill="1" applyProtection="1"/>
    <xf numFmtId="0" fontId="2" fillId="2" borderId="0" xfId="3" applyFont="1" applyFill="1" applyAlignment="1" applyProtection="1">
      <alignment horizontal="center" vertical="top" wrapText="1"/>
    </xf>
    <xf numFmtId="4" fontId="2" fillId="2" borderId="5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4" fontId="8" fillId="2" borderId="0" xfId="0" applyNumberFormat="1" applyFont="1" applyFill="1" applyBorder="1" applyAlignment="1" applyProtection="1">
      <alignment horizontal="right"/>
      <protection locked="0"/>
    </xf>
    <xf numFmtId="4" fontId="8" fillId="2" borderId="0" xfId="3" applyNumberFormat="1" applyFont="1" applyFill="1" applyBorder="1" applyAlignment="1" applyProtection="1">
      <alignment horizontal="right" wrapText="1"/>
    </xf>
    <xf numFmtId="4" fontId="8" fillId="2" borderId="0" xfId="3" applyNumberFormat="1" applyFont="1" applyFill="1" applyAlignment="1" applyProtection="1">
      <alignment horizontal="right" wrapText="1"/>
    </xf>
    <xf numFmtId="3" fontId="8" fillId="2" borderId="0" xfId="3" applyNumberFormat="1" applyFont="1" applyFill="1" applyBorder="1" applyAlignment="1" applyProtection="1">
      <alignment horizontal="right" wrapText="1"/>
    </xf>
    <xf numFmtId="4" fontId="8" fillId="2" borderId="0" xfId="0" applyNumberFormat="1" applyFont="1" applyFill="1" applyBorder="1" applyAlignment="1" applyProtection="1">
      <alignment horizontal="right"/>
    </xf>
    <xf numFmtId="3" fontId="9" fillId="2" borderId="0" xfId="3" applyNumberFormat="1" applyFont="1" applyFill="1" applyBorder="1" applyAlignment="1" applyProtection="1">
      <alignment horizontal="left" wrapText="1"/>
    </xf>
    <xf numFmtId="10" fontId="9" fillId="2" borderId="0" xfId="0" applyNumberFormat="1" applyFont="1" applyFill="1" applyBorder="1" applyAlignment="1" applyProtection="1">
      <alignment horizontal="right"/>
      <protection locked="0"/>
    </xf>
    <xf numFmtId="4" fontId="2" fillId="2" borderId="10" xfId="3" applyNumberFormat="1" applyFont="1" applyFill="1" applyBorder="1" applyAlignment="1" applyProtection="1">
      <alignment horizontal="right" wrapText="1"/>
    </xf>
    <xf numFmtId="4" fontId="2" fillId="2" borderId="6" xfId="3" applyNumberFormat="1" applyFont="1" applyFill="1" applyBorder="1" applyAlignment="1" applyProtection="1">
      <alignment horizontal="right" wrapText="1"/>
    </xf>
    <xf numFmtId="4" fontId="2" fillId="2" borderId="8" xfId="3" applyNumberFormat="1" applyFont="1" applyFill="1" applyBorder="1" applyAlignment="1" applyProtection="1">
      <alignment horizontal="right" wrapText="1"/>
    </xf>
    <xf numFmtId="4" fontId="2" fillId="2" borderId="0" xfId="3" applyNumberFormat="1" applyFont="1" applyFill="1" applyBorder="1" applyAlignment="1" applyProtection="1">
      <alignment horizontal="right" wrapText="1"/>
    </xf>
    <xf numFmtId="3" fontId="2" fillId="2" borderId="0" xfId="3" applyNumberFormat="1" applyFont="1" applyFill="1" applyBorder="1" applyAlignment="1" applyProtection="1">
      <alignment horizontal="right" wrapText="1"/>
    </xf>
    <xf numFmtId="4" fontId="2" fillId="2" borderId="5" xfId="3" applyNumberFormat="1" applyFont="1" applyFill="1" applyBorder="1" applyAlignment="1" applyProtection="1">
      <alignment horizontal="right" wrapText="1"/>
    </xf>
    <xf numFmtId="3" fontId="2" fillId="2" borderId="6" xfId="3" applyNumberFormat="1" applyFont="1" applyFill="1" applyBorder="1" applyAlignment="1" applyProtection="1">
      <alignment horizontal="right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3" fontId="10" fillId="2" borderId="6" xfId="3" applyNumberFormat="1" applyFont="1" applyFill="1" applyBorder="1" applyAlignment="1" applyProtection="1">
      <alignment horizontal="right" wrapText="1"/>
    </xf>
    <xf numFmtId="2" fontId="10" fillId="2" borderId="5" xfId="3" applyNumberFormat="1" applyFont="1" applyFill="1" applyBorder="1" applyAlignment="1" applyProtection="1">
      <alignment horizontal="right" wrapText="1"/>
    </xf>
    <xf numFmtId="3" fontId="10" fillId="2" borderId="8" xfId="3" applyNumberFormat="1" applyFont="1" applyFill="1" applyBorder="1" applyAlignment="1" applyProtection="1">
      <alignment horizontal="left" wrapText="1"/>
    </xf>
    <xf numFmtId="10" fontId="10" fillId="0" borderId="0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3" fontId="2" fillId="2" borderId="5" xfId="3" applyNumberFormat="1" applyFont="1" applyFill="1" applyBorder="1" applyAlignment="1" applyProtection="1">
      <alignment horizontal="right" wrapText="1"/>
    </xf>
    <xf numFmtId="2" fontId="2" fillId="2" borderId="5" xfId="0" applyNumberFormat="1" applyFont="1" applyFill="1" applyBorder="1" applyAlignment="1" applyProtection="1">
      <alignment horizontal="right"/>
    </xf>
    <xf numFmtId="3" fontId="10" fillId="2" borderId="0" xfId="3" applyNumberFormat="1" applyFont="1" applyFill="1" applyBorder="1" applyAlignment="1" applyProtection="1">
      <alignment horizontal="right" wrapText="1"/>
    </xf>
    <xf numFmtId="3" fontId="10" fillId="2" borderId="0" xfId="3" applyNumberFormat="1" applyFont="1" applyFill="1" applyBorder="1" applyAlignment="1" applyProtection="1">
      <alignment horizontal="left" wrapText="1"/>
    </xf>
    <xf numFmtId="10" fontId="10" fillId="2" borderId="0" xfId="0" applyNumberFormat="1" applyFont="1" applyFill="1" applyBorder="1" applyAlignment="1" applyProtection="1"/>
    <xf numFmtId="4" fontId="10" fillId="2" borderId="5" xfId="3" applyNumberFormat="1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center" vertical="top"/>
    </xf>
    <xf numFmtId="2" fontId="2" fillId="2" borderId="0" xfId="0" applyNumberFormat="1" applyFont="1" applyFill="1" applyBorder="1" applyAlignment="1" applyProtection="1">
      <alignment horizontal="right"/>
    </xf>
    <xf numFmtId="2" fontId="10" fillId="2" borderId="0" xfId="3" applyNumberFormat="1" applyFont="1" applyFill="1" applyBorder="1" applyAlignment="1" applyProtection="1">
      <alignment horizontal="right" wrapText="1"/>
    </xf>
    <xf numFmtId="0" fontId="3" fillId="2" borderId="0" xfId="3" applyFont="1" applyFill="1" applyAlignment="1" applyProtection="1">
      <alignment horizontal="left" vertical="top" wrapText="1"/>
    </xf>
    <xf numFmtId="4" fontId="2" fillId="2" borderId="11" xfId="0" applyNumberFormat="1" applyFont="1" applyFill="1" applyBorder="1" applyAlignment="1" applyProtection="1">
      <alignment horizontal="right"/>
    </xf>
    <xf numFmtId="3" fontId="2" fillId="2" borderId="11" xfId="3" applyNumberFormat="1" applyFont="1" applyFill="1" applyBorder="1" applyAlignment="1" applyProtection="1">
      <alignment horizontal="right" wrapText="1"/>
    </xf>
    <xf numFmtId="2" fontId="2" fillId="2" borderId="11" xfId="0" applyNumberFormat="1" applyFont="1" applyFill="1" applyBorder="1" applyAlignment="1" applyProtection="1">
      <alignment horizontal="right"/>
    </xf>
    <xf numFmtId="2" fontId="10" fillId="2" borderId="11" xfId="3" applyNumberFormat="1" applyFont="1" applyFill="1" applyBorder="1" applyAlignment="1" applyProtection="1">
      <alignment horizontal="right" wrapText="1"/>
    </xf>
    <xf numFmtId="3" fontId="10" fillId="2" borderId="5" xfId="3" applyNumberFormat="1" applyFont="1" applyFill="1" applyBorder="1" applyAlignment="1" applyProtection="1">
      <alignment horizontal="right" wrapText="1"/>
    </xf>
    <xf numFmtId="3" fontId="2" fillId="2" borderId="9" xfId="3" applyNumberFormat="1" applyFont="1" applyFill="1" applyBorder="1" applyAlignment="1" applyProtection="1">
      <alignment horizontal="right" wrapText="1"/>
    </xf>
    <xf numFmtId="2" fontId="2" fillId="2" borderId="9" xfId="0" applyNumberFormat="1" applyFont="1" applyFill="1" applyBorder="1" applyAlignment="1" applyProtection="1">
      <alignment horizontal="right"/>
    </xf>
    <xf numFmtId="2" fontId="10" fillId="2" borderId="9" xfId="3" applyNumberFormat="1" applyFont="1" applyFill="1" applyBorder="1" applyAlignment="1" applyProtection="1">
      <alignment horizontal="right" wrapText="1"/>
    </xf>
    <xf numFmtId="4" fontId="2" fillId="2" borderId="0" xfId="3" applyNumberFormat="1" applyFont="1" applyFill="1" applyAlignment="1" applyProtection="1">
      <alignment horizontal="right" wrapText="1"/>
    </xf>
    <xf numFmtId="4" fontId="2" fillId="3" borderId="7" xfId="0" applyNumberFormat="1" applyFont="1" applyFill="1" applyBorder="1" applyAlignment="1" applyProtection="1">
      <alignment horizontal="right"/>
      <protection locked="0"/>
    </xf>
    <xf numFmtId="10" fontId="10" fillId="2" borderId="0" xfId="0" applyNumberFormat="1" applyFont="1" applyFill="1" applyBorder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4" fontId="8" fillId="2" borderId="6" xfId="3" applyNumberFormat="1" applyFont="1" applyFill="1" applyBorder="1" applyAlignment="1" applyProtection="1">
      <alignment horizontal="right" wrapText="1"/>
    </xf>
    <xf numFmtId="4" fontId="8" fillId="2" borderId="5" xfId="3" applyNumberFormat="1" applyFont="1" applyFill="1" applyBorder="1" applyAlignment="1" applyProtection="1">
      <alignment horizontal="right" wrapText="1"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3" fontId="9" fillId="2" borderId="0" xfId="3" applyNumberFormat="1" applyFont="1" applyFill="1" applyBorder="1" applyAlignment="1" applyProtection="1">
      <alignment horizontal="right" wrapText="1"/>
    </xf>
    <xf numFmtId="2" fontId="9" fillId="2" borderId="5" xfId="0" applyNumberFormat="1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right"/>
      <protection locked="0"/>
    </xf>
    <xf numFmtId="2" fontId="9" fillId="2" borderId="0" xfId="0" applyNumberFormat="1" applyFont="1" applyFill="1" applyBorder="1" applyAlignment="1" applyProtection="1">
      <alignment horizontal="right"/>
    </xf>
    <xf numFmtId="4" fontId="10" fillId="2" borderId="5" xfId="0" applyNumberFormat="1" applyFont="1" applyFill="1" applyBorder="1" applyAlignment="1" applyProtection="1">
      <alignment horizontal="right"/>
    </xf>
    <xf numFmtId="4" fontId="2" fillId="2" borderId="12" xfId="0" applyNumberFormat="1" applyFont="1" applyFill="1" applyBorder="1" applyAlignment="1" applyProtection="1">
      <alignment horizontal="right"/>
    </xf>
    <xf numFmtId="3" fontId="2" fillId="2" borderId="12" xfId="3" applyNumberFormat="1" applyFont="1" applyFill="1" applyBorder="1" applyAlignment="1" applyProtection="1">
      <alignment horizontal="right" wrapText="1"/>
    </xf>
    <xf numFmtId="2" fontId="2" fillId="2" borderId="12" xfId="0" applyNumberFormat="1" applyFont="1" applyFill="1" applyBorder="1" applyAlignment="1" applyProtection="1">
      <alignment horizontal="right"/>
    </xf>
    <xf numFmtId="2" fontId="10" fillId="2" borderId="12" xfId="3" applyNumberFormat="1" applyFont="1" applyFill="1" applyBorder="1" applyAlignment="1" applyProtection="1">
      <alignment horizontal="right" wrapText="1"/>
    </xf>
    <xf numFmtId="4" fontId="2" fillId="2" borderId="9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vertical="top"/>
      <protection locked="0"/>
    </xf>
    <xf numFmtId="4" fontId="2" fillId="2" borderId="7" xfId="0" applyNumberFormat="1" applyFont="1" applyFill="1" applyBorder="1" applyAlignment="1" applyProtection="1">
      <alignment horizontal="right"/>
    </xf>
    <xf numFmtId="4" fontId="2" fillId="2" borderId="13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 vertical="top"/>
    </xf>
    <xf numFmtId="0" fontId="2" fillId="2" borderId="0" xfId="0" applyFont="1" applyFill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0" xfId="3" applyNumberFormat="1" applyFont="1" applyFill="1" applyBorder="1" applyAlignment="1" applyProtection="1">
      <alignment horizontal="right" wrapText="1"/>
    </xf>
    <xf numFmtId="3" fontId="10" fillId="2" borderId="0" xfId="0" applyNumberFormat="1" applyFont="1" applyFill="1" applyBorder="1" applyAlignment="1" applyProtection="1"/>
    <xf numFmtId="3" fontId="2" fillId="2" borderId="0" xfId="3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10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 applyProtection="1">
      <alignment horizontal="right" vertical="top"/>
      <protection locked="0"/>
    </xf>
    <xf numFmtId="3" fontId="2" fillId="2" borderId="6" xfId="3" applyNumberFormat="1" applyFont="1" applyFill="1" applyBorder="1" applyAlignment="1" applyProtection="1">
      <alignment horizontal="right" vertical="top" wrapText="1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3" fontId="10" fillId="2" borderId="6" xfId="3" applyNumberFormat="1" applyFont="1" applyFill="1" applyBorder="1" applyAlignment="1" applyProtection="1">
      <alignment horizontal="right" vertical="top" wrapText="1"/>
    </xf>
    <xf numFmtId="2" fontId="10" fillId="2" borderId="5" xfId="3" applyNumberFormat="1" applyFont="1" applyFill="1" applyBorder="1" applyAlignment="1" applyProtection="1">
      <alignment horizontal="right" vertical="top" wrapText="1"/>
    </xf>
    <xf numFmtId="3" fontId="10" fillId="2" borderId="8" xfId="3" applyNumberFormat="1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0" fillId="2" borderId="8" xfId="3" applyFont="1" applyFill="1" applyBorder="1" applyAlignment="1" applyProtection="1">
      <alignment horizontal="left" wrapText="1"/>
    </xf>
    <xf numFmtId="2" fontId="10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0" fontId="10" fillId="2" borderId="0" xfId="3" applyFont="1" applyFill="1" applyBorder="1" applyAlignment="1" applyProtection="1">
      <alignment horizontal="left" wrapText="1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4" fontId="10" fillId="2" borderId="8" xfId="3" applyNumberFormat="1" applyFont="1" applyFill="1" applyBorder="1" applyAlignment="1" applyProtection="1">
      <alignment horizontal="left" wrapText="1"/>
    </xf>
    <xf numFmtId="4" fontId="10" fillId="2" borderId="0" xfId="0" applyNumberFormat="1" applyFont="1" applyFill="1" applyBorder="1" applyAlignment="1" applyProtection="1">
      <alignment horizontal="left"/>
    </xf>
    <xf numFmtId="4" fontId="10" fillId="2" borderId="0" xfId="0" applyNumberFormat="1" applyFont="1" applyFill="1" applyBorder="1" applyAlignment="1" applyProtection="1"/>
    <xf numFmtId="3" fontId="10" fillId="2" borderId="8" xfId="3" applyNumberFormat="1" applyFont="1" applyFill="1" applyBorder="1" applyAlignment="1" applyProtection="1">
      <alignment horizontal="right" wrapText="1"/>
    </xf>
    <xf numFmtId="4" fontId="10" fillId="2" borderId="0" xfId="3" applyNumberFormat="1" applyFont="1" applyFill="1" applyBorder="1" applyAlignment="1" applyProtection="1">
      <alignment horizontal="left" wrapText="1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10" fillId="2" borderId="12" xfId="0" applyNumberFormat="1" applyFont="1" applyFill="1" applyBorder="1" applyAlignment="1" applyProtection="1">
      <alignment horizontal="right"/>
    </xf>
    <xf numFmtId="2" fontId="10" fillId="2" borderId="5" xfId="0" applyNumberFormat="1" applyFont="1" applyFill="1" applyBorder="1" applyAlignment="1" applyProtection="1">
      <alignment horizontal="right"/>
    </xf>
    <xf numFmtId="2" fontId="2" fillId="2" borderId="9" xfId="3" applyNumberFormat="1" applyFont="1" applyFill="1" applyBorder="1" applyAlignment="1" applyProtection="1">
      <alignment horizontal="right" wrapText="1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0" xfId="3" applyNumberFormat="1" applyFont="1" applyFill="1" applyBorder="1" applyAlignment="1" applyProtection="1">
      <alignment horizontal="right" wrapText="1"/>
    </xf>
    <xf numFmtId="0" fontId="2" fillId="2" borderId="0" xfId="0" applyFont="1" applyFill="1" applyAlignment="1">
      <alignment wrapText="1"/>
    </xf>
    <xf numFmtId="3" fontId="2" fillId="2" borderId="0" xfId="3" applyNumberFormat="1" applyFont="1" applyFill="1" applyAlignment="1" applyProtection="1">
      <alignment horizontal="right" wrapText="1"/>
    </xf>
    <xf numFmtId="2" fontId="2" fillId="2" borderId="11" xfId="3" applyNumberFormat="1" applyFont="1" applyFill="1" applyBorder="1" applyAlignment="1" applyProtection="1">
      <alignment horizontal="right" wrapText="1"/>
    </xf>
    <xf numFmtId="3" fontId="2" fillId="2" borderId="8" xfId="3" applyNumberFormat="1" applyFont="1" applyFill="1" applyBorder="1" applyAlignment="1" applyProtection="1">
      <alignment horizontal="right" wrapText="1"/>
    </xf>
    <xf numFmtId="0" fontId="2" fillId="2" borderId="0" xfId="3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/>
      <protection locked="0"/>
    </xf>
    <xf numFmtId="2" fontId="2" fillId="2" borderId="12" xfId="3" applyNumberFormat="1" applyFont="1" applyFill="1" applyBorder="1" applyAlignment="1" applyProtection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3" applyFont="1" applyFill="1" applyAlignment="1" applyProtection="1">
      <alignment horizontal="right" wrapText="1"/>
    </xf>
    <xf numFmtId="0" fontId="2" fillId="2" borderId="0" xfId="3" applyFont="1" applyFill="1" applyBorder="1" applyAlignment="1" applyProtection="1">
      <alignment horizontal="right" wrapText="1"/>
    </xf>
    <xf numFmtId="3" fontId="2" fillId="2" borderId="0" xfId="0" applyNumberFormat="1" applyFont="1" applyFill="1" applyBorder="1" applyProtection="1"/>
    <xf numFmtId="3" fontId="2" fillId="2" borderId="0" xfId="0" applyNumberFormat="1" applyFont="1" applyFill="1" applyProtection="1"/>
    <xf numFmtId="0" fontId="2" fillId="2" borderId="1" xfId="0" applyFont="1" applyFill="1" applyBorder="1" applyAlignment="1" applyProtection="1">
      <alignment horizontal="left" vertical="top"/>
    </xf>
    <xf numFmtId="0" fontId="2" fillId="2" borderId="1" xfId="0" applyFont="1" applyFill="1" applyBorder="1" applyProtection="1"/>
    <xf numFmtId="0" fontId="3" fillId="2" borderId="14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wrapText="1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Protection="1"/>
    <xf numFmtId="0" fontId="2" fillId="2" borderId="16" xfId="0" applyFont="1" applyFill="1" applyBorder="1" applyProtection="1">
      <protection locked="0"/>
    </xf>
    <xf numFmtId="0" fontId="2" fillId="2" borderId="11" xfId="0" applyFont="1" applyFill="1" applyBorder="1" applyProtection="1"/>
    <xf numFmtId="0" fontId="2" fillId="2" borderId="18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Protection="1">
      <protection locked="0"/>
    </xf>
    <xf numFmtId="4" fontId="2" fillId="3" borderId="0" xfId="0" applyNumberFormat="1" applyFont="1" applyFill="1"/>
    <xf numFmtId="3" fontId="2" fillId="3" borderId="0" xfId="0" applyNumberFormat="1" applyFont="1" applyFill="1"/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/>
    <xf numFmtId="9" fontId="2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/>
    <xf numFmtId="4" fontId="3" fillId="3" borderId="0" xfId="0" applyNumberFormat="1" applyFont="1" applyFill="1"/>
    <xf numFmtId="3" fontId="3" fillId="3" borderId="0" xfId="0" applyNumberFormat="1" applyFont="1" applyFill="1"/>
    <xf numFmtId="164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/>
    <xf numFmtId="164" fontId="13" fillId="3" borderId="0" xfId="0" applyNumberFormat="1" applyFont="1" applyFill="1"/>
    <xf numFmtId="4" fontId="3" fillId="5" borderId="28" xfId="0" applyNumberFormat="1" applyFont="1" applyFill="1" applyBorder="1" applyAlignment="1">
      <alignment vertical="center" wrapText="1"/>
    </xf>
    <xf numFmtId="4" fontId="3" fillId="5" borderId="33" xfId="0" applyNumberFormat="1" applyFont="1" applyFill="1" applyBorder="1" applyAlignment="1">
      <alignment vertical="center" wrapText="1"/>
    </xf>
    <xf numFmtId="164" fontId="3" fillId="5" borderId="34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36" xfId="0" applyNumberFormat="1" applyFont="1" applyFill="1" applyBorder="1" applyAlignment="1">
      <alignment horizontal="center" vertical="center" wrapText="1"/>
    </xf>
    <xf numFmtId="3" fontId="3" fillId="5" borderId="34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164" fontId="3" fillId="5" borderId="36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3" fontId="2" fillId="5" borderId="25" xfId="0" applyNumberFormat="1" applyFont="1" applyFill="1" applyBorder="1" applyAlignment="1">
      <alignment horizontal="center" vertical="center"/>
    </xf>
    <xf numFmtId="4" fontId="2" fillId="6" borderId="38" xfId="0" applyNumberFormat="1" applyFont="1" applyFill="1" applyBorder="1" applyAlignment="1" applyProtection="1">
      <alignment vertical="center" wrapText="1"/>
      <protection locked="0"/>
    </xf>
    <xf numFmtId="164" fontId="2" fillId="6" borderId="39" xfId="0" applyNumberFormat="1" applyFont="1" applyFill="1" applyBorder="1" applyAlignment="1" applyProtection="1">
      <alignment vertical="center"/>
      <protection locked="0"/>
    </xf>
    <xf numFmtId="164" fontId="2" fillId="6" borderId="40" xfId="0" applyNumberFormat="1" applyFont="1" applyFill="1" applyBorder="1" applyAlignment="1" applyProtection="1">
      <alignment vertic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3" fontId="2" fillId="6" borderId="39" xfId="0" applyNumberFormat="1" applyFont="1" applyFill="1" applyBorder="1" applyAlignment="1" applyProtection="1">
      <alignment vertical="center"/>
      <protection locked="0"/>
    </xf>
    <xf numFmtId="3" fontId="2" fillId="6" borderId="4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>
      <alignment horizontal="center" vertical="center"/>
    </xf>
    <xf numFmtId="164" fontId="2" fillId="6" borderId="39" xfId="5" applyNumberFormat="1" applyFont="1" applyFill="1" applyBorder="1" applyAlignment="1" applyProtection="1">
      <alignment horizontal="right" vertical="center" wrapText="1"/>
    </xf>
    <xf numFmtId="164" fontId="2" fillId="6" borderId="42" xfId="5" applyNumberFormat="1" applyFont="1" applyFill="1" applyBorder="1" applyAlignment="1" applyProtection="1">
      <alignment horizontal="right" vertical="center" wrapText="1"/>
    </xf>
    <xf numFmtId="164" fontId="2" fillId="6" borderId="38" xfId="5" applyNumberFormat="1" applyFont="1" applyFill="1" applyBorder="1" applyAlignment="1" applyProtection="1">
      <alignment horizontal="right" vertical="center" wrapText="1"/>
    </xf>
    <xf numFmtId="165" fontId="2" fillId="5" borderId="43" xfId="6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9" fontId="3" fillId="2" borderId="37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/>
    </xf>
    <xf numFmtId="4" fontId="2" fillId="0" borderId="38" xfId="4" applyNumberFormat="1" applyFont="1" applyFill="1" applyBorder="1" applyAlignment="1" applyProtection="1">
      <alignment vertical="center" wrapText="1"/>
      <protection locked="0"/>
    </xf>
    <xf numFmtId="164" fontId="2" fillId="0" borderId="34" xfId="0" applyNumberFormat="1" applyFont="1" applyFill="1" applyBorder="1" applyAlignment="1" applyProtection="1">
      <alignment vertical="center"/>
      <protection locked="0"/>
    </xf>
    <xf numFmtId="164" fontId="2" fillId="6" borderId="42" xfId="0" applyNumberFormat="1" applyFont="1" applyFill="1" applyBorder="1" applyAlignment="1" applyProtection="1">
      <alignment vertical="center"/>
      <protection locked="0"/>
    </xf>
    <xf numFmtId="164" fontId="2" fillId="6" borderId="41" xfId="0" applyNumberFormat="1" applyFont="1" applyFill="1" applyBorder="1" applyAlignment="1" applyProtection="1">
      <alignment vertical="center"/>
      <protection locked="0"/>
    </xf>
    <xf numFmtId="4" fontId="2" fillId="6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6" borderId="42" xfId="0" applyNumberFormat="1" applyFont="1" applyFill="1" applyBorder="1" applyAlignment="1" applyProtection="1">
      <alignment vertical="center"/>
      <protection locked="0"/>
    </xf>
    <xf numFmtId="3" fontId="2" fillId="6" borderId="41" xfId="0" applyNumberFormat="1" applyFont="1" applyFill="1" applyBorder="1" applyAlignment="1" applyProtection="1">
      <alignment vertical="center"/>
      <protection locked="0"/>
    </xf>
    <xf numFmtId="164" fontId="2" fillId="0" borderId="40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65" fontId="2" fillId="2" borderId="43" xfId="6" applyNumberFormat="1" applyFont="1" applyFill="1" applyBorder="1" applyAlignment="1">
      <alignment horizontal="center" vertical="center"/>
    </xf>
    <xf numFmtId="3" fontId="2" fillId="7" borderId="33" xfId="0" applyNumberFormat="1" applyFont="1" applyFill="1" applyBorder="1" applyAlignment="1">
      <alignment horizontal="center" vertical="center"/>
    </xf>
    <xf numFmtId="4" fontId="3" fillId="7" borderId="36" xfId="0" applyNumberFormat="1" applyFont="1" applyFill="1" applyBorder="1" applyAlignment="1">
      <alignment horizontal="center" vertical="center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4" fontId="3" fillId="7" borderId="45" xfId="0" applyNumberFormat="1" applyFont="1" applyFill="1" applyBorder="1" applyAlignment="1">
      <alignment horizontal="center" vertical="center" wrapText="1"/>
    </xf>
    <xf numFmtId="3" fontId="3" fillId="7" borderId="17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3" fillId="7" borderId="18" xfId="0" applyNumberFormat="1" applyFont="1" applyFill="1" applyBorder="1" applyAlignment="1">
      <alignment horizontal="center" vertical="center" wrapText="1"/>
    </xf>
    <xf numFmtId="9" fontId="3" fillId="7" borderId="35" xfId="0" applyNumberFormat="1" applyFont="1" applyFill="1" applyBorder="1" applyAlignment="1">
      <alignment horizontal="center" vertical="center" wrapText="1"/>
    </xf>
    <xf numFmtId="3" fontId="2" fillId="7" borderId="25" xfId="0" applyNumberFormat="1" applyFont="1" applyFill="1" applyBorder="1" applyAlignment="1">
      <alignment horizontal="center" vertical="center"/>
    </xf>
    <xf numFmtId="164" fontId="2" fillId="6" borderId="34" xfId="5" applyNumberFormat="1" applyFont="1" applyFill="1" applyBorder="1" applyAlignment="1" applyProtection="1">
      <alignment vertical="center"/>
      <protection locked="0"/>
    </xf>
    <xf numFmtId="164" fontId="2" fillId="6" borderId="41" xfId="0" applyNumberFormat="1" applyFont="1" applyFill="1" applyBorder="1" applyAlignment="1" applyProtection="1">
      <alignment vertical="center" wrapText="1"/>
      <protection locked="0"/>
    </xf>
    <xf numFmtId="3" fontId="2" fillId="6" borderId="34" xfId="5" applyNumberFormat="1" applyFont="1" applyFill="1" applyBorder="1" applyAlignment="1" applyProtection="1">
      <alignment vertical="center"/>
      <protection locked="0"/>
    </xf>
    <xf numFmtId="3" fontId="2" fillId="6" borderId="41" xfId="0" applyNumberFormat="1" applyFont="1" applyFill="1" applyBorder="1" applyAlignment="1" applyProtection="1">
      <alignment vertical="center" wrapText="1"/>
      <protection locked="0"/>
    </xf>
    <xf numFmtId="164" fontId="2" fillId="0" borderId="40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5" fontId="2" fillId="7" borderId="43" xfId="6" applyNumberFormat="1" applyFont="1" applyFill="1" applyBorder="1" applyAlignment="1">
      <alignment horizontal="center" vertical="center"/>
    </xf>
    <xf numFmtId="3" fontId="2" fillId="8" borderId="33" xfId="0" applyNumberFormat="1" applyFont="1" applyFill="1" applyBorder="1" applyAlignment="1">
      <alignment horizontal="center" vertical="center"/>
    </xf>
    <xf numFmtId="4" fontId="3" fillId="8" borderId="36" xfId="0" applyNumberFormat="1" applyFont="1" applyFill="1" applyBorder="1" applyAlignment="1">
      <alignment horizontal="center" vertical="center" wrapText="1"/>
    </xf>
    <xf numFmtId="164" fontId="3" fillId="8" borderId="34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3" fillId="8" borderId="36" xfId="0" applyNumberFormat="1" applyFont="1" applyFill="1" applyBorder="1" applyAlignment="1">
      <alignment horizontal="center" vertical="center" wrapText="1"/>
    </xf>
    <xf numFmtId="4" fontId="3" fillId="8" borderId="45" xfId="0" applyNumberFormat="1" applyFont="1" applyFill="1" applyBorder="1" applyAlignment="1">
      <alignment horizontal="center"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12" xfId="0" applyNumberFormat="1" applyFont="1" applyFill="1" applyBorder="1" applyAlignment="1">
      <alignment horizontal="center" vertical="center" wrapText="1"/>
    </xf>
    <xf numFmtId="3" fontId="3" fillId="8" borderId="36" xfId="0" applyNumberFormat="1" applyFont="1" applyFill="1" applyBorder="1" applyAlignment="1">
      <alignment horizontal="center" vertical="center" wrapText="1"/>
    </xf>
    <xf numFmtId="9" fontId="3" fillId="8" borderId="35" xfId="0" applyNumberFormat="1" applyFont="1" applyFill="1" applyBorder="1" applyAlignment="1">
      <alignment horizontal="center" vertical="center" wrapText="1"/>
    </xf>
    <xf numFmtId="3" fontId="2" fillId="8" borderId="0" xfId="0" applyNumberFormat="1" applyFont="1" applyFill="1" applyBorder="1" applyAlignment="1">
      <alignment horizontal="center" vertical="center"/>
    </xf>
    <xf numFmtId="4" fontId="2" fillId="6" borderId="47" xfId="0" applyNumberFormat="1" applyFont="1" applyFill="1" applyBorder="1" applyAlignment="1" applyProtection="1">
      <alignment vertical="center" wrapText="1"/>
      <protection locked="0"/>
    </xf>
    <xf numFmtId="164" fontId="2" fillId="6" borderId="21" xfId="5" applyNumberFormat="1" applyFont="1" applyFill="1" applyBorder="1" applyAlignment="1" applyProtection="1">
      <alignment vertical="center"/>
      <protection locked="0"/>
    </xf>
    <xf numFmtId="164" fontId="2" fillId="6" borderId="48" xfId="0" applyNumberFormat="1" applyFont="1" applyFill="1" applyBorder="1" applyAlignment="1" applyProtection="1">
      <alignment vertical="center"/>
      <protection locked="0"/>
    </xf>
    <xf numFmtId="164" fontId="2" fillId="6" borderId="49" xfId="0" applyNumberFormat="1" applyFont="1" applyFill="1" applyBorder="1" applyAlignment="1" applyProtection="1">
      <alignment vertical="center" wrapText="1"/>
      <protection locked="0"/>
    </xf>
    <xf numFmtId="4" fontId="2" fillId="6" borderId="48" xfId="0" applyNumberFormat="1" applyFont="1" applyFill="1" applyBorder="1" applyAlignment="1" applyProtection="1">
      <alignment vertical="center"/>
      <protection locked="0"/>
    </xf>
    <xf numFmtId="3" fontId="2" fillId="6" borderId="21" xfId="5" applyNumberFormat="1" applyFont="1" applyFill="1" applyBorder="1" applyAlignment="1" applyProtection="1">
      <alignment vertical="center"/>
      <protection locked="0"/>
    </xf>
    <xf numFmtId="3" fontId="2" fillId="6" borderId="48" xfId="0" applyNumberFormat="1" applyFont="1" applyFill="1" applyBorder="1" applyAlignment="1" applyProtection="1">
      <alignment vertical="center"/>
      <protection locked="0"/>
    </xf>
    <xf numFmtId="3" fontId="2" fillId="6" borderId="49" xfId="0" applyNumberFormat="1" applyFont="1" applyFill="1" applyBorder="1" applyAlignment="1" applyProtection="1">
      <alignment vertical="center" wrapText="1"/>
      <protection locked="0"/>
    </xf>
    <xf numFmtId="164" fontId="2" fillId="0" borderId="50" xfId="0" applyNumberFormat="1" applyFont="1" applyBorder="1" applyAlignment="1">
      <alignment vertical="center" wrapText="1"/>
    </xf>
    <xf numFmtId="164" fontId="2" fillId="0" borderId="47" xfId="0" applyNumberFormat="1" applyFont="1" applyBorder="1" applyAlignment="1">
      <alignment vertical="center" wrapText="1"/>
    </xf>
    <xf numFmtId="165" fontId="2" fillId="8" borderId="37" xfId="6" applyNumberFormat="1" applyFont="1" applyFill="1" applyBorder="1" applyAlignment="1">
      <alignment horizontal="center" vertical="center"/>
    </xf>
    <xf numFmtId="3" fontId="2" fillId="9" borderId="25" xfId="0" applyNumberFormat="1" applyFont="1" applyFill="1" applyBorder="1" applyAlignment="1">
      <alignment horizontal="center" vertical="center"/>
    </xf>
    <xf numFmtId="4" fontId="3" fillId="9" borderId="36" xfId="0" applyNumberFormat="1" applyFont="1" applyFill="1" applyBorder="1" applyAlignment="1">
      <alignment horizontal="center" vertical="center" wrapText="1"/>
    </xf>
    <xf numFmtId="164" fontId="3" fillId="9" borderId="34" xfId="0" applyNumberFormat="1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center" vertical="center" wrapText="1"/>
    </xf>
    <xf numFmtId="164" fontId="3" fillId="9" borderId="36" xfId="0" applyNumberFormat="1" applyFont="1" applyFill="1" applyBorder="1" applyAlignment="1">
      <alignment horizontal="center" vertical="center" wrapText="1"/>
    </xf>
    <xf numFmtId="4" fontId="3" fillId="9" borderId="38" xfId="0" applyNumberFormat="1" applyFont="1" applyFill="1" applyBorder="1" applyAlignment="1">
      <alignment horizontal="center" vertical="center" wrapText="1"/>
    </xf>
    <xf numFmtId="3" fontId="3" fillId="9" borderId="34" xfId="0" applyNumberFormat="1" applyFont="1" applyFill="1" applyBorder="1" applyAlignment="1">
      <alignment horizontal="center" vertical="center" wrapText="1"/>
    </xf>
    <xf numFmtId="3" fontId="3" fillId="9" borderId="12" xfId="0" applyNumberFormat="1" applyFont="1" applyFill="1" applyBorder="1" applyAlignment="1">
      <alignment horizontal="center" vertical="center" wrapText="1"/>
    </xf>
    <xf numFmtId="3" fontId="3" fillId="9" borderId="36" xfId="0" applyNumberFormat="1" applyFont="1" applyFill="1" applyBorder="1" applyAlignment="1">
      <alignment horizontal="center" vertical="center" wrapText="1"/>
    </xf>
    <xf numFmtId="9" fontId="3" fillId="9" borderId="5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5" fontId="2" fillId="9" borderId="43" xfId="6" applyNumberFormat="1" applyFont="1" applyFill="1" applyBorder="1" applyAlignment="1">
      <alignment horizontal="center" vertical="center"/>
    </xf>
    <xf numFmtId="3" fontId="2" fillId="10" borderId="25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 wrapText="1"/>
    </xf>
    <xf numFmtId="164" fontId="3" fillId="10" borderId="34" xfId="0" applyNumberFormat="1" applyFont="1" applyFill="1" applyBorder="1" applyAlignment="1">
      <alignment horizontal="center" vertical="center" wrapText="1"/>
    </xf>
    <xf numFmtId="164" fontId="3" fillId="10" borderId="12" xfId="0" applyNumberFormat="1" applyFont="1" applyFill="1" applyBorder="1" applyAlignment="1">
      <alignment horizontal="center" vertical="center" wrapText="1"/>
    </xf>
    <xf numFmtId="164" fontId="3" fillId="10" borderId="36" xfId="0" applyNumberFormat="1" applyFont="1" applyFill="1" applyBorder="1" applyAlignment="1">
      <alignment horizontal="center" vertical="center" wrapText="1"/>
    </xf>
    <xf numFmtId="4" fontId="3" fillId="10" borderId="38" xfId="0" applyNumberFormat="1" applyFont="1" applyFill="1" applyBorder="1" applyAlignment="1">
      <alignment horizontal="center" vertical="center" wrapText="1"/>
    </xf>
    <xf numFmtId="3" fontId="3" fillId="10" borderId="34" xfId="0" applyNumberFormat="1" applyFont="1" applyFill="1" applyBorder="1" applyAlignment="1">
      <alignment horizontal="center" vertical="center" wrapText="1"/>
    </xf>
    <xf numFmtId="3" fontId="3" fillId="10" borderId="12" xfId="0" applyNumberFormat="1" applyFont="1" applyFill="1" applyBorder="1" applyAlignment="1">
      <alignment horizontal="center" vertical="center" wrapText="1"/>
    </xf>
    <xf numFmtId="3" fontId="3" fillId="10" borderId="36" xfId="0" applyNumberFormat="1" applyFont="1" applyFill="1" applyBorder="1" applyAlignment="1">
      <alignment horizontal="center" vertical="center" wrapText="1"/>
    </xf>
    <xf numFmtId="9" fontId="3" fillId="10" borderId="43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/>
    </xf>
    <xf numFmtId="4" fontId="2" fillId="6" borderId="45" xfId="0" applyNumberFormat="1" applyFont="1" applyFill="1" applyBorder="1" applyAlignment="1" applyProtection="1">
      <alignment vertical="center" wrapText="1"/>
      <protection locked="0"/>
    </xf>
    <xf numFmtId="164" fontId="2" fillId="6" borderId="17" xfId="5" applyNumberFormat="1" applyFont="1" applyFill="1" applyBorder="1" applyAlignment="1" applyProtection="1">
      <alignment vertical="center"/>
      <protection locked="0"/>
    </xf>
    <xf numFmtId="164" fontId="2" fillId="6" borderId="53" xfId="0" applyNumberFormat="1" applyFont="1" applyFill="1" applyBorder="1" applyAlignment="1" applyProtection="1">
      <alignment vertical="center"/>
      <protection locked="0"/>
    </xf>
    <xf numFmtId="164" fontId="2" fillId="6" borderId="54" xfId="0" applyNumberFormat="1" applyFont="1" applyFill="1" applyBorder="1" applyAlignment="1" applyProtection="1">
      <alignment vertical="center" wrapText="1"/>
      <protection locked="0"/>
    </xf>
    <xf numFmtId="4" fontId="2" fillId="6" borderId="53" xfId="0" applyNumberFormat="1" applyFont="1" applyFill="1" applyBorder="1" applyAlignment="1" applyProtection="1">
      <alignment vertical="center"/>
      <protection locked="0"/>
    </xf>
    <xf numFmtId="3" fontId="2" fillId="6" borderId="17" xfId="5" applyNumberFormat="1" applyFont="1" applyFill="1" applyBorder="1" applyAlignment="1" applyProtection="1">
      <alignment vertical="center"/>
      <protection locked="0"/>
    </xf>
    <xf numFmtId="3" fontId="2" fillId="6" borderId="53" xfId="0" applyNumberFormat="1" applyFont="1" applyFill="1" applyBorder="1" applyAlignment="1" applyProtection="1">
      <alignment vertical="center"/>
      <protection locked="0"/>
    </xf>
    <xf numFmtId="3" fontId="2" fillId="6" borderId="54" xfId="0" applyNumberFormat="1" applyFont="1" applyFill="1" applyBorder="1" applyAlignment="1" applyProtection="1">
      <alignment vertical="center" wrapText="1"/>
      <protection locked="0"/>
    </xf>
    <xf numFmtId="164" fontId="2" fillId="0" borderId="55" xfId="0" applyNumberFormat="1" applyFont="1" applyBorder="1" applyAlignment="1">
      <alignment vertical="center" wrapText="1"/>
    </xf>
    <xf numFmtId="164" fontId="2" fillId="0" borderId="53" xfId="0" applyNumberFormat="1" applyFont="1" applyBorder="1" applyAlignment="1">
      <alignment vertical="center" wrapText="1"/>
    </xf>
    <xf numFmtId="164" fontId="2" fillId="0" borderId="45" xfId="0" applyNumberFormat="1" applyFont="1" applyBorder="1" applyAlignment="1">
      <alignment vertical="center" wrapText="1"/>
    </xf>
    <xf numFmtId="165" fontId="2" fillId="10" borderId="35" xfId="6" applyNumberFormat="1" applyFont="1" applyFill="1" applyBorder="1" applyAlignment="1">
      <alignment horizontal="center" vertical="center"/>
    </xf>
    <xf numFmtId="3" fontId="2" fillId="11" borderId="25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11" borderId="17" xfId="5" applyNumberFormat="1" applyFont="1" applyFill="1" applyBorder="1" applyAlignment="1" applyProtection="1">
      <alignment horizontal="center" vertical="center" wrapText="1"/>
      <protection locked="0"/>
    </xf>
    <xf numFmtId="164" fontId="3" fillId="11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11" borderId="18" xfId="0" applyNumberFormat="1" applyFont="1" applyFill="1" applyBorder="1" applyAlignment="1">
      <alignment horizontal="center" vertical="center" wrapText="1"/>
    </xf>
    <xf numFmtId="4" fontId="3" fillId="11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11" borderId="17" xfId="5" applyNumberFormat="1" applyFont="1" applyFill="1" applyBorder="1" applyAlignment="1" applyProtection="1">
      <alignment horizontal="center" vertical="center" wrapText="1"/>
      <protection locked="0"/>
    </xf>
    <xf numFmtId="3" fontId="3" fillId="11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11" borderId="18" xfId="0" applyNumberFormat="1" applyFont="1" applyFill="1" applyBorder="1" applyAlignment="1">
      <alignment horizontal="center" vertical="center" wrapText="1"/>
    </xf>
    <xf numFmtId="164" fontId="3" fillId="11" borderId="11" xfId="0" applyNumberFormat="1" applyFont="1" applyFill="1" applyBorder="1" applyAlignment="1">
      <alignment horizontal="center" vertical="center" wrapText="1"/>
    </xf>
    <xf numFmtId="9" fontId="3" fillId="11" borderId="37" xfId="0" applyNumberFormat="1" applyFont="1" applyFill="1" applyBorder="1" applyAlignment="1">
      <alignment horizontal="center" vertical="center" wrapText="1"/>
    </xf>
    <xf numFmtId="3" fontId="2" fillId="11" borderId="57" xfId="0" applyNumberFormat="1" applyFont="1" applyFill="1" applyBorder="1" applyAlignment="1">
      <alignment horizontal="center" vertical="center"/>
    </xf>
    <xf numFmtId="4" fontId="2" fillId="6" borderId="36" xfId="0" applyNumberFormat="1" applyFont="1" applyFill="1" applyBorder="1" applyAlignment="1" applyProtection="1">
      <alignment vertical="center" wrapText="1"/>
      <protection locked="0"/>
    </xf>
    <xf numFmtId="164" fontId="2" fillId="6" borderId="12" xfId="0" applyNumberFormat="1" applyFont="1" applyFill="1" applyBorder="1" applyAlignment="1">
      <alignment vertical="center"/>
    </xf>
    <xf numFmtId="164" fontId="2" fillId="6" borderId="42" xfId="0" applyNumberFormat="1" applyFont="1" applyFill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>
      <alignment vertical="center" wrapText="1"/>
    </xf>
    <xf numFmtId="4" fontId="2" fillId="6" borderId="58" xfId="0" applyNumberFormat="1" applyFont="1" applyFill="1" applyBorder="1" applyAlignment="1" applyProtection="1">
      <alignment horizontal="left" vertical="center"/>
      <protection locked="0"/>
    </xf>
    <xf numFmtId="3" fontId="2" fillId="6" borderId="39" xfId="0" applyNumberFormat="1" applyFont="1" applyFill="1" applyBorder="1" applyAlignment="1">
      <alignment vertical="center"/>
    </xf>
    <xf numFmtId="3" fontId="2" fillId="6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Border="1" applyAlignment="1">
      <alignment vertical="center" wrapText="1"/>
    </xf>
    <xf numFmtId="164" fontId="2" fillId="12" borderId="34" xfId="0" applyNumberFormat="1" applyFont="1" applyFill="1" applyBorder="1" applyAlignment="1">
      <alignment vertical="center"/>
    </xf>
    <xf numFmtId="165" fontId="2" fillId="11" borderId="43" xfId="6" applyNumberFormat="1" applyFont="1" applyFill="1" applyBorder="1" applyAlignment="1">
      <alignment horizontal="center" vertical="center"/>
    </xf>
    <xf numFmtId="4" fontId="3" fillId="13" borderId="23" xfId="0" applyNumberFormat="1" applyFont="1" applyFill="1" applyBorder="1"/>
    <xf numFmtId="4" fontId="3" fillId="13" borderId="1" xfId="0" applyNumberFormat="1" applyFont="1" applyFill="1" applyBorder="1"/>
    <xf numFmtId="3" fontId="2" fillId="13" borderId="1" xfId="0" applyNumberFormat="1" applyFont="1" applyFill="1" applyBorder="1"/>
    <xf numFmtId="4" fontId="2" fillId="13" borderId="1" xfId="0" applyNumberFormat="1" applyFont="1" applyFill="1" applyBorder="1" applyAlignment="1">
      <alignment vertical="center" wrapText="1"/>
    </xf>
    <xf numFmtId="164" fontId="2" fillId="13" borderId="1" xfId="0" applyNumberFormat="1" applyFont="1" applyFill="1" applyBorder="1" applyAlignment="1">
      <alignment vertical="center"/>
    </xf>
    <xf numFmtId="164" fontId="2" fillId="13" borderId="59" xfId="0" applyNumberFormat="1" applyFont="1" applyFill="1" applyBorder="1" applyAlignment="1">
      <alignment vertical="center"/>
    </xf>
    <xf numFmtId="164" fontId="3" fillId="13" borderId="1" xfId="0" applyNumberFormat="1" applyFont="1" applyFill="1" applyBorder="1" applyAlignment="1">
      <alignment horizontal="right" vertical="center"/>
    </xf>
    <xf numFmtId="4" fontId="2" fillId="13" borderId="59" xfId="0" applyNumberFormat="1" applyFont="1" applyFill="1" applyBorder="1" applyAlignment="1">
      <alignment vertical="center"/>
    </xf>
    <xf numFmtId="3" fontId="2" fillId="13" borderId="1" xfId="0" applyNumberFormat="1" applyFont="1" applyFill="1" applyBorder="1" applyAlignment="1">
      <alignment vertical="center"/>
    </xf>
    <xf numFmtId="3" fontId="3" fillId="13" borderId="59" xfId="0" applyNumberFormat="1" applyFont="1" applyFill="1" applyBorder="1" applyAlignment="1">
      <alignment horizontal="right" vertical="center"/>
    </xf>
    <xf numFmtId="164" fontId="2" fillId="13" borderId="60" xfId="5" applyNumberFormat="1" applyFont="1" applyFill="1" applyBorder="1" applyAlignment="1">
      <alignment horizontal="center" vertical="center"/>
    </xf>
    <xf numFmtId="164" fontId="2" fillId="13" borderId="61" xfId="5" applyNumberFormat="1" applyFont="1" applyFill="1" applyBorder="1" applyAlignment="1">
      <alignment horizontal="center" vertical="center"/>
    </xf>
    <xf numFmtId="164" fontId="2" fillId="13" borderId="62" xfId="5" applyNumberFormat="1" applyFont="1" applyFill="1" applyBorder="1" applyAlignment="1">
      <alignment horizontal="center" vertical="center"/>
    </xf>
    <xf numFmtId="9" fontId="3" fillId="13" borderId="63" xfId="6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3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wrapText="1"/>
    </xf>
    <xf numFmtId="164" fontId="2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164" fontId="2" fillId="3" borderId="0" xfId="5" applyNumberFormat="1" applyFont="1" applyFill="1" applyBorder="1" applyAlignment="1">
      <alignment horizontal="center" vertical="center"/>
    </xf>
    <xf numFmtId="9" fontId="3" fillId="3" borderId="0" xfId="6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4" fontId="3" fillId="5" borderId="31" xfId="0" applyNumberFormat="1" applyFont="1" applyFill="1" applyBorder="1" applyAlignment="1">
      <alignment horizontal="center" vertical="center" wrapText="1"/>
    </xf>
    <xf numFmtId="164" fontId="3" fillId="5" borderId="29" xfId="0" applyNumberFormat="1" applyFont="1" applyFill="1" applyBorder="1" applyAlignment="1">
      <alignment horizontal="center" vertical="center" wrapText="1"/>
    </xf>
    <xf numFmtId="164" fontId="3" fillId="5" borderId="30" xfId="0" applyNumberFormat="1" applyFont="1" applyFill="1" applyBorder="1" applyAlignment="1">
      <alignment horizontal="center" vertical="center" wrapText="1"/>
    </xf>
    <xf numFmtId="164" fontId="3" fillId="5" borderId="31" xfId="0" applyNumberFormat="1" applyFont="1" applyFill="1" applyBorder="1" applyAlignment="1">
      <alignment horizontal="center" vertical="center" wrapText="1"/>
    </xf>
    <xf numFmtId="4" fontId="3" fillId="5" borderId="29" xfId="0" applyNumberFormat="1" applyFont="1" applyFill="1" applyBorder="1" applyAlignment="1">
      <alignment horizontal="center" vertical="center" wrapText="1"/>
    </xf>
    <xf numFmtId="3" fontId="3" fillId="5" borderId="29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 wrapText="1"/>
    </xf>
    <xf numFmtId="3" fontId="3" fillId="5" borderId="31" xfId="0" applyNumberFormat="1" applyFont="1" applyFill="1" applyBorder="1" applyAlignment="1">
      <alignment horizontal="center" vertical="center" wrapText="1"/>
    </xf>
    <xf numFmtId="9" fontId="3" fillId="5" borderId="64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/>
    </xf>
    <xf numFmtId="4" fontId="2" fillId="5" borderId="43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 applyProtection="1">
      <alignment horizontal="center" vertical="center"/>
      <protection locked="0"/>
    </xf>
    <xf numFmtId="164" fontId="2" fillId="6" borderId="38" xfId="5" applyNumberFormat="1" applyFont="1" applyFill="1" applyBorder="1" applyAlignment="1" applyProtection="1">
      <alignment horizontal="right" vertical="center" wrapText="1"/>
      <protection locked="0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9" fontId="3" fillId="2" borderId="43" xfId="0" applyNumberFormat="1" applyFont="1" applyFill="1" applyBorder="1" applyAlignment="1">
      <alignment horizontal="center" vertical="center" wrapText="1"/>
    </xf>
    <xf numFmtId="4" fontId="3" fillId="6" borderId="45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6" borderId="45" xfId="0" applyNumberFormat="1" applyFont="1" applyFill="1" applyBorder="1" applyAlignment="1">
      <alignment horizontal="center" vertical="center" wrapText="1"/>
    </xf>
    <xf numFmtId="164" fontId="3" fillId="6" borderId="54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3" fontId="3" fillId="6" borderId="45" xfId="0" applyNumberFormat="1" applyFont="1" applyFill="1" applyBorder="1" applyAlignment="1">
      <alignment horizontal="center" vertical="center" wrapText="1"/>
    </xf>
    <xf numFmtId="3" fontId="3" fillId="6" borderId="54" xfId="0" applyNumberFormat="1" applyFont="1" applyFill="1" applyBorder="1" applyAlignment="1">
      <alignment horizontal="center" vertical="center" wrapText="1"/>
    </xf>
    <xf numFmtId="164" fontId="3" fillId="6" borderId="65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164" fontId="3" fillId="6" borderId="53" xfId="0" applyNumberFormat="1" applyFont="1" applyFill="1" applyBorder="1" applyAlignment="1">
      <alignment horizontal="center" vertical="center" wrapText="1"/>
    </xf>
    <xf numFmtId="9" fontId="2" fillId="2" borderId="43" xfId="0" applyNumberFormat="1" applyFont="1" applyFill="1" applyBorder="1" applyAlignment="1">
      <alignment horizontal="center" vertical="center" wrapText="1"/>
    </xf>
    <xf numFmtId="4" fontId="3" fillId="10" borderId="36" xfId="0" applyNumberFormat="1" applyFont="1" applyFill="1" applyBorder="1" applyAlignment="1">
      <alignment horizontal="center" vertical="center" wrapText="1"/>
    </xf>
    <xf numFmtId="4" fontId="3" fillId="6" borderId="41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42" xfId="0" applyNumberFormat="1" applyFont="1" applyFill="1" applyBorder="1" applyAlignment="1">
      <alignment horizontal="center" vertical="center" wrapText="1"/>
    </xf>
    <xf numFmtId="164" fontId="3" fillId="6" borderId="41" xfId="0" applyNumberFormat="1" applyFont="1" applyFill="1" applyBorder="1" applyAlignment="1">
      <alignment horizontal="center" vertical="center" wrapText="1"/>
    </xf>
    <xf numFmtId="4" fontId="3" fillId="6" borderId="34" xfId="0" applyNumberFormat="1" applyFont="1" applyFill="1" applyBorder="1" applyAlignment="1">
      <alignment horizontal="center" vertical="center" wrapText="1"/>
    </xf>
    <xf numFmtId="3" fontId="3" fillId="6" borderId="34" xfId="0" applyNumberFormat="1" applyFont="1" applyFill="1" applyBorder="1" applyAlignment="1">
      <alignment horizontal="center" vertical="center" wrapText="1"/>
    </xf>
    <xf numFmtId="3" fontId="3" fillId="6" borderId="42" xfId="0" applyNumberFormat="1" applyFont="1" applyFill="1" applyBorder="1" applyAlignment="1">
      <alignment horizontal="center" vertical="center" wrapText="1"/>
    </xf>
    <xf numFmtId="3" fontId="3" fillId="6" borderId="41" xfId="0" applyNumberFormat="1" applyFont="1" applyFill="1" applyBorder="1" applyAlignment="1">
      <alignment horizontal="center" vertical="center" wrapText="1"/>
    </xf>
    <xf numFmtId="164" fontId="3" fillId="6" borderId="39" xfId="0" applyNumberFormat="1" applyFont="1" applyFill="1" applyBorder="1" applyAlignment="1">
      <alignment horizontal="center" vertical="center" wrapText="1"/>
    </xf>
    <xf numFmtId="164" fontId="3" fillId="6" borderId="40" xfId="0" applyNumberFormat="1" applyFont="1" applyFill="1" applyBorder="1" applyAlignment="1">
      <alignment horizontal="center" vertical="center" wrapText="1"/>
    </xf>
    <xf numFmtId="9" fontId="2" fillId="10" borderId="43" xfId="0" applyNumberFormat="1" applyFont="1" applyFill="1" applyBorder="1" applyAlignment="1">
      <alignment horizontal="center" vertical="center" wrapText="1"/>
    </xf>
    <xf numFmtId="4" fontId="3" fillId="13" borderId="59" xfId="0" applyNumberFormat="1" applyFont="1" applyFill="1" applyBorder="1"/>
    <xf numFmtId="4" fontId="2" fillId="13" borderId="1" xfId="0" applyNumberFormat="1" applyFont="1" applyFill="1" applyBorder="1" applyAlignment="1">
      <alignment vertical="center"/>
    </xf>
    <xf numFmtId="3" fontId="3" fillId="13" borderId="1" xfId="0" applyNumberFormat="1" applyFont="1" applyFill="1" applyBorder="1" applyAlignment="1">
      <alignment horizontal="right" vertical="center"/>
    </xf>
    <xf numFmtId="164" fontId="2" fillId="13" borderId="23" xfId="5" applyNumberFormat="1" applyFont="1" applyFill="1" applyBorder="1" applyAlignment="1">
      <alignment horizontal="center" vertical="center"/>
    </xf>
    <xf numFmtId="9" fontId="3" fillId="13" borderId="67" xfId="6" applyNumberFormat="1" applyFont="1" applyFill="1" applyBorder="1" applyAlignment="1">
      <alignment horizontal="center" vertical="center"/>
    </xf>
    <xf numFmtId="0" fontId="3" fillId="14" borderId="6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15" borderId="70" xfId="0" applyNumberFormat="1" applyFont="1" applyFill="1" applyBorder="1" applyAlignment="1"/>
    <xf numFmtId="0" fontId="3" fillId="14" borderId="37" xfId="0" applyNumberFormat="1" applyFont="1" applyFill="1" applyBorder="1" applyAlignment="1" applyProtection="1">
      <alignment horizontal="center" vertical="center" wrapText="1"/>
      <protection locked="0"/>
    </xf>
    <xf numFmtId="4" fontId="3" fillId="15" borderId="72" xfId="0" applyNumberFormat="1" applyFont="1" applyFill="1" applyBorder="1" applyAlignment="1">
      <alignment vertical="center"/>
    </xf>
    <xf numFmtId="165" fontId="2" fillId="14" borderId="43" xfId="0" applyNumberFormat="1" applyFont="1" applyFill="1" applyBorder="1" applyAlignment="1" applyProtection="1">
      <alignment horizontal="center" vertical="center" wrapText="1"/>
    </xf>
    <xf numFmtId="4" fontId="2" fillId="3" borderId="21" xfId="0" applyNumberFormat="1" applyFont="1" applyFill="1" applyBorder="1" applyAlignment="1"/>
    <xf numFmtId="0" fontId="3" fillId="16" borderId="4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1" xfId="0" applyNumberFormat="1" applyFont="1" applyFill="1" applyBorder="1" applyAlignment="1">
      <alignment horizontal="center" vertical="center"/>
    </xf>
    <xf numFmtId="4" fontId="2" fillId="17" borderId="70" xfId="0" applyNumberFormat="1" applyFont="1" applyFill="1" applyBorder="1" applyAlignment="1"/>
    <xf numFmtId="0" fontId="3" fillId="16" borderId="73" xfId="0" applyNumberFormat="1" applyFont="1" applyFill="1" applyBorder="1" applyAlignment="1" applyProtection="1">
      <alignment horizontal="center" vertical="center" wrapText="1"/>
      <protection locked="0"/>
    </xf>
    <xf numFmtId="4" fontId="3" fillId="17" borderId="72" xfId="0" applyNumberFormat="1" applyFont="1" applyFill="1" applyBorder="1" applyAlignment="1">
      <alignment vertical="center"/>
    </xf>
    <xf numFmtId="165" fontId="2" fillId="16" borderId="73" xfId="0" applyNumberFormat="1" applyFont="1" applyFill="1" applyBorder="1" applyAlignment="1" applyProtection="1">
      <alignment horizontal="center" vertical="center"/>
    </xf>
    <xf numFmtId="3" fontId="2" fillId="13" borderId="59" xfId="0" applyNumberFormat="1" applyFont="1" applyFill="1" applyBorder="1"/>
    <xf numFmtId="3" fontId="3" fillId="0" borderId="0" xfId="0" applyNumberFormat="1" applyFont="1" applyFill="1" applyBorder="1" applyAlignment="1" applyProtection="1">
      <alignment horizontal="left" vertical="center"/>
    </xf>
    <xf numFmtId="0" fontId="3" fillId="0" borderId="23" xfId="0" applyFont="1" applyBorder="1" applyProtection="1"/>
    <xf numFmtId="0" fontId="1" fillId="6" borderId="0" xfId="0" applyFont="1" applyFill="1" applyBorder="1" applyProtection="1"/>
    <xf numFmtId="0" fontId="1" fillId="6" borderId="58" xfId="0" applyFont="1" applyFill="1" applyBorder="1" applyProtection="1"/>
    <xf numFmtId="0" fontId="1" fillId="0" borderId="0" xfId="0" applyFont="1" applyFill="1" applyBorder="1" applyProtection="1"/>
    <xf numFmtId="0" fontId="1" fillId="6" borderId="0" xfId="0" applyFont="1" applyFill="1" applyProtection="1"/>
    <xf numFmtId="0" fontId="1" fillId="6" borderId="8" xfId="0" applyFont="1" applyFill="1" applyBorder="1" applyProtection="1"/>
    <xf numFmtId="0" fontId="1" fillId="6" borderId="33" xfId="0" applyFont="1" applyFill="1" applyBorder="1" applyProtection="1"/>
    <xf numFmtId="0" fontId="10" fillId="0" borderId="9" xfId="0" applyFont="1" applyBorder="1" applyAlignment="1" applyProtection="1">
      <alignment wrapText="1"/>
    </xf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3" fontId="6" fillId="0" borderId="0" xfId="0" applyNumberFormat="1" applyFont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0" fontId="10" fillId="11" borderId="0" xfId="0" applyFont="1" applyFill="1" applyBorder="1" applyAlignment="1" applyProtection="1">
      <alignment vertical="center" wrapText="1"/>
    </xf>
    <xf numFmtId="1" fontId="10" fillId="11" borderId="0" xfId="0" applyNumberFormat="1" applyFont="1" applyFill="1" applyBorder="1" applyAlignment="1" applyProtection="1">
      <alignment horizontal="center" vertical="center" wrapText="1"/>
    </xf>
    <xf numFmtId="0" fontId="10" fillId="11" borderId="0" xfId="0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10" fillId="0" borderId="5" xfId="0" applyFont="1" applyBorder="1" applyProtection="1"/>
    <xf numFmtId="0" fontId="10" fillId="0" borderId="5" xfId="0" applyFont="1" applyBorder="1" applyAlignment="1" applyProtection="1">
      <alignment wrapText="1"/>
    </xf>
    <xf numFmtId="3" fontId="10" fillId="0" borderId="5" xfId="0" applyNumberFormat="1" applyFont="1" applyBorder="1" applyAlignment="1" applyProtection="1">
      <alignment vertical="center"/>
    </xf>
    <xf numFmtId="166" fontId="10" fillId="0" borderId="0" xfId="0" applyNumberFormat="1" applyFont="1" applyFill="1" applyBorder="1" applyProtection="1"/>
    <xf numFmtId="9" fontId="10" fillId="0" borderId="0" xfId="0" applyNumberFormat="1" applyFont="1" applyBorder="1" applyProtection="1"/>
    <xf numFmtId="0" fontId="10" fillId="0" borderId="0" xfId="0" applyNumberFormat="1" applyFont="1" applyFill="1" applyBorder="1" applyProtection="1"/>
    <xf numFmtId="3" fontId="10" fillId="0" borderId="0" xfId="0" applyNumberFormat="1" applyFont="1" applyBorder="1" applyAlignment="1" applyProtection="1">
      <alignment vertical="center"/>
    </xf>
    <xf numFmtId="0" fontId="6" fillId="0" borderId="0" xfId="0" applyFont="1" applyProtection="1"/>
    <xf numFmtId="3" fontId="6" fillId="0" borderId="0" xfId="0" applyNumberFormat="1" applyFont="1" applyAlignment="1" applyProtection="1">
      <alignment horizontal="left" vertical="center"/>
    </xf>
    <xf numFmtId="3" fontId="10" fillId="0" borderId="11" xfId="0" applyNumberFormat="1" applyFont="1" applyBorder="1" applyAlignment="1" applyProtection="1">
      <alignment vertical="center"/>
    </xf>
    <xf numFmtId="0" fontId="10" fillId="0" borderId="0" xfId="0" applyFont="1" applyBorder="1" applyProtection="1"/>
    <xf numFmtId="14" fontId="10" fillId="11" borderId="0" xfId="0" applyNumberFormat="1" applyFont="1" applyFill="1" applyBorder="1" applyAlignment="1" applyProtection="1">
      <alignment horizontal="center"/>
    </xf>
    <xf numFmtId="1" fontId="10" fillId="11" borderId="0" xfId="0" applyNumberFormat="1" applyFont="1" applyFill="1" applyBorder="1" applyProtection="1"/>
    <xf numFmtId="166" fontId="10" fillId="11" borderId="0" xfId="0" applyNumberFormat="1" applyFont="1" applyFill="1" applyBorder="1" applyProtection="1"/>
    <xf numFmtId="9" fontId="10" fillId="11" borderId="0" xfId="0" applyNumberFormat="1" applyFont="1" applyFill="1" applyBorder="1" applyProtection="1"/>
    <xf numFmtId="9" fontId="10" fillId="11" borderId="10" xfId="0" applyNumberFormat="1" applyFont="1" applyFill="1" applyBorder="1" applyProtection="1"/>
    <xf numFmtId="3" fontId="6" fillId="0" borderId="0" xfId="0" applyNumberFormat="1" applyFont="1" applyAlignment="1" applyProtection="1">
      <alignment vertical="center"/>
    </xf>
    <xf numFmtId="0" fontId="10" fillId="11" borderId="0" xfId="0" applyNumberFormat="1" applyFont="1" applyFill="1" applyBorder="1" applyAlignment="1" applyProtection="1"/>
    <xf numFmtId="0" fontId="10" fillId="11" borderId="0" xfId="0" applyNumberFormat="1" applyFont="1" applyFill="1" applyBorder="1" applyProtection="1"/>
    <xf numFmtId="0" fontId="6" fillId="0" borderId="0" xfId="0" applyFont="1" applyBorder="1" applyProtection="1"/>
    <xf numFmtId="1" fontId="6" fillId="0" borderId="0" xfId="0" applyNumberFormat="1" applyFont="1" applyProtection="1"/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22" xfId="0" applyFont="1" applyBorder="1" applyAlignment="1" applyProtection="1"/>
    <xf numFmtId="3" fontId="14" fillId="0" borderId="0" xfId="0" applyNumberFormat="1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 wrapText="1"/>
    </xf>
    <xf numFmtId="3" fontId="14" fillId="0" borderId="0" xfId="0" applyNumberFormat="1" applyFont="1" applyBorder="1" applyAlignment="1" applyProtection="1">
      <alignment vertical="center" wrapText="1"/>
    </xf>
    <xf numFmtId="4" fontId="2" fillId="2" borderId="25" xfId="0" applyNumberFormat="1" applyFont="1" applyFill="1" applyBorder="1" applyAlignment="1" applyProtection="1">
      <alignment horizontal="right"/>
      <protection locked="0"/>
    </xf>
    <xf numFmtId="3" fontId="2" fillId="2" borderId="25" xfId="3" applyNumberFormat="1" applyFont="1" applyFill="1" applyBorder="1" applyAlignment="1" applyProtection="1">
      <alignment horizontal="right" wrapText="1"/>
    </xf>
    <xf numFmtId="4" fontId="8" fillId="2" borderId="25" xfId="0" applyNumberFormat="1" applyFont="1" applyFill="1" applyBorder="1" applyAlignment="1" applyProtection="1">
      <alignment horizontal="right"/>
      <protection locked="0"/>
    </xf>
    <xf numFmtId="4" fontId="2" fillId="2" borderId="26" xfId="0" applyNumberFormat="1" applyFont="1" applyFill="1" applyBorder="1" applyAlignment="1" applyProtection="1">
      <alignment horizontal="right"/>
      <protection locked="0"/>
    </xf>
    <xf numFmtId="3" fontId="2" fillId="2" borderId="26" xfId="3" applyNumberFormat="1" applyFont="1" applyFill="1" applyBorder="1" applyAlignment="1" applyProtection="1">
      <alignment horizontal="right" wrapText="1"/>
    </xf>
    <xf numFmtId="4" fontId="8" fillId="2" borderId="26" xfId="0" applyNumberFormat="1" applyFont="1" applyFill="1" applyBorder="1" applyAlignment="1" applyProtection="1">
      <alignment horizontal="right"/>
      <protection locked="0"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4" fontId="8" fillId="2" borderId="6" xfId="0" applyNumberFormat="1" applyFont="1" applyFill="1" applyBorder="1" applyAlignment="1" applyProtection="1">
      <alignment horizontal="right"/>
      <protection locked="0"/>
    </xf>
    <xf numFmtId="4" fontId="2" fillId="2" borderId="25" xfId="0" applyNumberFormat="1" applyFont="1" applyFill="1" applyBorder="1" applyAlignment="1" applyProtection="1">
      <alignment horizontal="right"/>
    </xf>
    <xf numFmtId="4" fontId="2" fillId="2" borderId="26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Alignment="1" applyProtection="1">
      <alignment horizontal="right"/>
    </xf>
    <xf numFmtId="4" fontId="2" fillId="2" borderId="7" xfId="3" applyNumberFormat="1" applyFont="1" applyFill="1" applyBorder="1" applyAlignment="1" applyProtection="1">
      <alignment horizontal="right" wrapText="1"/>
    </xf>
    <xf numFmtId="4" fontId="3" fillId="0" borderId="11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top" wrapText="1"/>
    </xf>
    <xf numFmtId="0" fontId="2" fillId="2" borderId="0" xfId="3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" fillId="2" borderId="17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49" fontId="2" fillId="2" borderId="19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20" xfId="0" applyNumberFormat="1" applyFont="1" applyFill="1" applyBorder="1" applyAlignment="1" applyProtection="1">
      <alignment horizontal="left" vertical="top" wrapText="1"/>
      <protection locked="0"/>
    </xf>
    <xf numFmtId="49" fontId="2" fillId="2" borderId="21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22" xfId="0" applyNumberFormat="1" applyFont="1" applyFill="1" applyBorder="1" applyAlignment="1" applyProtection="1">
      <alignment horizontal="left" vertical="top" wrapText="1"/>
      <protection locked="0"/>
    </xf>
    <xf numFmtId="49" fontId="2" fillId="2" borderId="23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24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</xf>
    <xf numFmtId="0" fontId="3" fillId="2" borderId="0" xfId="3" applyFont="1" applyFill="1" applyAlignment="1" applyProtection="1">
      <alignment horizontal="left" wrapText="1"/>
    </xf>
    <xf numFmtId="0" fontId="2" fillId="0" borderId="0" xfId="0" applyFont="1" applyAlignment="1">
      <alignment wrapText="1"/>
    </xf>
    <xf numFmtId="0" fontId="2" fillId="2" borderId="0" xfId="3" applyFont="1" applyFill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9" fontId="10" fillId="0" borderId="25" xfId="0" applyNumberFormat="1" applyFont="1" applyFill="1" applyBorder="1" applyAlignment="1" applyProtection="1">
      <alignment vertical="top"/>
    </xf>
    <xf numFmtId="9" fontId="10" fillId="0" borderId="12" xfId="0" applyNumberFormat="1" applyFont="1" applyFill="1" applyBorder="1" applyAlignment="1" applyProtection="1">
      <alignment vertical="top"/>
    </xf>
    <xf numFmtId="9" fontId="10" fillId="0" borderId="26" xfId="0" applyNumberFormat="1" applyFont="1" applyFill="1" applyBorder="1" applyAlignment="1" applyProtection="1">
      <alignment vertical="top"/>
    </xf>
    <xf numFmtId="0" fontId="10" fillId="6" borderId="6" xfId="0" applyFont="1" applyFill="1" applyBorder="1" applyAlignment="1" applyProtection="1">
      <alignment horizontal="center" vertical="center" wrapText="1"/>
    </xf>
    <xf numFmtId="3" fontId="10" fillId="6" borderId="6" xfId="0" applyNumberFormat="1" applyFont="1" applyFill="1" applyBorder="1" applyAlignment="1" applyProtection="1">
      <alignment horizontal="center" vertical="center" wrapText="1"/>
    </xf>
    <xf numFmtId="3" fontId="10" fillId="6" borderId="3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wrapText="1"/>
    </xf>
    <xf numFmtId="0" fontId="14" fillId="0" borderId="0" xfId="0" applyFont="1" applyFill="1" applyBorder="1" applyAlignment="1" applyProtection="1"/>
    <xf numFmtId="0" fontId="14" fillId="0" borderId="23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vertical="top" wrapText="1"/>
    </xf>
    <xf numFmtId="0" fontId="14" fillId="0" borderId="24" xfId="0" applyFont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3" fontId="3" fillId="4" borderId="25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26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 wrapText="1"/>
    </xf>
    <xf numFmtId="164" fontId="3" fillId="5" borderId="29" xfId="0" applyNumberFormat="1" applyFont="1" applyFill="1" applyBorder="1" applyAlignment="1">
      <alignment horizontal="center" vertical="center" wrapText="1"/>
    </xf>
    <xf numFmtId="164" fontId="3" fillId="5" borderId="30" xfId="0" applyNumberFormat="1" applyFont="1" applyFill="1" applyBorder="1" applyAlignment="1">
      <alignment horizontal="center" vertical="center" wrapText="1"/>
    </xf>
    <xf numFmtId="164" fontId="3" fillId="5" borderId="31" xfId="0" applyNumberFormat="1" applyFont="1" applyFill="1" applyBorder="1" applyAlignment="1">
      <alignment horizontal="center" vertical="center" wrapText="1"/>
    </xf>
    <xf numFmtId="4" fontId="3" fillId="5" borderId="32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 wrapText="1"/>
    </xf>
    <xf numFmtId="9" fontId="3" fillId="5" borderId="32" xfId="0" applyNumberFormat="1" applyFont="1" applyFill="1" applyBorder="1" applyAlignment="1">
      <alignment horizontal="center" vertical="center" wrapText="1"/>
    </xf>
    <xf numFmtId="9" fontId="3" fillId="5" borderId="37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 wrapText="1"/>
    </xf>
    <xf numFmtId="4" fontId="3" fillId="9" borderId="7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3" fontId="3" fillId="5" borderId="29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 wrapText="1"/>
    </xf>
    <xf numFmtId="3" fontId="3" fillId="5" borderId="31" xfId="0" applyNumberFormat="1" applyFont="1" applyFill="1" applyBorder="1" applyAlignment="1">
      <alignment horizontal="center" vertical="center" wrapText="1"/>
    </xf>
    <xf numFmtId="4" fontId="3" fillId="10" borderId="19" xfId="0" applyNumberFormat="1" applyFont="1" applyFill="1" applyBorder="1" applyAlignment="1">
      <alignment horizontal="center" vertical="center" wrapText="1"/>
    </xf>
    <xf numFmtId="4" fontId="3" fillId="10" borderId="52" xfId="0" applyNumberFormat="1" applyFont="1" applyFill="1" applyBorder="1" applyAlignment="1">
      <alignment horizontal="center" vertical="center" wrapText="1"/>
    </xf>
    <xf numFmtId="4" fontId="3" fillId="10" borderId="21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1" borderId="19" xfId="0" applyNumberFormat="1" applyFont="1" applyFill="1" applyBorder="1" applyAlignment="1">
      <alignment horizontal="center" vertical="center" wrapText="1"/>
    </xf>
    <xf numFmtId="4" fontId="2" fillId="11" borderId="52" xfId="0" applyNumberFormat="1" applyFont="1" applyFill="1" applyBorder="1" applyAlignment="1">
      <alignment horizontal="center" vertical="center" wrapText="1"/>
    </xf>
    <xf numFmtId="4" fontId="2" fillId="11" borderId="17" xfId="0" applyNumberFormat="1" applyFont="1" applyFill="1" applyBorder="1" applyAlignment="1">
      <alignment horizontal="center" vertical="center" wrapText="1"/>
    </xf>
    <xf numFmtId="4" fontId="2" fillId="11" borderId="56" xfId="0" applyNumberFormat="1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vertical="center" wrapText="1"/>
    </xf>
    <xf numFmtId="4" fontId="3" fillId="5" borderId="56" xfId="0" applyNumberFormat="1" applyFont="1" applyFill="1" applyBorder="1" applyAlignment="1">
      <alignment horizontal="center" vertical="center" wrapText="1"/>
    </xf>
    <xf numFmtId="4" fontId="3" fillId="2" borderId="6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10" borderId="58" xfId="0" applyNumberFormat="1" applyFont="1" applyFill="1" applyBorder="1" applyAlignment="1">
      <alignment horizontal="center" vertical="center" wrapText="1"/>
    </xf>
    <xf numFmtId="4" fontId="3" fillId="10" borderId="33" xfId="0" applyNumberFormat="1" applyFont="1" applyFill="1" applyBorder="1" applyAlignment="1">
      <alignment horizontal="center" vertical="center" wrapText="1"/>
    </xf>
    <xf numFmtId="4" fontId="2" fillId="0" borderId="38" xfId="5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5" applyNumberFormat="1" applyFont="1" applyFill="1" applyBorder="1" applyAlignment="1" applyProtection="1">
      <alignment horizontal="left" vertical="center" wrapText="1"/>
      <protection locked="0"/>
    </xf>
    <xf numFmtId="4" fontId="2" fillId="0" borderId="36" xfId="5" applyNumberFormat="1" applyFont="1" applyFill="1" applyBorder="1" applyAlignment="1" applyProtection="1">
      <alignment horizontal="left" vertical="center" wrapText="1"/>
      <protection locked="0"/>
    </xf>
    <xf numFmtId="4" fontId="2" fillId="0" borderId="74" xfId="0" applyNumberFormat="1" applyFont="1" applyFill="1" applyBorder="1" applyAlignment="1" applyProtection="1">
      <alignment horizontal="right"/>
      <protection locked="0"/>
    </xf>
    <xf numFmtId="4" fontId="2" fillId="0" borderId="75" xfId="0" applyNumberFormat="1" applyFont="1" applyFill="1" applyBorder="1" applyAlignment="1" applyProtection="1">
      <alignment horizontal="right"/>
      <protection locked="0"/>
    </xf>
    <xf numFmtId="4" fontId="2" fillId="0" borderId="76" xfId="0" applyNumberFormat="1" applyFont="1" applyFill="1" applyBorder="1" applyAlignment="1" applyProtection="1">
      <alignment horizontal="right"/>
      <protection locked="0"/>
    </xf>
    <xf numFmtId="164" fontId="2" fillId="13" borderId="77" xfId="5" applyNumberFormat="1" applyFont="1" applyFill="1" applyBorder="1" applyAlignment="1">
      <alignment horizontal="right" vertical="center"/>
    </xf>
    <xf numFmtId="164" fontId="2" fillId="13" borderId="59" xfId="5" applyNumberFormat="1" applyFont="1" applyFill="1" applyBorder="1" applyAlignment="1">
      <alignment horizontal="right" vertical="center"/>
    </xf>
    <xf numFmtId="164" fontId="2" fillId="13" borderId="78" xfId="5" applyNumberFormat="1" applyFont="1" applyFill="1" applyBorder="1" applyAlignment="1">
      <alignment horizontal="right" vertical="center"/>
    </xf>
    <xf numFmtId="4" fontId="3" fillId="14" borderId="14" xfId="0" applyNumberFormat="1" applyFont="1" applyFill="1" applyBorder="1" applyAlignment="1">
      <alignment horizontal="center" vertical="center" wrapText="1"/>
    </xf>
    <xf numFmtId="4" fontId="3" fillId="14" borderId="16" xfId="0" applyNumberFormat="1" applyFont="1" applyFill="1" applyBorder="1" applyAlignment="1">
      <alignment horizontal="center" vertical="center" wrapText="1"/>
    </xf>
    <xf numFmtId="4" fontId="3" fillId="14" borderId="2" xfId="5" applyNumberFormat="1" applyFont="1" applyFill="1" applyBorder="1" applyAlignment="1" applyProtection="1">
      <alignment horizontal="center" vertical="center" wrapText="1"/>
      <protection locked="0"/>
    </xf>
    <xf numFmtId="4" fontId="3" fillId="14" borderId="3" xfId="5" applyNumberFormat="1" applyFont="1" applyFill="1" applyBorder="1" applyAlignment="1" applyProtection="1">
      <alignment horizontal="center" vertical="center" wrapText="1"/>
      <protection locked="0"/>
    </xf>
    <xf numFmtId="4" fontId="3" fillId="14" borderId="4" xfId="5" applyNumberFormat="1" applyFont="1" applyFill="1" applyBorder="1" applyAlignment="1" applyProtection="1">
      <alignment horizontal="center" vertical="center" wrapText="1"/>
      <protection locked="0"/>
    </xf>
    <xf numFmtId="4" fontId="3" fillId="14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21" xfId="0" applyNumberFormat="1" applyFont="1" applyFill="1" applyBorder="1" applyAlignment="1">
      <alignment horizontal="center" vertical="center" wrapText="1"/>
    </xf>
    <xf numFmtId="4" fontId="3" fillId="16" borderId="22" xfId="0" applyNumberFormat="1" applyFont="1" applyFill="1" applyBorder="1" applyAlignment="1">
      <alignment horizontal="center" vertical="center" wrapText="1"/>
    </xf>
    <xf numFmtId="4" fontId="3" fillId="16" borderId="12" xfId="5" applyNumberFormat="1" applyFont="1" applyFill="1" applyBorder="1" applyAlignment="1" applyProtection="1">
      <alignment horizontal="center" vertical="center" wrapText="1"/>
      <protection locked="0"/>
    </xf>
    <xf numFmtId="4" fontId="3" fillId="16" borderId="34" xfId="0" applyNumberFormat="1" applyFont="1" applyFill="1" applyBorder="1" applyAlignment="1" applyProtection="1">
      <alignment horizontal="center" vertical="center"/>
      <protection locked="0"/>
    </xf>
    <xf numFmtId="4" fontId="3" fillId="16" borderId="12" xfId="0" applyNumberFormat="1" applyFont="1" applyFill="1" applyBorder="1" applyAlignment="1" applyProtection="1">
      <alignment horizontal="center" vertical="center"/>
      <protection locked="0"/>
    </xf>
    <xf numFmtId="4" fontId="3" fillId="16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/>
    <xf numFmtId="0" fontId="3" fillId="2" borderId="1" xfId="0" applyFont="1" applyFill="1" applyBorder="1" applyAlignment="1" applyProtection="1">
      <alignment horizontal="left" vertical="top"/>
    </xf>
    <xf numFmtId="2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0" borderId="0" xfId="0" applyFont="1" applyProtection="1"/>
    <xf numFmtId="2" fontId="1" fillId="2" borderId="0" xfId="0" applyNumberFormat="1" applyFont="1" applyFill="1" applyProtection="1"/>
    <xf numFmtId="0" fontId="16" fillId="2" borderId="0" xfId="1" applyFont="1" applyFill="1" applyBorder="1" applyAlignment="1" applyProtection="1">
      <alignment vertical="center"/>
    </xf>
    <xf numFmtId="0" fontId="3" fillId="2" borderId="5" xfId="2" applyFont="1" applyFill="1" applyBorder="1" applyAlignment="1" applyProtection="1">
      <alignment horizontal="left" vertical="top" wrapText="1"/>
    </xf>
    <xf numFmtId="0" fontId="3" fillId="2" borderId="6" xfId="2" applyFont="1" applyFill="1" applyBorder="1" applyAlignment="1" applyProtection="1">
      <alignment horizontal="left" vertical="top" wrapText="1"/>
    </xf>
    <xf numFmtId="0" fontId="3" fillId="2" borderId="7" xfId="2" applyFont="1" applyFill="1" applyBorder="1" applyAlignment="1" applyProtection="1">
      <alignment horizontal="center" vertical="top" wrapText="1"/>
    </xf>
    <xf numFmtId="2" fontId="3" fillId="2" borderId="5" xfId="2" applyNumberFormat="1" applyFont="1" applyFill="1" applyBorder="1" applyAlignment="1" applyProtection="1">
      <alignment horizontal="center" vertical="top" wrapText="1"/>
    </xf>
    <xf numFmtId="0" fontId="17" fillId="2" borderId="6" xfId="2" applyFont="1" applyFill="1" applyBorder="1" applyAlignment="1" applyProtection="1">
      <alignment horizontal="center" vertical="top" wrapText="1"/>
    </xf>
    <xf numFmtId="2" fontId="3" fillId="2" borderId="7" xfId="2" applyNumberFormat="1" applyFont="1" applyFill="1" applyBorder="1" applyAlignment="1" applyProtection="1">
      <alignment horizontal="center" vertical="top" wrapText="1"/>
    </xf>
    <xf numFmtId="0" fontId="17" fillId="2" borderId="8" xfId="2" applyFont="1" applyFill="1" applyBorder="1" applyAlignment="1" applyProtection="1">
      <alignment horizontal="center" vertical="top" wrapText="1"/>
    </xf>
    <xf numFmtId="0" fontId="17" fillId="2" borderId="0" xfId="2" applyFont="1" applyFill="1" applyBorder="1" applyAlignment="1" applyProtection="1">
      <alignment horizontal="center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center" vertical="top" wrapText="1"/>
    </xf>
    <xf numFmtId="0" fontId="3" fillId="2" borderId="9" xfId="2" applyFont="1" applyFill="1" applyBorder="1" applyAlignment="1" applyProtection="1">
      <alignment horizontal="center" vertical="top" wrapText="1"/>
    </xf>
    <xf numFmtId="2" fontId="3" fillId="2" borderId="0" xfId="2" applyNumberFormat="1" applyFont="1" applyFill="1" applyBorder="1" applyAlignment="1" applyProtection="1">
      <alignment horizontal="center" vertical="top" wrapText="1"/>
    </xf>
    <xf numFmtId="2" fontId="3" fillId="2" borderId="9" xfId="2" applyNumberFormat="1" applyFont="1" applyFill="1" applyBorder="1" applyAlignment="1" applyProtection="1">
      <alignment horizontal="center" vertical="top" wrapText="1"/>
    </xf>
    <xf numFmtId="0" fontId="17" fillId="2" borderId="0" xfId="2" applyFont="1" applyFill="1" applyBorder="1" applyAlignment="1" applyProtection="1">
      <alignment horizontal="left" vertical="top" wrapText="1"/>
    </xf>
    <xf numFmtId="2" fontId="17" fillId="2" borderId="0" xfId="2" applyNumberFormat="1" applyFont="1" applyFill="1" applyBorder="1" applyAlignment="1" applyProtection="1">
      <alignment horizontal="left" vertical="top" wrapText="1"/>
    </xf>
    <xf numFmtId="4" fontId="3" fillId="2" borderId="0" xfId="2" applyNumberFormat="1" applyFont="1" applyFill="1" applyBorder="1" applyAlignment="1" applyProtection="1">
      <alignment horizontal="left" vertical="top" wrapText="1"/>
    </xf>
    <xf numFmtId="4" fontId="17" fillId="2" borderId="0" xfId="2" applyNumberFormat="1" applyFont="1" applyFill="1" applyBorder="1" applyAlignment="1" applyProtection="1">
      <alignment horizontal="left" vertical="top" wrapText="1"/>
    </xf>
    <xf numFmtId="0" fontId="8" fillId="2" borderId="0" xfId="3" applyFont="1" applyFill="1" applyBorder="1" applyAlignment="1" applyProtection="1">
      <alignment horizontal="right" wrapText="1"/>
    </xf>
    <xf numFmtId="0" fontId="1" fillId="0" borderId="0" xfId="0" applyFont="1" applyBorder="1" applyProtection="1"/>
    <xf numFmtId="0" fontId="1" fillId="2" borderId="0" xfId="0" applyFont="1" applyFill="1" applyProtection="1">
      <protection locked="0"/>
    </xf>
    <xf numFmtId="0" fontId="1" fillId="0" borderId="0" xfId="0" applyFont="1"/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" applyFont="1" applyFill="1" applyBorder="1" applyAlignment="1" applyProtection="1">
      <alignment horizontal="right" vertical="top" wrapText="1"/>
    </xf>
    <xf numFmtId="3" fontId="3" fillId="2" borderId="0" xfId="2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 applyProtection="1">
      <alignment horizontal="right" vertical="top" wrapText="1"/>
    </xf>
    <xf numFmtId="3" fontId="17" fillId="2" borderId="0" xfId="2" applyNumberFormat="1" applyFont="1" applyFill="1" applyBorder="1" applyAlignment="1" applyProtection="1">
      <alignment horizontal="right" vertical="top" wrapText="1"/>
    </xf>
    <xf numFmtId="3" fontId="17" fillId="2" borderId="0" xfId="2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2" fillId="2" borderId="0" xfId="3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4" fontId="1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>
      <alignment wrapText="1"/>
    </xf>
    <xf numFmtId="3" fontId="1" fillId="2" borderId="0" xfId="0" applyNumberFormat="1" applyFont="1" applyFill="1" applyProtection="1"/>
    <xf numFmtId="3" fontId="1" fillId="2" borderId="0" xfId="0" applyNumberFormat="1" applyFont="1" applyFill="1" applyBorder="1" applyProtection="1"/>
    <xf numFmtId="4" fontId="1" fillId="2" borderId="0" xfId="0" applyNumberFormat="1" applyFont="1" applyFill="1" applyProtection="1"/>
    <xf numFmtId="4" fontId="1" fillId="2" borderId="0" xfId="0" applyNumberFormat="1" applyFont="1" applyFill="1" applyBorder="1" applyProtection="1"/>
    <xf numFmtId="2" fontId="1" fillId="0" borderId="0" xfId="0" applyNumberFormat="1" applyFont="1" applyBorder="1" applyProtection="1"/>
    <xf numFmtId="0" fontId="1" fillId="0" borderId="0" xfId="0" applyFont="1" applyAlignment="1" applyProtection="1">
      <alignment horizontal="left" vertical="top"/>
    </xf>
    <xf numFmtId="3" fontId="1" fillId="0" borderId="1" xfId="0" applyNumberFormat="1" applyFont="1" applyBorder="1" applyAlignment="1" applyProtection="1">
      <alignment vertical="center"/>
    </xf>
    <xf numFmtId="0" fontId="1" fillId="11" borderId="0" xfId="0" applyFont="1" applyFill="1" applyAlignment="1" applyProtection="1"/>
    <xf numFmtId="0" fontId="1" fillId="11" borderId="0" xfId="0" applyFont="1" applyFill="1" applyProtection="1"/>
    <xf numFmtId="0" fontId="3" fillId="0" borderId="14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Protection="1"/>
    <xf numFmtId="0" fontId="1" fillId="0" borderId="1" xfId="0" applyFont="1" applyBorder="1" applyProtection="1"/>
    <xf numFmtId="3" fontId="1" fillId="0" borderId="0" xfId="0" applyNumberFormat="1" applyFont="1" applyBorder="1" applyAlignment="1" applyProtection="1">
      <alignment vertical="center"/>
    </xf>
    <xf numFmtId="3" fontId="1" fillId="6" borderId="0" xfId="0" applyNumberFormat="1" applyFont="1" applyFill="1" applyBorder="1" applyAlignment="1" applyProtection="1">
      <alignment vertical="center"/>
    </xf>
    <xf numFmtId="3" fontId="1" fillId="6" borderId="11" xfId="0" applyNumberFormat="1" applyFont="1" applyFill="1" applyBorder="1" applyAlignment="1" applyProtection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11" borderId="5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3" fontId="4" fillId="11" borderId="7" xfId="0" applyNumberFormat="1" applyFont="1" applyFill="1" applyBorder="1" applyAlignment="1">
      <alignment horizontal="center" vertical="center" wrapText="1"/>
    </xf>
    <xf numFmtId="3" fontId="4" fillId="11" borderId="19" xfId="0" applyNumberFormat="1" applyFont="1" applyFill="1" applyBorder="1" applyAlignment="1">
      <alignment horizontal="center" vertical="center" wrapText="1"/>
    </xf>
    <xf numFmtId="0" fontId="4" fillId="11" borderId="14" xfId="0" applyFont="1" applyFill="1" applyBorder="1" applyAlignment="1" applyProtection="1">
      <alignment horizontal="center" vertical="center" wrapText="1"/>
    </xf>
    <xf numFmtId="0" fontId="4" fillId="11" borderId="15" xfId="0" applyFont="1" applyFill="1" applyBorder="1" applyAlignment="1" applyProtection="1">
      <alignment horizontal="center" vertical="center" wrapText="1"/>
    </xf>
    <xf numFmtId="0" fontId="4" fillId="11" borderId="1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/>
    </xf>
    <xf numFmtId="0" fontId="4" fillId="11" borderId="21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2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Protection="1"/>
    <xf numFmtId="0" fontId="1" fillId="0" borderId="3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3" fontId="4" fillId="11" borderId="51" xfId="0" applyNumberFormat="1" applyFont="1" applyFill="1" applyBorder="1" applyAlignment="1">
      <alignment horizontal="center" vertical="center" wrapText="1"/>
    </xf>
    <xf numFmtId="3" fontId="4" fillId="11" borderId="3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6" borderId="77" xfId="0" applyNumberFormat="1" applyFont="1" applyFill="1" applyBorder="1" applyAlignment="1" applyProtection="1">
      <alignment horizontal="center" vertical="center" wrapText="1"/>
    </xf>
    <xf numFmtId="0" fontId="4" fillId="11" borderId="23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4" xfId="0" applyFont="1" applyFill="1" applyBorder="1" applyAlignment="1" applyProtection="1">
      <alignment horizontal="center" vertical="center" wrapText="1"/>
    </xf>
    <xf numFmtId="0" fontId="1" fillId="11" borderId="10" xfId="0" applyFont="1" applyFill="1" applyBorder="1" applyProtection="1"/>
    <xf numFmtId="0" fontId="1" fillId="11" borderId="0" xfId="0" applyFont="1" applyFill="1" applyBorder="1" applyAlignment="1" applyProtection="1"/>
    <xf numFmtId="1" fontId="1" fillId="11" borderId="0" xfId="0" applyNumberFormat="1" applyFont="1" applyFill="1" applyBorder="1" applyProtection="1"/>
    <xf numFmtId="0" fontId="1" fillId="11" borderId="0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3" fontId="1" fillId="0" borderId="0" xfId="0" applyNumberFormat="1" applyFont="1" applyAlignment="1" applyProtection="1">
      <alignment vertical="center"/>
    </xf>
    <xf numFmtId="0" fontId="1" fillId="0" borderId="0" xfId="0" applyNumberFormat="1" applyFont="1" applyFill="1" applyBorder="1" applyProtection="1"/>
    <xf numFmtId="9" fontId="1" fillId="0" borderId="0" xfId="0" applyNumberFormat="1" applyFont="1" applyFill="1" applyBorder="1" applyProtection="1"/>
    <xf numFmtId="0" fontId="1" fillId="0" borderId="10" xfId="0" applyFont="1" applyBorder="1" applyProtection="1"/>
    <xf numFmtId="0" fontId="6" fillId="0" borderId="0" xfId="0" applyFont="1" applyProtection="1"/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11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3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49" fontId="1" fillId="0" borderId="21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49" fontId="1" fillId="0" borderId="21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protection locked="0"/>
    </xf>
    <xf numFmtId="49" fontId="1" fillId="0" borderId="23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3" fillId="15" borderId="69" xfId="0" applyNumberFormat="1" applyFont="1" applyFill="1" applyBorder="1" applyAlignment="1">
      <alignment vertical="center"/>
    </xf>
    <xf numFmtId="0" fontId="3" fillId="14" borderId="55" xfId="0" applyNumberFormat="1" applyFont="1" applyFill="1" applyBorder="1" applyAlignment="1" applyProtection="1">
      <alignment horizontal="center" vertical="center" wrapText="1"/>
    </xf>
    <xf numFmtId="4" fontId="3" fillId="15" borderId="71" xfId="0" applyNumberFormat="1" applyFont="1" applyFill="1" applyBorder="1" applyAlignment="1">
      <alignment vertical="center"/>
    </xf>
    <xf numFmtId="0" fontId="3" fillId="14" borderId="40" xfId="0" applyNumberFormat="1" applyFont="1" applyFill="1" applyBorder="1" applyAlignment="1" applyProtection="1">
      <alignment horizontal="center" vertical="center" wrapText="1"/>
    </xf>
    <xf numFmtId="4" fontId="3" fillId="17" borderId="69" xfId="0" applyNumberFormat="1" applyFont="1" applyFill="1" applyBorder="1" applyAlignment="1">
      <alignment vertical="center"/>
    </xf>
    <xf numFmtId="0" fontId="3" fillId="17" borderId="55" xfId="0" applyNumberFormat="1" applyFont="1" applyFill="1" applyBorder="1" applyAlignment="1" applyProtection="1">
      <alignment horizontal="center" vertical="center" wrapText="1"/>
    </xf>
    <xf numFmtId="4" fontId="3" fillId="17" borderId="71" xfId="0" applyNumberFormat="1" applyFont="1" applyFill="1" applyBorder="1" applyAlignment="1">
      <alignment vertical="center"/>
    </xf>
    <xf numFmtId="0" fontId="3" fillId="16" borderId="9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" fillId="11" borderId="1" xfId="0" applyFont="1" applyFill="1" applyBorder="1" applyAlignment="1" applyProtection="1"/>
    <xf numFmtId="0" fontId="1" fillId="11" borderId="1" xfId="0" applyFont="1" applyFill="1" applyBorder="1" applyProtection="1"/>
    <xf numFmtId="0" fontId="1" fillId="0" borderId="16" xfId="0" applyFont="1" applyFill="1" applyBorder="1" applyProtection="1"/>
    <xf numFmtId="0" fontId="1" fillId="0" borderId="24" xfId="0" applyFont="1" applyFill="1" applyBorder="1" applyProtection="1"/>
    <xf numFmtId="3" fontId="6" fillId="0" borderId="9" xfId="0" applyNumberFormat="1" applyFont="1" applyBorder="1" applyAlignment="1" applyProtection="1">
      <alignment vertical="center"/>
    </xf>
    <xf numFmtId="3" fontId="10" fillId="0" borderId="68" xfId="0" applyNumberFormat="1" applyFont="1" applyBorder="1" applyAlignment="1" applyProtection="1">
      <alignment vertical="center"/>
    </xf>
    <xf numFmtId="0" fontId="1" fillId="6" borderId="58" xfId="0" applyFont="1" applyFill="1" applyBorder="1" applyAlignment="1" applyProtection="1">
      <alignment horizontal="center" vertical="center"/>
    </xf>
  </cellXfs>
  <cellStyles count="7">
    <cellStyle name="Comma 2" xfId="5"/>
    <cellStyle name="Hyperlink" xfId="1" builtinId="8"/>
    <cellStyle name="Normal" xfId="0" builtinId="0"/>
    <cellStyle name="Normal 14" xfId="4"/>
    <cellStyle name="Normal_Pupil Level School Census2010 Tables v1.0" xfId="2"/>
    <cellStyle name="Normal_Sheet1" xfId="3"/>
    <cellStyle name="Percent 2" xfId="6"/>
  </cellStyles>
  <dxfs count="8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0</xdr:rowOff>
        </xdr:from>
        <xdr:to>
          <xdr:col>7</xdr:col>
          <xdr:colOff>9525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Show Blanks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0</xdr:rowOff>
        </xdr:from>
        <xdr:to>
          <xdr:col>7</xdr:col>
          <xdr:colOff>9525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Turn Filter On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places/Work%20in%20Progress/Regs%20-%20Guide%20Prep/2012-13/Budget/Draft%20workbook/Outputs/February%202012/s251%20Budget%202012-13%20-%20outputs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port Suites"/>
      <sheetName val="Table 1"/>
      <sheetName val="Table 2"/>
      <sheetName val="Table 3a"/>
      <sheetName val="Table 3b"/>
      <sheetName val="Table 3c"/>
      <sheetName val="SBS Table "/>
      <sheetName val="CEL annex"/>
      <sheetName val="s251 Budget 2012-13 - outputs v"/>
    </sheetNames>
    <definedNames>
      <definedName name="cmdT2ShowBlanks_Click"/>
      <definedName name="tglFilterOnOff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319"/>
  <sheetViews>
    <sheetView view="pageBreakPreview" topLeftCell="A178" zoomScale="70" zoomScaleNormal="70" zoomScaleSheetLayoutView="70" workbookViewId="0">
      <selection activeCell="A180" sqref="A180:Z205"/>
    </sheetView>
  </sheetViews>
  <sheetFormatPr defaultRowHeight="12.75" x14ac:dyDescent="0.2"/>
  <cols>
    <col min="1" max="1" width="4.42578125" style="617" customWidth="1"/>
    <col min="2" max="2" width="7.140625" style="617" customWidth="1"/>
    <col min="3" max="3" width="95.7109375" style="617" customWidth="1"/>
    <col min="4" max="4" width="4.85546875" style="617" customWidth="1"/>
    <col min="5" max="5" width="9.7109375" style="617" customWidth="1"/>
    <col min="6" max="6" width="0.85546875" style="617" customWidth="1"/>
    <col min="7" max="7" width="9.7109375" style="617" customWidth="1"/>
    <col min="8" max="8" width="0.85546875" style="617" customWidth="1"/>
    <col min="9" max="9" width="12.85546875" style="617" customWidth="1"/>
    <col min="10" max="10" width="0.85546875" style="617" customWidth="1"/>
    <col min="11" max="11" width="10.28515625" style="617" bestFit="1" customWidth="1"/>
    <col min="12" max="12" width="0.85546875" style="617" customWidth="1"/>
    <col min="13" max="13" width="9.7109375" style="617" customWidth="1"/>
    <col min="14" max="14" width="3.5703125" style="617" customWidth="1"/>
    <col min="15" max="15" width="12" style="617" customWidth="1"/>
    <col min="16" max="16" width="4.7109375" style="617" customWidth="1"/>
    <col min="17" max="17" width="9.7109375" style="617" customWidth="1"/>
    <col min="18" max="18" width="0.85546875" style="617" customWidth="1"/>
    <col min="19" max="19" width="9.7109375" style="617" customWidth="1"/>
    <col min="20" max="20" width="0.85546875" style="617" customWidth="1"/>
    <col min="21" max="21" width="9.7109375" style="617" customWidth="1"/>
    <col min="22" max="22" width="0.85546875" style="617" customWidth="1"/>
    <col min="23" max="23" width="9.7109375" style="617" customWidth="1"/>
    <col min="24" max="24" width="9.140625" style="617"/>
    <col min="25" max="25" width="26.85546875" style="617" hidden="1" customWidth="1"/>
    <col min="26" max="26" width="9" style="617" customWidth="1"/>
    <col min="27" max="27" width="9.140625" style="617" hidden="1" customWidth="1"/>
    <col min="28" max="28" width="2.140625" style="617" hidden="1" customWidth="1"/>
    <col min="29" max="48" width="9.140625" style="617" hidden="1" customWidth="1"/>
    <col min="49" max="49" width="0.5703125" style="617" hidden="1" customWidth="1"/>
    <col min="50" max="51" width="9.140625" style="617" hidden="1" customWidth="1"/>
    <col min="52" max="16384" width="9.140625" style="617"/>
  </cols>
  <sheetData>
    <row r="1" spans="1:49" s="594" customFormat="1" ht="16.5" thickBot="1" x14ac:dyDescent="0.25">
      <c r="A1" s="590"/>
      <c r="B1" s="1"/>
      <c r="C1" s="591" t="s">
        <v>0</v>
      </c>
      <c r="D1" s="3"/>
      <c r="E1" s="2"/>
      <c r="F1" s="3"/>
      <c r="G1" s="2"/>
      <c r="H1" s="3"/>
      <c r="I1" s="2"/>
      <c r="J1" s="4"/>
      <c r="K1" s="5"/>
      <c r="L1" s="5"/>
      <c r="M1" s="5"/>
      <c r="N1" s="4"/>
      <c r="O1" s="5"/>
      <c r="P1" s="4"/>
      <c r="Q1" s="6"/>
      <c r="R1" s="7"/>
      <c r="S1" s="8"/>
      <c r="T1" s="590"/>
      <c r="U1" s="592"/>
      <c r="V1" s="590"/>
      <c r="W1" s="593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</row>
    <row r="2" spans="1:49" s="594" customFormat="1" ht="16.5" thickBot="1" x14ac:dyDescent="0.3">
      <c r="A2" s="590"/>
      <c r="B2" s="1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0"/>
      <c r="S2" s="10"/>
      <c r="T2" s="12"/>
      <c r="U2" s="13"/>
      <c r="V2" s="12"/>
      <c r="W2" s="14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</row>
    <row r="3" spans="1:49" s="594" customFormat="1" ht="15.75" thickBot="1" x14ac:dyDescent="0.25">
      <c r="A3" s="590"/>
      <c r="B3" s="1"/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16"/>
      <c r="R3" s="4"/>
      <c r="S3" s="4"/>
      <c r="T3" s="590"/>
      <c r="U3" s="595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</row>
    <row r="4" spans="1:49" s="594" customFormat="1" ht="27.75" customHeight="1" thickBot="1" x14ac:dyDescent="0.25">
      <c r="A4" s="590"/>
      <c r="B4" s="1"/>
      <c r="C4" s="486" t="s">
        <v>2</v>
      </c>
      <c r="D4" s="487"/>
      <c r="E4" s="487"/>
      <c r="F4" s="487"/>
      <c r="G4" s="487"/>
      <c r="H4" s="488"/>
      <c r="I4" s="489" t="s">
        <v>3</v>
      </c>
      <c r="J4" s="490"/>
      <c r="K4" s="491"/>
      <c r="L4" s="460"/>
      <c r="M4" s="460"/>
      <c r="N4" s="492"/>
      <c r="O4" s="493"/>
      <c r="P4" s="2"/>
      <c r="Q4" s="17"/>
      <c r="R4" s="596"/>
      <c r="S4" s="18"/>
      <c r="T4" s="19"/>
      <c r="U4" s="20"/>
      <c r="V4" s="21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</row>
    <row r="5" spans="1:49" s="594" customFormat="1" ht="15" x14ac:dyDescent="0.2">
      <c r="A5" s="590"/>
      <c r="B5" s="1"/>
      <c r="C5" s="15"/>
      <c r="D5" s="4"/>
      <c r="E5" s="5"/>
      <c r="F5" s="4"/>
      <c r="G5" s="5"/>
      <c r="H5" s="4"/>
      <c r="I5" s="5"/>
      <c r="J5" s="4"/>
      <c r="K5" s="5"/>
      <c r="L5" s="5"/>
      <c r="M5" s="5"/>
      <c r="N5" s="4"/>
      <c r="O5" s="5"/>
      <c r="P5" s="4"/>
      <c r="Q5" s="6"/>
      <c r="R5" s="4"/>
      <c r="S5" s="5"/>
      <c r="T5" s="590"/>
      <c r="U5" s="592"/>
      <c r="V5" s="590"/>
      <c r="W5" s="593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</row>
    <row r="6" spans="1:49" s="594" customFormat="1" ht="60.75" customHeight="1" x14ac:dyDescent="0.2">
      <c r="A6" s="590"/>
      <c r="B6" s="1"/>
      <c r="C6" s="597" t="s">
        <v>4</v>
      </c>
      <c r="D6" s="598"/>
      <c r="E6" s="23" t="s">
        <v>5</v>
      </c>
      <c r="F6" s="22"/>
      <c r="G6" s="23" t="s">
        <v>6</v>
      </c>
      <c r="H6" s="22"/>
      <c r="I6" s="23" t="s">
        <v>7</v>
      </c>
      <c r="J6" s="22"/>
      <c r="K6" s="599" t="s">
        <v>8</v>
      </c>
      <c r="L6" s="599"/>
      <c r="M6" s="599" t="s">
        <v>9</v>
      </c>
      <c r="N6" s="22"/>
      <c r="O6" s="23" t="s">
        <v>10</v>
      </c>
      <c r="P6" s="22"/>
      <c r="Q6" s="600" t="s">
        <v>11</v>
      </c>
      <c r="R6" s="22"/>
      <c r="S6" s="23" t="s">
        <v>12</v>
      </c>
      <c r="T6" s="601"/>
      <c r="U6" s="602" t="s">
        <v>13</v>
      </c>
      <c r="V6" s="603"/>
      <c r="W6" s="604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</row>
    <row r="7" spans="1:49" s="594" customFormat="1" ht="19.5" customHeight="1" x14ac:dyDescent="0.2">
      <c r="A7" s="590"/>
      <c r="B7" s="1"/>
      <c r="C7" s="605"/>
      <c r="D7" s="605"/>
      <c r="E7" s="606"/>
      <c r="F7" s="606"/>
      <c r="G7" s="606"/>
      <c r="H7" s="606"/>
      <c r="I7" s="606"/>
      <c r="J7" s="606"/>
      <c r="K7" s="607"/>
      <c r="L7" s="607"/>
      <c r="M7" s="607"/>
      <c r="N7" s="606"/>
      <c r="O7" s="606"/>
      <c r="P7" s="606"/>
      <c r="Q7" s="608"/>
      <c r="R7" s="606"/>
      <c r="S7" s="606"/>
      <c r="T7" s="604"/>
      <c r="U7" s="609"/>
      <c r="V7" s="604"/>
      <c r="W7" s="604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</row>
    <row r="8" spans="1:49" s="594" customFormat="1" ht="15.75" x14ac:dyDescent="0.2">
      <c r="A8" s="590"/>
      <c r="B8" s="1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>
        <v>14</v>
      </c>
      <c r="S8" s="605"/>
      <c r="T8" s="610">
        <v>16</v>
      </c>
      <c r="U8" s="611"/>
      <c r="V8" s="610">
        <v>18</v>
      </c>
      <c r="W8" s="61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</row>
    <row r="9" spans="1:49" s="594" customFormat="1" ht="15.75" x14ac:dyDescent="0.25">
      <c r="A9" s="590"/>
      <c r="B9" s="24">
        <v>1</v>
      </c>
      <c r="C9" s="25" t="s">
        <v>14</v>
      </c>
      <c r="D9" s="605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3"/>
      <c r="U9" s="613"/>
      <c r="V9" s="610"/>
      <c r="W9" s="613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</row>
    <row r="10" spans="1:49" s="594" customFormat="1" ht="15.75" x14ac:dyDescent="0.25">
      <c r="A10" s="590"/>
      <c r="B10" s="24"/>
      <c r="C10" s="25"/>
      <c r="D10" s="605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3"/>
      <c r="U10" s="613"/>
      <c r="V10" s="610"/>
      <c r="W10" s="613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</row>
    <row r="11" spans="1:49" s="594" customFormat="1" ht="15.75" x14ac:dyDescent="0.25">
      <c r="A11" s="590"/>
      <c r="B11" s="24"/>
      <c r="C11" s="25"/>
      <c r="D11" s="605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3"/>
      <c r="U11" s="613"/>
      <c r="V11" s="610"/>
      <c r="W11" s="613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</row>
    <row r="12" spans="1:49" s="594" customFormat="1" ht="15.75" x14ac:dyDescent="0.2">
      <c r="A12" s="590"/>
      <c r="B12" s="26" t="s">
        <v>15</v>
      </c>
      <c r="C12" s="4" t="s">
        <v>16</v>
      </c>
      <c r="D12" s="605"/>
      <c r="E12" s="27"/>
      <c r="F12" s="612"/>
      <c r="G12" s="27"/>
      <c r="H12" s="612"/>
      <c r="I12" s="27"/>
      <c r="J12" s="612"/>
      <c r="K12" s="27"/>
      <c r="L12" s="612"/>
      <c r="M12" s="27"/>
      <c r="N12" s="612"/>
      <c r="O12" s="612"/>
      <c r="P12" s="612"/>
      <c r="Q12" s="27"/>
      <c r="R12" s="612"/>
      <c r="S12" s="28"/>
      <c r="T12" s="613"/>
      <c r="U12" s="27"/>
      <c r="V12" s="610"/>
      <c r="W12" s="613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</row>
    <row r="13" spans="1:49" s="594" customFormat="1" ht="15.75" x14ac:dyDescent="0.2">
      <c r="A13" s="590"/>
      <c r="B13" s="606"/>
      <c r="C13" s="590"/>
      <c r="D13" s="605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3"/>
      <c r="U13" s="613"/>
      <c r="V13" s="610"/>
      <c r="W13" s="613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</row>
    <row r="14" spans="1:49" s="615" customFormat="1" ht="15.75" x14ac:dyDescent="0.25">
      <c r="A14" s="593"/>
      <c r="B14" s="24"/>
      <c r="C14" s="29" t="s">
        <v>17</v>
      </c>
      <c r="D14" s="614"/>
      <c r="E14" s="30"/>
      <c r="F14" s="31"/>
      <c r="G14" s="30"/>
      <c r="H14" s="31"/>
      <c r="I14" s="30"/>
      <c r="J14" s="31"/>
      <c r="K14" s="30"/>
      <c r="L14" s="30"/>
      <c r="M14" s="30"/>
      <c r="N14" s="31"/>
      <c r="O14" s="32"/>
      <c r="P14" s="33"/>
      <c r="Q14" s="34"/>
      <c r="R14" s="33"/>
      <c r="S14" s="612"/>
      <c r="T14" s="612"/>
      <c r="U14" s="612"/>
      <c r="V14" s="35"/>
      <c r="W14" s="36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593"/>
      <c r="AW14" s="593"/>
    </row>
    <row r="15" spans="1:49" ht="15" x14ac:dyDescent="0.2">
      <c r="A15" s="616"/>
      <c r="B15" s="26" t="s">
        <v>18</v>
      </c>
      <c r="C15" s="15" t="s">
        <v>19</v>
      </c>
      <c r="D15" s="129"/>
      <c r="E15" s="28"/>
      <c r="F15" s="37"/>
      <c r="G15" s="27"/>
      <c r="H15" s="38"/>
      <c r="I15" s="27"/>
      <c r="J15" s="39"/>
      <c r="K15" s="28"/>
      <c r="L15" s="28"/>
      <c r="M15" s="28"/>
      <c r="N15" s="40"/>
      <c r="O15" s="28"/>
      <c r="P15" s="41"/>
      <c r="Q15" s="42"/>
      <c r="R15" s="43"/>
      <c r="S15" s="44"/>
      <c r="T15" s="45"/>
      <c r="U15" s="46"/>
      <c r="V15" s="47"/>
      <c r="W15" s="48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</row>
    <row r="16" spans="1:49" s="615" customFormat="1" ht="15" x14ac:dyDescent="0.2">
      <c r="A16" s="593"/>
      <c r="B16" s="26" t="s">
        <v>20</v>
      </c>
      <c r="C16" s="5" t="s">
        <v>21</v>
      </c>
      <c r="D16" s="129"/>
      <c r="E16" s="49"/>
      <c r="F16" s="40"/>
      <c r="G16" s="50"/>
      <c r="H16" s="40"/>
      <c r="I16" s="50"/>
      <c r="J16" s="40"/>
      <c r="K16" s="49"/>
      <c r="L16" s="49"/>
      <c r="M16" s="49"/>
      <c r="N16" s="40"/>
      <c r="O16" s="40"/>
      <c r="P16" s="41"/>
      <c r="Q16" s="51"/>
      <c r="R16" s="41"/>
      <c r="S16" s="52"/>
      <c r="T16" s="53"/>
      <c r="U16" s="46"/>
      <c r="V16" s="54"/>
      <c r="W16" s="55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</row>
    <row r="17" spans="1:49" s="615" customFormat="1" ht="15" x14ac:dyDescent="0.2">
      <c r="A17" s="593"/>
      <c r="B17" s="26" t="s">
        <v>22</v>
      </c>
      <c r="C17" s="5" t="s">
        <v>23</v>
      </c>
      <c r="D17" s="129"/>
      <c r="E17" s="49"/>
      <c r="F17" s="40"/>
      <c r="G17" s="50"/>
      <c r="H17" s="40"/>
      <c r="I17" s="50"/>
      <c r="J17" s="40"/>
      <c r="K17" s="49"/>
      <c r="L17" s="49"/>
      <c r="M17" s="49"/>
      <c r="N17" s="40"/>
      <c r="O17" s="40"/>
      <c r="P17" s="41"/>
      <c r="Q17" s="51"/>
      <c r="R17" s="41"/>
      <c r="S17" s="52"/>
      <c r="T17" s="53"/>
      <c r="U17" s="46"/>
      <c r="V17" s="54"/>
      <c r="W17" s="55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</row>
    <row r="18" spans="1:49" s="615" customFormat="1" ht="15" x14ac:dyDescent="0.2">
      <c r="A18" s="593"/>
      <c r="B18" s="26" t="s">
        <v>24</v>
      </c>
      <c r="C18" s="5" t="s">
        <v>25</v>
      </c>
      <c r="D18" s="129"/>
      <c r="E18" s="49"/>
      <c r="F18" s="40"/>
      <c r="G18" s="50"/>
      <c r="H18" s="40"/>
      <c r="I18" s="50"/>
      <c r="J18" s="40"/>
      <c r="K18" s="49"/>
      <c r="L18" s="49"/>
      <c r="M18" s="49"/>
      <c r="N18" s="40"/>
      <c r="O18" s="40"/>
      <c r="P18" s="41"/>
      <c r="Q18" s="51"/>
      <c r="R18" s="41"/>
      <c r="S18" s="52"/>
      <c r="T18" s="53"/>
      <c r="U18" s="46"/>
      <c r="V18" s="54"/>
      <c r="W18" s="55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</row>
    <row r="19" spans="1:49" s="615" customFormat="1" ht="15" x14ac:dyDescent="0.2">
      <c r="A19" s="593"/>
      <c r="B19" s="26" t="s">
        <v>26</v>
      </c>
      <c r="C19" s="5" t="s">
        <v>27</v>
      </c>
      <c r="D19" s="129"/>
      <c r="E19" s="49"/>
      <c r="F19" s="40"/>
      <c r="G19" s="50"/>
      <c r="H19" s="40"/>
      <c r="I19" s="50"/>
      <c r="J19" s="40"/>
      <c r="K19" s="49"/>
      <c r="L19" s="49"/>
      <c r="M19" s="49"/>
      <c r="N19" s="40"/>
      <c r="O19" s="40"/>
      <c r="P19" s="41"/>
      <c r="Q19" s="51"/>
      <c r="R19" s="41"/>
      <c r="S19" s="52"/>
      <c r="T19" s="53"/>
      <c r="U19" s="46"/>
      <c r="V19" s="54"/>
      <c r="W19" s="55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</row>
    <row r="20" spans="1:49" s="615" customFormat="1" ht="15" x14ac:dyDescent="0.2">
      <c r="A20" s="593"/>
      <c r="B20" s="26" t="s">
        <v>28</v>
      </c>
      <c r="C20" s="5" t="s">
        <v>29</v>
      </c>
      <c r="D20" s="129"/>
      <c r="E20" s="49"/>
      <c r="F20" s="40"/>
      <c r="G20" s="50"/>
      <c r="H20" s="40"/>
      <c r="I20" s="50"/>
      <c r="J20" s="40"/>
      <c r="K20" s="49"/>
      <c r="L20" s="49"/>
      <c r="M20" s="49"/>
      <c r="N20" s="40"/>
      <c r="O20" s="40"/>
      <c r="P20" s="41"/>
      <c r="Q20" s="51"/>
      <c r="R20" s="41"/>
      <c r="S20" s="52"/>
      <c r="T20" s="53"/>
      <c r="U20" s="46"/>
      <c r="V20" s="54"/>
      <c r="W20" s="55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</row>
    <row r="21" spans="1:49" s="615" customFormat="1" ht="15" x14ac:dyDescent="0.2">
      <c r="A21" s="593"/>
      <c r="B21" s="26" t="s">
        <v>30</v>
      </c>
      <c r="C21" s="5" t="s">
        <v>31</v>
      </c>
      <c r="D21" s="129"/>
      <c r="E21" s="49"/>
      <c r="F21" s="40"/>
      <c r="G21" s="50"/>
      <c r="H21" s="40"/>
      <c r="I21" s="50"/>
      <c r="J21" s="40"/>
      <c r="K21" s="49"/>
      <c r="L21" s="49"/>
      <c r="M21" s="49"/>
      <c r="N21" s="40"/>
      <c r="O21" s="40"/>
      <c r="P21" s="41"/>
      <c r="Q21" s="51"/>
      <c r="R21" s="41"/>
      <c r="S21" s="52"/>
      <c r="T21" s="53"/>
      <c r="U21" s="46"/>
      <c r="V21" s="54"/>
      <c r="W21" s="55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</row>
    <row r="22" spans="1:49" s="615" customFormat="1" ht="15" x14ac:dyDescent="0.2">
      <c r="A22" s="593"/>
      <c r="B22" s="26" t="s">
        <v>32</v>
      </c>
      <c r="C22" s="5" t="s">
        <v>285</v>
      </c>
      <c r="D22" s="129"/>
      <c r="E22" s="40"/>
      <c r="F22" s="40"/>
      <c r="G22" s="42"/>
      <c r="H22" s="40"/>
      <c r="I22" s="42"/>
      <c r="J22" s="40"/>
      <c r="K22" s="40"/>
      <c r="L22" s="40"/>
      <c r="M22" s="40"/>
      <c r="N22" s="40"/>
      <c r="O22" s="40"/>
      <c r="P22" s="41"/>
      <c r="Q22" s="42"/>
      <c r="R22" s="41"/>
      <c r="S22" s="42"/>
      <c r="T22" s="53"/>
      <c r="U22" s="56"/>
      <c r="V22" s="54"/>
      <c r="W22" s="55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</row>
    <row r="23" spans="1:49" s="615" customFormat="1" ht="15" x14ac:dyDescent="0.2">
      <c r="A23" s="593"/>
      <c r="B23" s="26" t="s">
        <v>284</v>
      </c>
      <c r="C23" s="5" t="s">
        <v>286</v>
      </c>
      <c r="D23" s="129"/>
      <c r="E23" s="40"/>
      <c r="F23" s="40"/>
      <c r="G23" s="42"/>
      <c r="H23" s="40"/>
      <c r="I23" s="42"/>
      <c r="J23" s="40"/>
      <c r="K23" s="40"/>
      <c r="L23" s="40"/>
      <c r="M23" s="40"/>
      <c r="N23" s="40"/>
      <c r="O23" s="40"/>
      <c r="P23" s="41"/>
      <c r="Q23" s="42"/>
      <c r="R23" s="41"/>
      <c r="S23" s="42"/>
      <c r="T23" s="53"/>
      <c r="U23" s="56"/>
      <c r="V23" s="54"/>
      <c r="W23" s="55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593"/>
      <c r="AW23" s="593"/>
    </row>
    <row r="24" spans="1:49" s="615" customFormat="1" ht="15" x14ac:dyDescent="0.2">
      <c r="A24" s="593"/>
      <c r="B24" s="57"/>
      <c r="C24" s="462"/>
      <c r="D24" s="129"/>
      <c r="E24" s="49"/>
      <c r="F24" s="40"/>
      <c r="G24" s="49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58"/>
      <c r="T24" s="53"/>
      <c r="U24" s="59"/>
      <c r="V24" s="54"/>
      <c r="W24" s="55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</row>
    <row r="25" spans="1:49" s="615" customFormat="1" ht="15.75" x14ac:dyDescent="0.2">
      <c r="A25" s="593"/>
      <c r="B25" s="57"/>
      <c r="C25" s="60" t="s">
        <v>33</v>
      </c>
      <c r="D25" s="129"/>
      <c r="E25" s="61"/>
      <c r="F25" s="40"/>
      <c r="G25" s="61"/>
      <c r="H25" s="40"/>
      <c r="I25" s="40"/>
      <c r="J25" s="40"/>
      <c r="K25" s="40"/>
      <c r="L25" s="40"/>
      <c r="M25" s="40"/>
      <c r="N25" s="40"/>
      <c r="O25" s="40"/>
      <c r="P25" s="41"/>
      <c r="Q25" s="62"/>
      <c r="R25" s="41"/>
      <c r="S25" s="63"/>
      <c r="T25" s="53"/>
      <c r="U25" s="64"/>
      <c r="V25" s="54"/>
      <c r="W25" s="55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</row>
    <row r="26" spans="1:49" s="615" customFormat="1" ht="15" x14ac:dyDescent="0.2">
      <c r="A26" s="593"/>
      <c r="B26" s="57" t="s">
        <v>34</v>
      </c>
      <c r="C26" s="462" t="s">
        <v>35</v>
      </c>
      <c r="D26" s="129"/>
      <c r="E26" s="42"/>
      <c r="F26" s="40"/>
      <c r="G26" s="42"/>
      <c r="H26" s="40"/>
      <c r="I26" s="42"/>
      <c r="J26" s="40"/>
      <c r="K26" s="42"/>
      <c r="L26" s="40"/>
      <c r="M26" s="42"/>
      <c r="N26" s="40"/>
      <c r="O26" s="40"/>
      <c r="P26" s="41"/>
      <c r="Q26" s="42"/>
      <c r="R26" s="41"/>
      <c r="S26" s="42"/>
      <c r="T26" s="53"/>
      <c r="U26" s="56"/>
      <c r="V26" s="54"/>
      <c r="W26" s="55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</row>
    <row r="27" spans="1:49" s="615" customFormat="1" ht="15" x14ac:dyDescent="0.2">
      <c r="A27" s="593"/>
      <c r="B27" s="57" t="s">
        <v>36</v>
      </c>
      <c r="C27" s="462" t="s">
        <v>293</v>
      </c>
      <c r="D27" s="129"/>
      <c r="E27" s="42"/>
      <c r="F27" s="40"/>
      <c r="G27" s="42"/>
      <c r="H27" s="40"/>
      <c r="I27" s="42"/>
      <c r="J27" s="40"/>
      <c r="K27" s="451"/>
      <c r="L27" s="40"/>
      <c r="M27" s="451"/>
      <c r="N27" s="40"/>
      <c r="O27" s="451"/>
      <c r="P27" s="41"/>
      <c r="Q27" s="42"/>
      <c r="R27" s="41"/>
      <c r="S27" s="42"/>
      <c r="T27" s="53"/>
      <c r="U27" s="56"/>
      <c r="V27" s="54"/>
      <c r="W27" s="55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3"/>
      <c r="AS27" s="593"/>
      <c r="AT27" s="593"/>
      <c r="AU27" s="593"/>
      <c r="AV27" s="593"/>
      <c r="AW27" s="593"/>
    </row>
    <row r="28" spans="1:49" s="615" customFormat="1" ht="15" x14ac:dyDescent="0.2">
      <c r="A28" s="593"/>
      <c r="B28" s="57" t="s">
        <v>37</v>
      </c>
      <c r="C28" s="462" t="s">
        <v>294</v>
      </c>
      <c r="D28" s="129"/>
      <c r="E28" s="51"/>
      <c r="F28" s="41"/>
      <c r="G28" s="51"/>
      <c r="H28" s="40"/>
      <c r="I28" s="51"/>
      <c r="J28" s="40"/>
      <c r="K28" s="51"/>
      <c r="L28" s="41"/>
      <c r="M28" s="51"/>
      <c r="N28" s="40"/>
      <c r="O28" s="51"/>
      <c r="P28" s="41"/>
      <c r="Q28" s="51"/>
      <c r="R28" s="41"/>
      <c r="S28" s="51"/>
      <c r="T28" s="53"/>
      <c r="U28" s="65"/>
      <c r="V28" s="54"/>
      <c r="W28" s="55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</row>
    <row r="29" spans="1:49" s="615" customFormat="1" ht="15" x14ac:dyDescent="0.2">
      <c r="A29" s="593"/>
      <c r="B29" s="57" t="s">
        <v>38</v>
      </c>
      <c r="C29" s="618" t="s">
        <v>39</v>
      </c>
      <c r="D29" s="129"/>
      <c r="E29" s="51"/>
      <c r="F29" s="41"/>
      <c r="G29" s="51"/>
      <c r="H29" s="40"/>
      <c r="I29" s="51"/>
      <c r="J29" s="40"/>
      <c r="K29" s="41"/>
      <c r="L29" s="41"/>
      <c r="M29" s="41"/>
      <c r="N29" s="40"/>
      <c r="O29" s="41"/>
      <c r="P29" s="41"/>
      <c r="Q29" s="51"/>
      <c r="R29" s="41"/>
      <c r="S29" s="51"/>
      <c r="T29" s="53"/>
      <c r="U29" s="65"/>
      <c r="V29" s="54"/>
      <c r="W29" s="55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3"/>
      <c r="AT29" s="593"/>
      <c r="AU29" s="593"/>
      <c r="AV29" s="593"/>
      <c r="AW29" s="593"/>
    </row>
    <row r="30" spans="1:49" s="615" customFormat="1" ht="15" x14ac:dyDescent="0.2">
      <c r="A30" s="593"/>
      <c r="B30" s="57" t="s">
        <v>40</v>
      </c>
      <c r="C30" s="462" t="s">
        <v>41</v>
      </c>
      <c r="D30" s="129"/>
      <c r="E30" s="51"/>
      <c r="F30" s="41"/>
      <c r="G30" s="51"/>
      <c r="H30" s="40"/>
      <c r="I30" s="51"/>
      <c r="J30" s="40"/>
      <c r="K30" s="51"/>
      <c r="L30" s="41"/>
      <c r="M30" s="51"/>
      <c r="N30" s="40"/>
      <c r="O30" s="51"/>
      <c r="P30" s="41"/>
      <c r="Q30" s="51"/>
      <c r="R30" s="41"/>
      <c r="S30" s="51"/>
      <c r="T30" s="53"/>
      <c r="U30" s="65"/>
      <c r="V30" s="54"/>
      <c r="W30" s="55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</row>
    <row r="31" spans="1:49" s="615" customFormat="1" ht="15" x14ac:dyDescent="0.2">
      <c r="A31" s="593"/>
      <c r="B31" s="57" t="s">
        <v>42</v>
      </c>
      <c r="C31" s="462" t="s">
        <v>43</v>
      </c>
      <c r="D31" s="129"/>
      <c r="E31" s="41"/>
      <c r="F31" s="41"/>
      <c r="G31" s="41"/>
      <c r="H31" s="40"/>
      <c r="I31" s="41"/>
      <c r="J31" s="40"/>
      <c r="K31" s="51"/>
      <c r="L31" s="41"/>
      <c r="M31" s="51"/>
      <c r="N31" s="40"/>
      <c r="O31" s="41"/>
      <c r="P31" s="41"/>
      <c r="Q31" s="51"/>
      <c r="R31" s="41"/>
      <c r="S31" s="51"/>
      <c r="T31" s="53"/>
      <c r="U31" s="65"/>
      <c r="V31" s="54"/>
      <c r="W31" s="55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</row>
    <row r="32" spans="1:49" s="615" customFormat="1" ht="15" x14ac:dyDescent="0.2">
      <c r="A32" s="593"/>
      <c r="B32" s="57" t="s">
        <v>44</v>
      </c>
      <c r="C32" s="462" t="s">
        <v>45</v>
      </c>
      <c r="D32" s="129"/>
      <c r="E32" s="51"/>
      <c r="F32" s="41"/>
      <c r="G32" s="51"/>
      <c r="H32" s="40"/>
      <c r="I32" s="51"/>
      <c r="J32" s="40"/>
      <c r="K32" s="51"/>
      <c r="L32" s="41"/>
      <c r="M32" s="51"/>
      <c r="N32" s="40"/>
      <c r="O32" s="51"/>
      <c r="P32" s="41"/>
      <c r="Q32" s="51"/>
      <c r="R32" s="41"/>
      <c r="S32" s="51"/>
      <c r="T32" s="53"/>
      <c r="U32" s="65"/>
      <c r="V32" s="54"/>
      <c r="W32" s="55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3"/>
      <c r="AT32" s="593"/>
      <c r="AU32" s="593"/>
      <c r="AV32" s="593"/>
      <c r="AW32" s="593"/>
    </row>
    <row r="33" spans="1:49" s="615" customFormat="1" ht="15" x14ac:dyDescent="0.2">
      <c r="A33" s="593"/>
      <c r="B33" s="57" t="s">
        <v>46</v>
      </c>
      <c r="C33" s="462" t="s">
        <v>47</v>
      </c>
      <c r="D33" s="129"/>
      <c r="E33" s="51"/>
      <c r="F33" s="41"/>
      <c r="G33" s="51"/>
      <c r="H33" s="40"/>
      <c r="I33" s="51"/>
      <c r="J33" s="40"/>
      <c r="K33" s="51"/>
      <c r="L33" s="41"/>
      <c r="M33" s="51"/>
      <c r="N33" s="40"/>
      <c r="O33" s="51"/>
      <c r="P33" s="41"/>
      <c r="Q33" s="51"/>
      <c r="R33" s="41"/>
      <c r="S33" s="51"/>
      <c r="T33" s="53"/>
      <c r="U33" s="65"/>
      <c r="V33" s="54"/>
      <c r="W33" s="55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593"/>
      <c r="AW33" s="593"/>
    </row>
    <row r="34" spans="1:49" s="615" customFormat="1" ht="15" x14ac:dyDescent="0.2">
      <c r="A34" s="593"/>
      <c r="B34" s="57" t="s">
        <v>48</v>
      </c>
      <c r="C34" s="462" t="s">
        <v>49</v>
      </c>
      <c r="D34" s="129"/>
      <c r="E34" s="41"/>
      <c r="F34" s="41"/>
      <c r="G34" s="41"/>
      <c r="H34" s="40"/>
      <c r="I34" s="41"/>
      <c r="J34" s="40"/>
      <c r="K34" s="51"/>
      <c r="L34" s="41"/>
      <c r="M34" s="51"/>
      <c r="N34" s="40"/>
      <c r="O34" s="41"/>
      <c r="P34" s="41"/>
      <c r="Q34" s="51"/>
      <c r="R34" s="41"/>
      <c r="S34" s="51"/>
      <c r="T34" s="53"/>
      <c r="U34" s="65"/>
      <c r="V34" s="54"/>
      <c r="W34" s="55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</row>
    <row r="35" spans="1:49" s="615" customFormat="1" ht="15" x14ac:dyDescent="0.2">
      <c r="A35" s="593"/>
      <c r="B35" s="57" t="s">
        <v>50</v>
      </c>
      <c r="C35" s="462" t="s">
        <v>287</v>
      </c>
      <c r="D35" s="129"/>
      <c r="E35" s="41"/>
      <c r="F35" s="41"/>
      <c r="G35" s="41"/>
      <c r="H35" s="40"/>
      <c r="I35" s="41"/>
      <c r="J35" s="40"/>
      <c r="K35" s="51"/>
      <c r="L35" s="41"/>
      <c r="M35" s="51"/>
      <c r="N35" s="40"/>
      <c r="O35" s="41"/>
      <c r="P35" s="41"/>
      <c r="Q35" s="51"/>
      <c r="R35" s="41"/>
      <c r="S35" s="51"/>
      <c r="T35" s="53"/>
      <c r="U35" s="65"/>
      <c r="V35" s="54"/>
      <c r="W35" s="55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3"/>
      <c r="AS35" s="593"/>
      <c r="AT35" s="593"/>
      <c r="AU35" s="593"/>
      <c r="AV35" s="593"/>
      <c r="AW35" s="593"/>
    </row>
    <row r="36" spans="1:49" s="615" customFormat="1" ht="15" x14ac:dyDescent="0.2">
      <c r="A36" s="593"/>
      <c r="B36" s="57" t="s">
        <v>51</v>
      </c>
      <c r="C36" s="462" t="s">
        <v>52</v>
      </c>
      <c r="D36" s="129"/>
      <c r="E36" s="51"/>
      <c r="F36" s="41"/>
      <c r="G36" s="51"/>
      <c r="H36" s="40"/>
      <c r="I36" s="51"/>
      <c r="J36" s="40"/>
      <c r="K36" s="51"/>
      <c r="L36" s="41"/>
      <c r="M36" s="51"/>
      <c r="N36" s="40"/>
      <c r="O36" s="51"/>
      <c r="P36" s="41"/>
      <c r="Q36" s="51"/>
      <c r="R36" s="41"/>
      <c r="S36" s="51"/>
      <c r="T36" s="53"/>
      <c r="U36" s="65"/>
      <c r="V36" s="54"/>
      <c r="W36" s="55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593"/>
      <c r="AW36" s="593"/>
    </row>
    <row r="37" spans="1:49" s="615" customFormat="1" ht="15" x14ac:dyDescent="0.2">
      <c r="A37" s="593"/>
      <c r="B37" s="57" t="s">
        <v>279</v>
      </c>
      <c r="C37" s="462" t="s">
        <v>280</v>
      </c>
      <c r="D37" s="129"/>
      <c r="E37" s="49"/>
      <c r="F37" s="40"/>
      <c r="G37" s="49"/>
      <c r="H37" s="40"/>
      <c r="I37" s="40"/>
      <c r="J37" s="40"/>
      <c r="K37" s="40"/>
      <c r="L37" s="40"/>
      <c r="M37" s="51"/>
      <c r="N37" s="40"/>
      <c r="O37" s="40"/>
      <c r="P37" s="41"/>
      <c r="Q37" s="51"/>
      <c r="R37" s="41"/>
      <c r="S37" s="51"/>
      <c r="T37" s="53"/>
      <c r="U37" s="65"/>
      <c r="V37" s="54"/>
      <c r="W37" s="55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93"/>
      <c r="AV37" s="593"/>
      <c r="AW37" s="593"/>
    </row>
    <row r="38" spans="1:49" s="615" customFormat="1" ht="15" x14ac:dyDescent="0.2">
      <c r="A38" s="593"/>
      <c r="B38" s="57"/>
      <c r="C38" s="462"/>
      <c r="D38" s="129"/>
      <c r="E38" s="49"/>
      <c r="F38" s="40"/>
      <c r="G38" s="49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58"/>
      <c r="T38" s="53"/>
      <c r="U38" s="59"/>
      <c r="V38" s="54"/>
      <c r="W38" s="55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</row>
    <row r="39" spans="1:49" s="615" customFormat="1" ht="15.75" x14ac:dyDescent="0.2">
      <c r="A39" s="593"/>
      <c r="B39" s="57"/>
      <c r="C39" s="60" t="s">
        <v>53</v>
      </c>
      <c r="D39" s="129"/>
      <c r="E39" s="49"/>
      <c r="F39" s="40"/>
      <c r="G39" s="49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58"/>
      <c r="T39" s="53"/>
      <c r="U39" s="59"/>
      <c r="V39" s="54"/>
      <c r="W39" s="55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</row>
    <row r="40" spans="1:49" s="615" customFormat="1" ht="15" x14ac:dyDescent="0.2">
      <c r="A40" s="593"/>
      <c r="B40" s="57" t="s">
        <v>54</v>
      </c>
      <c r="C40" s="462" t="s">
        <v>55</v>
      </c>
      <c r="D40" s="129"/>
      <c r="E40" s="44"/>
      <c r="F40" s="40"/>
      <c r="G40" s="49"/>
      <c r="H40" s="40"/>
      <c r="I40" s="40"/>
      <c r="J40" s="40"/>
      <c r="K40" s="40"/>
      <c r="L40" s="40"/>
      <c r="M40" s="40"/>
      <c r="N40" s="40"/>
      <c r="O40" s="40"/>
      <c r="P40" s="41"/>
      <c r="Q40" s="51"/>
      <c r="R40" s="41"/>
      <c r="S40" s="51"/>
      <c r="T40" s="53"/>
      <c r="U40" s="65"/>
      <c r="V40" s="54"/>
      <c r="W40" s="55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</row>
    <row r="41" spans="1:49" s="615" customFormat="1" ht="15" x14ac:dyDescent="0.2">
      <c r="A41" s="593"/>
      <c r="B41" s="57"/>
      <c r="C41" s="462"/>
      <c r="D41" s="129"/>
      <c r="E41" s="49"/>
      <c r="F41" s="40"/>
      <c r="G41" s="49"/>
      <c r="H41" s="40"/>
      <c r="I41" s="40"/>
      <c r="J41" s="40"/>
      <c r="K41" s="40"/>
      <c r="L41" s="40"/>
      <c r="M41" s="40"/>
      <c r="N41" s="40"/>
      <c r="O41" s="40"/>
      <c r="P41" s="41"/>
      <c r="Q41" s="41"/>
      <c r="R41" s="41"/>
      <c r="S41" s="58"/>
      <c r="T41" s="53"/>
      <c r="U41" s="59"/>
      <c r="V41" s="54"/>
      <c r="W41" s="55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</row>
    <row r="42" spans="1:49" s="615" customFormat="1" ht="15" x14ac:dyDescent="0.2">
      <c r="A42" s="593"/>
      <c r="B42" s="57"/>
      <c r="C42" s="462"/>
      <c r="D42" s="129"/>
      <c r="E42" s="49"/>
      <c r="F42" s="40"/>
      <c r="G42" s="49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58"/>
      <c r="T42" s="53"/>
      <c r="U42" s="59"/>
      <c r="V42" s="54"/>
      <c r="W42" s="55"/>
      <c r="X42" s="593"/>
      <c r="Y42" s="593"/>
      <c r="Z42" s="593"/>
      <c r="AA42" s="593"/>
      <c r="AB42" s="593"/>
      <c r="AC42" s="593"/>
      <c r="AD42" s="593"/>
      <c r="AE42" s="593"/>
      <c r="AF42" s="593"/>
      <c r="AG42" s="593"/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</row>
    <row r="43" spans="1:49" s="615" customFormat="1" ht="15.75" x14ac:dyDescent="0.2">
      <c r="A43" s="593"/>
      <c r="B43" s="57"/>
      <c r="C43" s="60" t="s">
        <v>56</v>
      </c>
      <c r="D43" s="129"/>
      <c r="E43" s="61"/>
      <c r="F43" s="40"/>
      <c r="G43" s="61"/>
      <c r="H43" s="40"/>
      <c r="I43" s="40"/>
      <c r="J43" s="40"/>
      <c r="K43" s="40"/>
      <c r="L43" s="40"/>
      <c r="M43" s="40"/>
      <c r="N43" s="40"/>
      <c r="O43" s="40"/>
      <c r="P43" s="41"/>
      <c r="Q43" s="62"/>
      <c r="R43" s="41"/>
      <c r="S43" s="63"/>
      <c r="T43" s="53"/>
      <c r="U43" s="64"/>
      <c r="V43" s="54"/>
      <c r="W43" s="55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</row>
    <row r="44" spans="1:49" s="615" customFormat="1" ht="15" x14ac:dyDescent="0.2">
      <c r="A44" s="593"/>
      <c r="B44" s="57" t="s">
        <v>57</v>
      </c>
      <c r="C44" s="462" t="s">
        <v>58</v>
      </c>
      <c r="D44" s="129"/>
      <c r="E44" s="27"/>
      <c r="F44" s="38"/>
      <c r="G44" s="27"/>
      <c r="H44" s="38"/>
      <c r="I44" s="27"/>
      <c r="J44" s="38"/>
      <c r="K44" s="440"/>
      <c r="L44" s="446"/>
      <c r="M44" s="443"/>
      <c r="N44" s="40"/>
      <c r="O44" s="69"/>
      <c r="P44" s="41"/>
      <c r="Q44" s="42"/>
      <c r="R44" s="43"/>
      <c r="S44" s="44"/>
      <c r="T44" s="45"/>
      <c r="U44" s="46"/>
      <c r="V44" s="47"/>
      <c r="W44" s="48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</row>
    <row r="45" spans="1:49" s="615" customFormat="1" ht="15" x14ac:dyDescent="0.2">
      <c r="A45" s="593"/>
      <c r="B45" s="57" t="s">
        <v>59</v>
      </c>
      <c r="C45" s="462" t="s">
        <v>60</v>
      </c>
      <c r="D45" s="129"/>
      <c r="E45" s="27"/>
      <c r="F45" s="38"/>
      <c r="G45" s="27"/>
      <c r="H45" s="38"/>
      <c r="I45" s="27"/>
      <c r="J45" s="38"/>
      <c r="K45" s="440"/>
      <c r="L45" s="446"/>
      <c r="M45" s="443"/>
      <c r="N45" s="40"/>
      <c r="O45" s="70"/>
      <c r="P45" s="41"/>
      <c r="Q45" s="42"/>
      <c r="R45" s="43"/>
      <c r="S45" s="44"/>
      <c r="T45" s="45"/>
      <c r="U45" s="46"/>
      <c r="V45" s="54"/>
      <c r="W45" s="55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</row>
    <row r="46" spans="1:49" s="615" customFormat="1" ht="15" x14ac:dyDescent="0.2">
      <c r="A46" s="593"/>
      <c r="B46" s="57" t="s">
        <v>61</v>
      </c>
      <c r="C46" s="462" t="s">
        <v>62</v>
      </c>
      <c r="D46" s="129"/>
      <c r="E46" s="27"/>
      <c r="F46" s="38"/>
      <c r="G46" s="27"/>
      <c r="H46" s="38"/>
      <c r="I46" s="27"/>
      <c r="J46" s="38"/>
      <c r="K46" s="440"/>
      <c r="L46" s="446"/>
      <c r="M46" s="443"/>
      <c r="N46" s="40"/>
      <c r="O46" s="28"/>
      <c r="P46" s="41"/>
      <c r="Q46" s="42"/>
      <c r="R46" s="43"/>
      <c r="S46" s="44"/>
      <c r="T46" s="45"/>
      <c r="U46" s="46"/>
      <c r="V46" s="54"/>
      <c r="W46" s="55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</row>
    <row r="47" spans="1:49" s="615" customFormat="1" ht="15" x14ac:dyDescent="0.2">
      <c r="A47" s="593"/>
      <c r="B47" s="57" t="s">
        <v>63</v>
      </c>
      <c r="C47" s="462" t="s">
        <v>64</v>
      </c>
      <c r="D47" s="129"/>
      <c r="E47" s="27"/>
      <c r="F47" s="38"/>
      <c r="G47" s="27"/>
      <c r="H47" s="38"/>
      <c r="I47" s="27"/>
      <c r="J47" s="38"/>
      <c r="K47" s="440"/>
      <c r="L47" s="446"/>
      <c r="M47" s="443"/>
      <c r="N47" s="40"/>
      <c r="O47" s="28"/>
      <c r="P47" s="41"/>
      <c r="Q47" s="42"/>
      <c r="R47" s="43"/>
      <c r="S47" s="44"/>
      <c r="T47" s="45"/>
      <c r="U47" s="46"/>
      <c r="V47" s="47"/>
      <c r="W47" s="71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</row>
    <row r="48" spans="1:49" s="615" customFormat="1" ht="15" x14ac:dyDescent="0.2">
      <c r="A48" s="593"/>
      <c r="B48" s="57" t="s">
        <v>65</v>
      </c>
      <c r="C48" s="462" t="s">
        <v>281</v>
      </c>
      <c r="D48" s="129"/>
      <c r="E48" s="51"/>
      <c r="F48" s="40"/>
      <c r="G48" s="51"/>
      <c r="H48" s="40"/>
      <c r="I48" s="51"/>
      <c r="J48" s="40"/>
      <c r="K48" s="441"/>
      <c r="L48" s="43"/>
      <c r="M48" s="444"/>
      <c r="N48" s="40"/>
      <c r="O48" s="40"/>
      <c r="P48" s="41"/>
      <c r="Q48" s="51"/>
      <c r="R48" s="41"/>
      <c r="S48" s="51"/>
      <c r="T48" s="53"/>
      <c r="U48" s="65"/>
      <c r="V48" s="54"/>
      <c r="W48" s="55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</row>
    <row r="49" spans="1:49" s="615" customFormat="1" ht="15" x14ac:dyDescent="0.2">
      <c r="A49" s="593"/>
      <c r="B49" s="57" t="s">
        <v>66</v>
      </c>
      <c r="C49" s="462" t="s">
        <v>67</v>
      </c>
      <c r="D49" s="129"/>
      <c r="E49" s="51"/>
      <c r="F49" s="40"/>
      <c r="G49" s="51"/>
      <c r="H49" s="40"/>
      <c r="I49" s="51"/>
      <c r="J49" s="40"/>
      <c r="K49" s="441"/>
      <c r="L49" s="43"/>
      <c r="M49" s="444"/>
      <c r="N49" s="40"/>
      <c r="O49" s="40"/>
      <c r="P49" s="41"/>
      <c r="Q49" s="51"/>
      <c r="R49" s="41"/>
      <c r="S49" s="51"/>
      <c r="T49" s="53"/>
      <c r="U49" s="65"/>
      <c r="V49" s="54"/>
      <c r="W49" s="55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</row>
    <row r="50" spans="1:49" s="615" customFormat="1" ht="15" x14ac:dyDescent="0.2">
      <c r="A50" s="593"/>
      <c r="B50" s="57" t="s">
        <v>68</v>
      </c>
      <c r="C50" s="462" t="s">
        <v>69</v>
      </c>
      <c r="D50" s="129"/>
      <c r="E50" s="51"/>
      <c r="F50" s="40"/>
      <c r="G50" s="51"/>
      <c r="H50" s="40"/>
      <c r="I50" s="51"/>
      <c r="J50" s="40"/>
      <c r="K50" s="441"/>
      <c r="L50" s="43"/>
      <c r="M50" s="444"/>
      <c r="N50" s="40"/>
      <c r="O50" s="40"/>
      <c r="P50" s="41"/>
      <c r="Q50" s="51"/>
      <c r="R50" s="41"/>
      <c r="S50" s="51"/>
      <c r="T50" s="53"/>
      <c r="U50" s="65"/>
      <c r="V50" s="54"/>
      <c r="W50" s="55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</row>
    <row r="51" spans="1:49" s="615" customFormat="1" ht="15" x14ac:dyDescent="0.2">
      <c r="A51" s="593"/>
      <c r="B51" s="57" t="s">
        <v>70</v>
      </c>
      <c r="C51" s="15" t="s">
        <v>71</v>
      </c>
      <c r="D51" s="129"/>
      <c r="E51" s="72"/>
      <c r="F51" s="73"/>
      <c r="G51" s="72"/>
      <c r="H51" s="73"/>
      <c r="I51" s="72"/>
      <c r="J51" s="73"/>
      <c r="K51" s="442"/>
      <c r="L51" s="447"/>
      <c r="M51" s="445"/>
      <c r="N51" s="31"/>
      <c r="O51" s="32"/>
      <c r="P51" s="33"/>
      <c r="Q51" s="74"/>
      <c r="R51" s="33"/>
      <c r="S51" s="75"/>
      <c r="T51" s="76"/>
      <c r="U51" s="77"/>
      <c r="V51" s="54"/>
      <c r="W51" s="55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3"/>
      <c r="AO51" s="593"/>
      <c r="AP51" s="593"/>
      <c r="AQ51" s="593"/>
      <c r="AR51" s="593"/>
      <c r="AS51" s="593"/>
      <c r="AT51" s="593"/>
      <c r="AU51" s="593"/>
      <c r="AV51" s="593"/>
      <c r="AW51" s="593"/>
    </row>
    <row r="52" spans="1:49" s="615" customFormat="1" ht="15" x14ac:dyDescent="0.2">
      <c r="A52" s="593"/>
      <c r="B52" s="57" t="s">
        <v>72</v>
      </c>
      <c r="C52" s="15" t="s">
        <v>73</v>
      </c>
      <c r="D52" s="129"/>
      <c r="E52" s="72"/>
      <c r="F52" s="73"/>
      <c r="G52" s="72"/>
      <c r="H52" s="73"/>
      <c r="I52" s="72"/>
      <c r="J52" s="73"/>
      <c r="K52" s="442"/>
      <c r="L52" s="447"/>
      <c r="M52" s="445"/>
      <c r="N52" s="31"/>
      <c r="O52" s="32"/>
      <c r="P52" s="33"/>
      <c r="Q52" s="74"/>
      <c r="R52" s="33"/>
      <c r="S52" s="75"/>
      <c r="T52" s="76"/>
      <c r="U52" s="77"/>
      <c r="V52" s="54"/>
      <c r="W52" s="55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3"/>
      <c r="AO52" s="593"/>
      <c r="AP52" s="593"/>
      <c r="AQ52" s="593"/>
      <c r="AR52" s="593"/>
      <c r="AS52" s="593"/>
      <c r="AT52" s="593"/>
      <c r="AU52" s="593"/>
      <c r="AV52" s="593"/>
      <c r="AW52" s="593"/>
    </row>
    <row r="53" spans="1:49" s="615" customFormat="1" ht="15" x14ac:dyDescent="0.2">
      <c r="A53" s="593"/>
      <c r="B53" s="57" t="s">
        <v>74</v>
      </c>
      <c r="C53" s="15" t="s">
        <v>75</v>
      </c>
      <c r="D53" s="129"/>
      <c r="E53" s="72"/>
      <c r="F53" s="73"/>
      <c r="G53" s="72"/>
      <c r="H53" s="73"/>
      <c r="I53" s="72"/>
      <c r="J53" s="73"/>
      <c r="K53" s="442"/>
      <c r="L53" s="447"/>
      <c r="M53" s="445"/>
      <c r="N53" s="31"/>
      <c r="O53" s="32"/>
      <c r="P53" s="33"/>
      <c r="Q53" s="74"/>
      <c r="R53" s="33"/>
      <c r="S53" s="75"/>
      <c r="T53" s="76"/>
      <c r="U53" s="77"/>
      <c r="V53" s="54"/>
      <c r="W53" s="55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3"/>
      <c r="AJ53" s="593"/>
      <c r="AK53" s="593"/>
      <c r="AL53" s="593"/>
      <c r="AM53" s="593"/>
      <c r="AN53" s="593"/>
      <c r="AO53" s="593"/>
      <c r="AP53" s="593"/>
      <c r="AQ53" s="593"/>
      <c r="AR53" s="593"/>
      <c r="AS53" s="593"/>
      <c r="AT53" s="593"/>
      <c r="AU53" s="593"/>
      <c r="AV53" s="593"/>
      <c r="AW53" s="593"/>
    </row>
    <row r="54" spans="1:49" s="615" customFormat="1" ht="15" x14ac:dyDescent="0.2">
      <c r="A54" s="593"/>
      <c r="B54" s="57" t="s">
        <v>76</v>
      </c>
      <c r="C54" s="462" t="s">
        <v>77</v>
      </c>
      <c r="D54" s="129"/>
      <c r="E54" s="72"/>
      <c r="F54" s="73"/>
      <c r="G54" s="72"/>
      <c r="H54" s="73"/>
      <c r="I54" s="72"/>
      <c r="J54" s="73"/>
      <c r="K54" s="442"/>
      <c r="L54" s="447"/>
      <c r="M54" s="445"/>
      <c r="N54" s="31"/>
      <c r="O54" s="72"/>
      <c r="P54" s="33"/>
      <c r="Q54" s="74"/>
      <c r="R54" s="33"/>
      <c r="S54" s="75"/>
      <c r="T54" s="76"/>
      <c r="U54" s="77"/>
      <c r="V54" s="54"/>
      <c r="W54" s="55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3"/>
      <c r="AQ54" s="593"/>
      <c r="AR54" s="593"/>
      <c r="AS54" s="593"/>
      <c r="AT54" s="593"/>
      <c r="AU54" s="593"/>
      <c r="AV54" s="593"/>
      <c r="AW54" s="593"/>
    </row>
    <row r="55" spans="1:49" s="615" customFormat="1" ht="15" x14ac:dyDescent="0.2">
      <c r="A55" s="593"/>
      <c r="B55" s="57" t="s">
        <v>78</v>
      </c>
      <c r="C55" s="15" t="s">
        <v>79</v>
      </c>
      <c r="D55" s="129"/>
      <c r="E55" s="72"/>
      <c r="F55" s="73"/>
      <c r="G55" s="72"/>
      <c r="H55" s="73"/>
      <c r="I55" s="72"/>
      <c r="J55" s="73"/>
      <c r="K55" s="442"/>
      <c r="L55" s="447"/>
      <c r="M55" s="445"/>
      <c r="N55" s="31"/>
      <c r="O55" s="72"/>
      <c r="P55" s="33"/>
      <c r="Q55" s="74"/>
      <c r="R55" s="33"/>
      <c r="S55" s="75"/>
      <c r="T55" s="76"/>
      <c r="U55" s="77"/>
      <c r="V55" s="54"/>
      <c r="W55" s="55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3"/>
      <c r="AJ55" s="593"/>
      <c r="AK55" s="593"/>
      <c r="AL55" s="593"/>
      <c r="AM55" s="593"/>
      <c r="AN55" s="593"/>
      <c r="AO55" s="593"/>
      <c r="AP55" s="593"/>
      <c r="AQ55" s="593"/>
      <c r="AR55" s="593"/>
      <c r="AS55" s="593"/>
      <c r="AT55" s="593"/>
      <c r="AU55" s="593"/>
      <c r="AV55" s="593"/>
      <c r="AW55" s="593"/>
    </row>
    <row r="56" spans="1:49" s="615" customFormat="1" ht="15" x14ac:dyDescent="0.2">
      <c r="A56" s="593"/>
      <c r="B56" s="57" t="s">
        <v>282</v>
      </c>
      <c r="C56" s="15" t="s">
        <v>283</v>
      </c>
      <c r="D56" s="129"/>
      <c r="E56" s="72"/>
      <c r="F56" s="73"/>
      <c r="G56" s="72"/>
      <c r="H56" s="73"/>
      <c r="I56" s="72"/>
      <c r="J56" s="73"/>
      <c r="K56" s="442"/>
      <c r="L56" s="447"/>
      <c r="M56" s="445"/>
      <c r="N56" s="31"/>
      <c r="O56" s="72"/>
      <c r="P56" s="33"/>
      <c r="Q56" s="74"/>
      <c r="R56" s="33"/>
      <c r="S56" s="75"/>
      <c r="T56" s="76"/>
      <c r="U56" s="77"/>
      <c r="V56" s="54"/>
      <c r="W56" s="55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</row>
    <row r="57" spans="1:49" s="615" customFormat="1" ht="15" x14ac:dyDescent="0.2">
      <c r="A57" s="593"/>
      <c r="B57" s="57"/>
      <c r="C57" s="15"/>
      <c r="D57" s="129"/>
      <c r="E57" s="30"/>
      <c r="F57" s="31"/>
      <c r="G57" s="30"/>
      <c r="H57" s="31"/>
      <c r="I57" s="30"/>
      <c r="J57" s="31"/>
      <c r="K57" s="30"/>
      <c r="L57" s="30"/>
      <c r="M57" s="30"/>
      <c r="N57" s="31"/>
      <c r="O57" s="31"/>
      <c r="P57" s="33"/>
      <c r="Q57" s="31"/>
      <c r="R57" s="33"/>
      <c r="S57" s="78"/>
      <c r="T57" s="76"/>
      <c r="U57" s="79"/>
      <c r="V57" s="54"/>
      <c r="W57" s="55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3"/>
      <c r="AP57" s="593"/>
      <c r="AQ57" s="593"/>
      <c r="AR57" s="593"/>
      <c r="AS57" s="593"/>
      <c r="AT57" s="593"/>
      <c r="AU57" s="593"/>
      <c r="AV57" s="593"/>
      <c r="AW57" s="593"/>
    </row>
    <row r="58" spans="1:49" s="615" customFormat="1" ht="15" x14ac:dyDescent="0.2">
      <c r="A58" s="593"/>
      <c r="B58" s="57" t="s">
        <v>80</v>
      </c>
      <c r="C58" s="462" t="s">
        <v>81</v>
      </c>
      <c r="D58" s="129"/>
      <c r="E58" s="50"/>
      <c r="F58" s="40"/>
      <c r="G58" s="50"/>
      <c r="H58" s="40"/>
      <c r="I58" s="50"/>
      <c r="J58" s="40"/>
      <c r="K58" s="448"/>
      <c r="L58" s="450"/>
      <c r="M58" s="449"/>
      <c r="N58" s="40"/>
      <c r="O58" s="50"/>
      <c r="P58" s="41"/>
      <c r="Q58" s="50"/>
      <c r="R58" s="41"/>
      <c r="S58" s="50"/>
      <c r="T58" s="53"/>
      <c r="U58" s="80"/>
      <c r="V58" s="54"/>
      <c r="W58" s="55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  <c r="AP58" s="593"/>
      <c r="AQ58" s="593"/>
      <c r="AR58" s="593"/>
      <c r="AS58" s="593"/>
      <c r="AT58" s="593"/>
      <c r="AU58" s="593"/>
      <c r="AV58" s="593"/>
      <c r="AW58" s="593"/>
    </row>
    <row r="59" spans="1:49" s="615" customFormat="1" ht="15" x14ac:dyDescent="0.2">
      <c r="A59" s="593"/>
      <c r="B59" s="57"/>
      <c r="C59" s="462"/>
      <c r="D59" s="129"/>
      <c r="E59" s="81"/>
      <c r="F59" s="40"/>
      <c r="G59" s="81"/>
      <c r="H59" s="40"/>
      <c r="I59" s="40"/>
      <c r="J59" s="40"/>
      <c r="K59" s="40"/>
      <c r="L59" s="40"/>
      <c r="M59" s="40"/>
      <c r="N59" s="40"/>
      <c r="O59" s="40"/>
      <c r="P59" s="41"/>
      <c r="Q59" s="82"/>
      <c r="R59" s="41"/>
      <c r="S59" s="83"/>
      <c r="T59" s="53"/>
      <c r="U59" s="84"/>
      <c r="V59" s="54"/>
      <c r="W59" s="55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  <c r="AP59" s="593"/>
      <c r="AQ59" s="593"/>
      <c r="AR59" s="593"/>
      <c r="AS59" s="593"/>
      <c r="AT59" s="593"/>
      <c r="AU59" s="593"/>
      <c r="AV59" s="593"/>
      <c r="AW59" s="593"/>
    </row>
    <row r="60" spans="1:49" s="615" customFormat="1" ht="15" x14ac:dyDescent="0.2">
      <c r="A60" s="593"/>
      <c r="B60" s="57" t="s">
        <v>82</v>
      </c>
      <c r="C60" s="462" t="s">
        <v>83</v>
      </c>
      <c r="D60" s="129"/>
      <c r="E60" s="50"/>
      <c r="F60" s="40"/>
      <c r="G60" s="50"/>
      <c r="H60" s="40"/>
      <c r="I60" s="50"/>
      <c r="J60" s="40"/>
      <c r="K60" s="448"/>
      <c r="L60" s="450"/>
      <c r="M60" s="449"/>
      <c r="N60" s="40"/>
      <c r="O60" s="50"/>
      <c r="P60" s="41"/>
      <c r="Q60" s="50"/>
      <c r="R60" s="41"/>
      <c r="S60" s="50"/>
      <c r="T60" s="53"/>
      <c r="U60" s="80"/>
      <c r="V60" s="54"/>
      <c r="W60" s="55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3"/>
      <c r="AV60" s="593"/>
      <c r="AW60" s="593"/>
    </row>
    <row r="61" spans="1:49" s="615" customFormat="1" ht="15" x14ac:dyDescent="0.2">
      <c r="A61" s="593"/>
      <c r="B61" s="57"/>
      <c r="C61" s="462"/>
      <c r="D61" s="129"/>
      <c r="E61" s="85"/>
      <c r="F61" s="40"/>
      <c r="G61" s="85"/>
      <c r="H61" s="40"/>
      <c r="I61" s="40"/>
      <c r="J61" s="40"/>
      <c r="K61" s="40"/>
      <c r="L61" s="40"/>
      <c r="M61" s="40"/>
      <c r="N61" s="40"/>
      <c r="O61" s="40"/>
      <c r="P61" s="41"/>
      <c r="Q61" s="66"/>
      <c r="R61" s="41"/>
      <c r="S61" s="67"/>
      <c r="T61" s="53"/>
      <c r="U61" s="68"/>
      <c r="V61" s="54"/>
      <c r="W61" s="55"/>
      <c r="X61" s="593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  <c r="AP61" s="593"/>
      <c r="AQ61" s="593"/>
      <c r="AR61" s="593"/>
      <c r="AS61" s="593"/>
      <c r="AT61" s="593"/>
      <c r="AU61" s="593"/>
      <c r="AV61" s="593"/>
      <c r="AW61" s="593"/>
    </row>
    <row r="62" spans="1:49" s="615" customFormat="1" ht="15" x14ac:dyDescent="0.2">
      <c r="A62" s="593"/>
      <c r="B62" s="57"/>
      <c r="C62" s="462"/>
      <c r="D62" s="129"/>
      <c r="E62" s="49"/>
      <c r="F62" s="40"/>
      <c r="G62" s="49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58"/>
      <c r="T62" s="53"/>
      <c r="U62" s="59"/>
      <c r="V62" s="54"/>
      <c r="W62" s="55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</row>
    <row r="63" spans="1:49" s="615" customFormat="1" ht="15.75" x14ac:dyDescent="0.2">
      <c r="A63" s="593"/>
      <c r="B63" s="57"/>
      <c r="C63" s="60" t="s">
        <v>295</v>
      </c>
      <c r="D63" s="129"/>
      <c r="E63" s="49"/>
      <c r="F63" s="40"/>
      <c r="G63" s="49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58"/>
      <c r="T63" s="53"/>
      <c r="U63" s="59"/>
      <c r="V63" s="54"/>
      <c r="W63" s="55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</row>
    <row r="64" spans="1:49" s="615" customFormat="1" ht="15" x14ac:dyDescent="0.2">
      <c r="A64" s="593"/>
      <c r="B64" s="57"/>
      <c r="C64" s="462"/>
      <c r="D64" s="129"/>
      <c r="E64" s="49"/>
      <c r="F64" s="40"/>
      <c r="G64" s="49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58"/>
      <c r="T64" s="53"/>
      <c r="U64" s="59"/>
      <c r="V64" s="54"/>
      <c r="W64" s="55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</row>
    <row r="65" spans="1:49" s="615" customFormat="1" ht="18.75" customHeight="1" x14ac:dyDescent="0.2">
      <c r="A65" s="593"/>
      <c r="B65" s="57" t="s">
        <v>84</v>
      </c>
      <c r="C65" s="15" t="s">
        <v>85</v>
      </c>
      <c r="D65" s="129"/>
      <c r="E65" s="49"/>
      <c r="F65" s="40"/>
      <c r="G65" s="49"/>
      <c r="H65" s="40"/>
      <c r="I65" s="40"/>
      <c r="J65" s="40"/>
      <c r="K65" s="40"/>
      <c r="L65" s="40"/>
      <c r="M65" s="40"/>
      <c r="N65" s="40"/>
      <c r="O65" s="40"/>
      <c r="P65" s="41"/>
      <c r="Q65" s="50"/>
      <c r="R65" s="41"/>
      <c r="S65" s="58"/>
      <c r="T65" s="53"/>
      <c r="U65" s="59"/>
      <c r="V65" s="54"/>
      <c r="W65" s="55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</row>
    <row r="66" spans="1:49" s="615" customFormat="1" ht="15" x14ac:dyDescent="0.2">
      <c r="A66" s="593"/>
      <c r="B66" s="57" t="s">
        <v>86</v>
      </c>
      <c r="C66" s="15" t="s">
        <v>87</v>
      </c>
      <c r="D66" s="129"/>
      <c r="E66" s="49"/>
      <c r="F66" s="40"/>
      <c r="G66" s="49"/>
      <c r="H66" s="40"/>
      <c r="I66" s="40"/>
      <c r="J66" s="40"/>
      <c r="K66" s="40"/>
      <c r="L66" s="40"/>
      <c r="M66" s="40"/>
      <c r="N66" s="40"/>
      <c r="O66" s="40"/>
      <c r="P66" s="41"/>
      <c r="Q66" s="50"/>
      <c r="R66" s="41"/>
      <c r="S66" s="58"/>
      <c r="T66" s="53"/>
      <c r="U66" s="59"/>
      <c r="V66" s="54"/>
      <c r="W66" s="55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</row>
    <row r="67" spans="1:49" s="615" customFormat="1" ht="15" x14ac:dyDescent="0.2">
      <c r="A67" s="593"/>
      <c r="B67" s="57" t="s">
        <v>88</v>
      </c>
      <c r="C67" s="15" t="s">
        <v>288</v>
      </c>
      <c r="D67" s="129"/>
      <c r="E67" s="49"/>
      <c r="F67" s="40"/>
      <c r="G67" s="49"/>
      <c r="H67" s="40"/>
      <c r="I67" s="40"/>
      <c r="J67" s="40"/>
      <c r="K67" s="40"/>
      <c r="L67" s="40"/>
      <c r="M67" s="40"/>
      <c r="N67" s="40"/>
      <c r="O67" s="40"/>
      <c r="P67" s="41"/>
      <c r="Q67" s="50"/>
      <c r="R67" s="41"/>
      <c r="S67" s="58"/>
      <c r="T67" s="53"/>
      <c r="U67" s="59"/>
      <c r="V67" s="54"/>
      <c r="W67" s="55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</row>
    <row r="68" spans="1:49" s="615" customFormat="1" ht="15" x14ac:dyDescent="0.2">
      <c r="A68" s="593"/>
      <c r="B68" s="57" t="s">
        <v>90</v>
      </c>
      <c r="C68" s="15" t="s">
        <v>89</v>
      </c>
      <c r="D68" s="129"/>
      <c r="E68" s="49"/>
      <c r="F68" s="40"/>
      <c r="G68" s="49"/>
      <c r="H68" s="40"/>
      <c r="I68" s="40"/>
      <c r="J68" s="40"/>
      <c r="K68" s="40"/>
      <c r="L68" s="40"/>
      <c r="M68" s="40"/>
      <c r="N68" s="40"/>
      <c r="O68" s="40"/>
      <c r="P68" s="41"/>
      <c r="Q68" s="50"/>
      <c r="R68" s="41"/>
      <c r="S68" s="58"/>
      <c r="T68" s="53"/>
      <c r="U68" s="59"/>
      <c r="V68" s="54"/>
      <c r="W68" s="55"/>
      <c r="X68" s="593"/>
      <c r="Y68" s="593"/>
      <c r="Z68" s="593"/>
      <c r="AA68" s="593"/>
      <c r="AB68" s="593"/>
      <c r="AC68" s="593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</row>
    <row r="69" spans="1:49" s="615" customFormat="1" ht="15" x14ac:dyDescent="0.2">
      <c r="A69" s="593"/>
      <c r="B69" s="57" t="s">
        <v>92</v>
      </c>
      <c r="C69" s="86" t="s">
        <v>91</v>
      </c>
      <c r="D69" s="129"/>
      <c r="E69" s="49"/>
      <c r="F69" s="40"/>
      <c r="G69" s="49"/>
      <c r="H69" s="40"/>
      <c r="I69" s="40"/>
      <c r="J69" s="40"/>
      <c r="K69" s="40"/>
      <c r="L69" s="40"/>
      <c r="M69" s="40"/>
      <c r="N69" s="40"/>
      <c r="O69" s="40"/>
      <c r="P69" s="41"/>
      <c r="Q69" s="50"/>
      <c r="R69" s="41"/>
      <c r="S69" s="58"/>
      <c r="T69" s="53"/>
      <c r="U69" s="59"/>
      <c r="V69" s="54"/>
      <c r="W69" s="55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</row>
    <row r="70" spans="1:49" s="615" customFormat="1" ht="18" customHeight="1" x14ac:dyDescent="0.2">
      <c r="A70" s="593"/>
      <c r="B70" s="57" t="s">
        <v>289</v>
      </c>
      <c r="C70" s="494" t="s">
        <v>290</v>
      </c>
      <c r="D70" s="619"/>
      <c r="E70" s="49"/>
      <c r="F70" s="40"/>
      <c r="G70" s="49"/>
      <c r="H70" s="40"/>
      <c r="I70" s="40"/>
      <c r="J70" s="40"/>
      <c r="K70" s="40"/>
      <c r="L70" s="40"/>
      <c r="M70" s="40"/>
      <c r="N70" s="40"/>
      <c r="O70" s="40"/>
      <c r="P70" s="41"/>
      <c r="Q70" s="87"/>
      <c r="R70" s="41"/>
      <c r="S70" s="58"/>
      <c r="T70" s="53"/>
      <c r="U70" s="59"/>
      <c r="V70" s="54"/>
      <c r="W70" s="55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</row>
    <row r="71" spans="1:49" s="615" customFormat="1" ht="18" customHeight="1" x14ac:dyDescent="0.2">
      <c r="A71" s="593"/>
      <c r="B71" s="57"/>
      <c r="C71" s="461"/>
      <c r="D71" s="620"/>
      <c r="E71" s="49"/>
      <c r="F71" s="40"/>
      <c r="G71" s="49"/>
      <c r="H71" s="40"/>
      <c r="I71" s="40"/>
      <c r="J71" s="40"/>
      <c r="K71" s="40"/>
      <c r="L71" s="40"/>
      <c r="M71" s="40"/>
      <c r="N71" s="40"/>
      <c r="O71" s="40"/>
      <c r="P71" s="41"/>
      <c r="Q71" s="81"/>
      <c r="R71" s="41"/>
      <c r="S71" s="58"/>
      <c r="T71" s="53"/>
      <c r="U71" s="59"/>
      <c r="V71" s="54"/>
      <c r="W71" s="55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</row>
    <row r="72" spans="1:49" s="615" customFormat="1" ht="36" customHeight="1" x14ac:dyDescent="0.2">
      <c r="A72" s="593"/>
      <c r="B72" s="57" t="s">
        <v>93</v>
      </c>
      <c r="C72" s="461" t="s">
        <v>94</v>
      </c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1"/>
      <c r="Q72" s="88"/>
      <c r="R72" s="41"/>
      <c r="S72" s="58"/>
      <c r="T72" s="53"/>
      <c r="U72" s="59"/>
      <c r="V72" s="54"/>
      <c r="W72" s="55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</row>
    <row r="73" spans="1:49" s="615" customFormat="1" ht="15" x14ac:dyDescent="0.2">
      <c r="A73" s="593"/>
      <c r="B73" s="57"/>
      <c r="C73" s="462"/>
      <c r="D73" s="129"/>
      <c r="E73" s="49"/>
      <c r="F73" s="40"/>
      <c r="G73" s="49"/>
      <c r="H73" s="40"/>
      <c r="I73" s="40"/>
      <c r="J73" s="40"/>
      <c r="K73" s="40"/>
      <c r="L73" s="40"/>
      <c r="M73" s="40"/>
      <c r="N73" s="40"/>
      <c r="O73" s="40"/>
      <c r="P73" s="41"/>
      <c r="Q73" s="41"/>
      <c r="R73" s="41"/>
      <c r="S73" s="58"/>
      <c r="T73" s="53"/>
      <c r="U73" s="59"/>
      <c r="V73" s="54"/>
      <c r="W73" s="55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  <c r="AP73" s="593"/>
      <c r="AQ73" s="593"/>
      <c r="AR73" s="593"/>
      <c r="AS73" s="593"/>
      <c r="AT73" s="593"/>
      <c r="AU73" s="593"/>
      <c r="AV73" s="593"/>
      <c r="AW73" s="593"/>
    </row>
    <row r="74" spans="1:49" s="594" customFormat="1" ht="15.75" x14ac:dyDescent="0.2">
      <c r="A74" s="590"/>
      <c r="B74" s="89">
        <v>2</v>
      </c>
      <c r="C74" s="60" t="s">
        <v>95</v>
      </c>
      <c r="D74" s="621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622"/>
      <c r="Q74" s="41"/>
      <c r="R74" s="622"/>
      <c r="S74" s="623"/>
      <c r="T74" s="624"/>
      <c r="U74" s="59"/>
      <c r="V74" s="625"/>
      <c r="W74" s="625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0"/>
      <c r="AL74" s="590"/>
      <c r="AM74" s="590"/>
      <c r="AN74" s="590"/>
      <c r="AO74" s="590"/>
      <c r="AP74" s="590"/>
      <c r="AQ74" s="590"/>
      <c r="AR74" s="590"/>
      <c r="AS74" s="590"/>
      <c r="AT74" s="590"/>
      <c r="AU74" s="590"/>
      <c r="AV74" s="590"/>
      <c r="AW74" s="590"/>
    </row>
    <row r="75" spans="1:49" s="594" customFormat="1" ht="15.75" x14ac:dyDescent="0.2">
      <c r="A75" s="590"/>
      <c r="B75" s="1"/>
      <c r="C75" s="60"/>
      <c r="D75" s="621"/>
      <c r="E75" s="622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2"/>
      <c r="Q75" s="62"/>
      <c r="R75" s="622"/>
      <c r="S75" s="623"/>
      <c r="T75" s="624"/>
      <c r="U75" s="64"/>
      <c r="V75" s="625"/>
      <c r="W75" s="625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0"/>
      <c r="AL75" s="590"/>
      <c r="AM75" s="590"/>
      <c r="AN75" s="590"/>
      <c r="AO75" s="590"/>
      <c r="AP75" s="590"/>
      <c r="AQ75" s="590"/>
      <c r="AR75" s="590"/>
      <c r="AS75" s="590"/>
      <c r="AT75" s="590"/>
      <c r="AU75" s="590"/>
      <c r="AV75" s="590"/>
      <c r="AW75" s="590"/>
    </row>
    <row r="76" spans="1:49" s="594" customFormat="1" ht="15.75" x14ac:dyDescent="0.2">
      <c r="A76" s="590"/>
      <c r="B76" s="1" t="s">
        <v>96</v>
      </c>
      <c r="C76" s="462" t="s">
        <v>97</v>
      </c>
      <c r="D76" s="621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  <c r="Q76" s="44"/>
      <c r="R76" s="43"/>
      <c r="S76" s="44"/>
      <c r="T76" s="45"/>
      <c r="U76" s="46"/>
      <c r="V76" s="625"/>
      <c r="W76" s="625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0"/>
      <c r="AK76" s="590"/>
      <c r="AL76" s="590"/>
      <c r="AM76" s="590"/>
      <c r="AN76" s="590"/>
      <c r="AO76" s="590"/>
      <c r="AP76" s="590"/>
      <c r="AQ76" s="590"/>
      <c r="AR76" s="590"/>
      <c r="AS76" s="590"/>
      <c r="AT76" s="590"/>
      <c r="AU76" s="590"/>
      <c r="AV76" s="590"/>
      <c r="AW76" s="590"/>
    </row>
    <row r="77" spans="1:49" s="594" customFormat="1" ht="15.75" x14ac:dyDescent="0.2">
      <c r="A77" s="590"/>
      <c r="B77" s="1" t="s">
        <v>98</v>
      </c>
      <c r="C77" s="462" t="s">
        <v>99</v>
      </c>
      <c r="D77" s="621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44"/>
      <c r="R77" s="43"/>
      <c r="S77" s="44"/>
      <c r="T77" s="45"/>
      <c r="U77" s="46"/>
      <c r="V77" s="625"/>
      <c r="W77" s="625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90"/>
      <c r="AS77" s="590"/>
      <c r="AT77" s="590"/>
      <c r="AU77" s="590"/>
      <c r="AV77" s="590"/>
      <c r="AW77" s="590"/>
    </row>
    <row r="78" spans="1:49" s="594" customFormat="1" ht="15.75" x14ac:dyDescent="0.2">
      <c r="A78" s="590"/>
      <c r="B78" s="1" t="s">
        <v>100</v>
      </c>
      <c r="C78" s="462" t="s">
        <v>101</v>
      </c>
      <c r="D78" s="621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44"/>
      <c r="R78" s="43"/>
      <c r="S78" s="44"/>
      <c r="T78" s="45"/>
      <c r="U78" s="46"/>
      <c r="V78" s="625"/>
      <c r="W78" s="625"/>
      <c r="X78" s="590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0"/>
      <c r="AK78" s="590"/>
      <c r="AL78" s="590"/>
      <c r="AM78" s="590"/>
      <c r="AN78" s="590"/>
      <c r="AO78" s="590"/>
      <c r="AP78" s="590"/>
      <c r="AQ78" s="590"/>
      <c r="AR78" s="590"/>
      <c r="AS78" s="590"/>
      <c r="AT78" s="590"/>
      <c r="AU78" s="590"/>
      <c r="AV78" s="590"/>
      <c r="AW78" s="590"/>
    </row>
    <row r="79" spans="1:49" s="594" customFormat="1" ht="15.75" x14ac:dyDescent="0.2">
      <c r="A79" s="590"/>
      <c r="B79" s="1" t="s">
        <v>102</v>
      </c>
      <c r="C79" s="462" t="s">
        <v>103</v>
      </c>
      <c r="D79" s="621"/>
      <c r="E79" s="622"/>
      <c r="F79" s="622"/>
      <c r="G79" s="622"/>
      <c r="H79" s="622"/>
      <c r="I79" s="622"/>
      <c r="J79" s="622"/>
      <c r="K79" s="622"/>
      <c r="L79" s="622"/>
      <c r="M79" s="622"/>
      <c r="N79" s="622"/>
      <c r="O79" s="622"/>
      <c r="P79" s="622"/>
      <c r="Q79" s="44"/>
      <c r="R79" s="43"/>
      <c r="S79" s="44"/>
      <c r="T79" s="45"/>
      <c r="U79" s="46"/>
      <c r="V79" s="625"/>
      <c r="W79" s="625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590"/>
      <c r="AM79" s="590"/>
      <c r="AN79" s="590"/>
      <c r="AO79" s="590"/>
      <c r="AP79" s="590"/>
      <c r="AQ79" s="590"/>
      <c r="AR79" s="590"/>
      <c r="AS79" s="590"/>
      <c r="AT79" s="590"/>
      <c r="AU79" s="590"/>
      <c r="AV79" s="590"/>
      <c r="AW79" s="590"/>
    </row>
    <row r="80" spans="1:49" s="594" customFormat="1" ht="15.75" x14ac:dyDescent="0.2">
      <c r="A80" s="590"/>
      <c r="B80" s="1" t="s">
        <v>104</v>
      </c>
      <c r="C80" s="462" t="s">
        <v>105</v>
      </c>
      <c r="D80" s="621"/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44"/>
      <c r="R80" s="43"/>
      <c r="S80" s="44"/>
      <c r="T80" s="45"/>
      <c r="U80" s="46"/>
      <c r="V80" s="625"/>
      <c r="W80" s="625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590"/>
      <c r="AL80" s="590"/>
      <c r="AM80" s="590"/>
      <c r="AN80" s="590"/>
      <c r="AO80" s="590"/>
      <c r="AP80" s="590"/>
      <c r="AQ80" s="590"/>
      <c r="AR80" s="590"/>
      <c r="AS80" s="590"/>
      <c r="AT80" s="590"/>
      <c r="AU80" s="590"/>
      <c r="AV80" s="590"/>
      <c r="AW80" s="590"/>
    </row>
    <row r="81" spans="1:51" s="594" customFormat="1" ht="15.75" x14ac:dyDescent="0.2">
      <c r="A81" s="590"/>
      <c r="B81" s="1" t="s">
        <v>106</v>
      </c>
      <c r="C81" s="462" t="s">
        <v>107</v>
      </c>
      <c r="D81" s="621"/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44"/>
      <c r="R81" s="43"/>
      <c r="S81" s="44"/>
      <c r="T81" s="45"/>
      <c r="U81" s="46"/>
      <c r="V81" s="625"/>
      <c r="W81" s="625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</row>
    <row r="82" spans="1:51" s="594" customFormat="1" ht="15.75" x14ac:dyDescent="0.2">
      <c r="A82" s="590"/>
      <c r="B82" s="1" t="s">
        <v>108</v>
      </c>
      <c r="C82" s="462" t="s">
        <v>109</v>
      </c>
      <c r="D82" s="621"/>
      <c r="E82" s="622"/>
      <c r="F82" s="622"/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44"/>
      <c r="R82" s="43"/>
      <c r="S82" s="44"/>
      <c r="T82" s="45"/>
      <c r="U82" s="46"/>
      <c r="V82" s="625"/>
      <c r="W82" s="625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90"/>
      <c r="AS82" s="590"/>
      <c r="AT82" s="590"/>
      <c r="AU82" s="590"/>
      <c r="AV82" s="590"/>
      <c r="AW82" s="590"/>
    </row>
    <row r="83" spans="1:51" s="594" customFormat="1" ht="15.75" x14ac:dyDescent="0.2">
      <c r="A83" s="590"/>
      <c r="B83" s="1" t="s">
        <v>110</v>
      </c>
      <c r="C83" s="462" t="s">
        <v>111</v>
      </c>
      <c r="D83" s="621"/>
      <c r="E83" s="622"/>
      <c r="F83" s="622"/>
      <c r="G83" s="622"/>
      <c r="H83" s="622"/>
      <c r="I83" s="622"/>
      <c r="J83" s="622"/>
      <c r="K83" s="622"/>
      <c r="L83" s="622"/>
      <c r="M83" s="622"/>
      <c r="N83" s="622"/>
      <c r="O83" s="622"/>
      <c r="P83" s="622"/>
      <c r="Q83" s="44"/>
      <c r="R83" s="43"/>
      <c r="S83" s="44"/>
      <c r="T83" s="45"/>
      <c r="U83" s="46"/>
      <c r="V83" s="625"/>
      <c r="W83" s="625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590"/>
      <c r="AL83" s="590"/>
      <c r="AM83" s="590"/>
      <c r="AN83" s="590"/>
      <c r="AO83" s="590"/>
      <c r="AP83" s="590"/>
      <c r="AQ83" s="590"/>
      <c r="AR83" s="590"/>
      <c r="AS83" s="590"/>
      <c r="AT83" s="590"/>
      <c r="AU83" s="590"/>
      <c r="AV83" s="590"/>
      <c r="AW83" s="590"/>
    </row>
    <row r="84" spans="1:51" s="594" customFormat="1" ht="15.75" x14ac:dyDescent="0.2">
      <c r="A84" s="590"/>
      <c r="B84" s="1"/>
      <c r="C84" s="60"/>
      <c r="D84" s="621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41"/>
      <c r="R84" s="622"/>
      <c r="S84" s="623"/>
      <c r="T84" s="624"/>
      <c r="U84" s="59"/>
      <c r="V84" s="625"/>
      <c r="W84" s="625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</row>
    <row r="85" spans="1:51" s="594" customFormat="1" ht="15.75" x14ac:dyDescent="0.2">
      <c r="A85" s="590"/>
      <c r="B85" s="1"/>
      <c r="C85" s="60"/>
      <c r="D85" s="621"/>
      <c r="E85" s="622"/>
      <c r="F85" s="622"/>
      <c r="G85" s="622"/>
      <c r="H85" s="622"/>
      <c r="I85" s="622"/>
      <c r="J85" s="622"/>
      <c r="K85" s="622"/>
      <c r="L85" s="622"/>
      <c r="M85" s="622"/>
      <c r="N85" s="622"/>
      <c r="O85" s="622"/>
      <c r="P85" s="622"/>
      <c r="Q85" s="62"/>
      <c r="R85" s="622"/>
      <c r="S85" s="623"/>
      <c r="T85" s="624"/>
      <c r="U85" s="64"/>
      <c r="V85" s="625"/>
      <c r="W85" s="625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</row>
    <row r="86" spans="1:51" ht="15" x14ac:dyDescent="0.2">
      <c r="A86" s="626"/>
      <c r="B86" s="90" t="s">
        <v>112</v>
      </c>
      <c r="C86" s="462" t="s">
        <v>113</v>
      </c>
      <c r="D86" s="129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91"/>
      <c r="P86" s="92"/>
      <c r="Q86" s="27"/>
      <c r="R86" s="43"/>
      <c r="S86" s="44"/>
      <c r="T86" s="45"/>
      <c r="U86" s="46"/>
      <c r="V86" s="47"/>
      <c r="W86" s="93"/>
      <c r="X86" s="593"/>
      <c r="Y86" s="616"/>
      <c r="Z86" s="616"/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  <c r="AR86" s="616"/>
      <c r="AS86" s="616"/>
      <c r="AT86" s="616"/>
      <c r="AU86" s="616"/>
      <c r="AV86" s="616"/>
      <c r="AW86" s="616"/>
      <c r="AX86" s="627"/>
      <c r="AY86" s="627"/>
    </row>
    <row r="87" spans="1:51" ht="15" customHeight="1" x14ac:dyDescent="0.2">
      <c r="A87" s="626"/>
      <c r="B87" s="90" t="s">
        <v>114</v>
      </c>
      <c r="C87" s="462" t="s">
        <v>115</v>
      </c>
      <c r="D87" s="129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91"/>
      <c r="P87" s="92"/>
      <c r="Q87" s="27"/>
      <c r="R87" s="43"/>
      <c r="S87" s="44"/>
      <c r="T87" s="45"/>
      <c r="U87" s="46"/>
      <c r="V87" s="47"/>
      <c r="W87" s="93"/>
      <c r="X87" s="593"/>
      <c r="Y87" s="616"/>
      <c r="Z87" s="616"/>
      <c r="AA87" s="616"/>
      <c r="AB87" s="616"/>
      <c r="AC87" s="616"/>
      <c r="AD87" s="616"/>
      <c r="AE87" s="616"/>
      <c r="AF87" s="616"/>
      <c r="AG87" s="616"/>
      <c r="AH87" s="616"/>
      <c r="AI87" s="616"/>
      <c r="AJ87" s="616"/>
      <c r="AK87" s="616"/>
      <c r="AL87" s="616"/>
      <c r="AM87" s="616"/>
      <c r="AN87" s="616"/>
      <c r="AO87" s="616"/>
      <c r="AP87" s="616"/>
      <c r="AQ87" s="616"/>
      <c r="AR87" s="616"/>
      <c r="AS87" s="616"/>
      <c r="AT87" s="616"/>
      <c r="AU87" s="616"/>
      <c r="AV87" s="616"/>
      <c r="AW87" s="616"/>
      <c r="AX87" s="627"/>
      <c r="AY87" s="627"/>
    </row>
    <row r="88" spans="1:51" s="630" customFormat="1" ht="15" x14ac:dyDescent="0.2">
      <c r="A88" s="626"/>
      <c r="B88" s="90" t="s">
        <v>116</v>
      </c>
      <c r="C88" s="462" t="s">
        <v>117</v>
      </c>
      <c r="D88" s="628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5"/>
      <c r="P88" s="96"/>
      <c r="Q88" s="97"/>
      <c r="R88" s="98"/>
      <c r="S88" s="99"/>
      <c r="T88" s="100"/>
      <c r="U88" s="101"/>
      <c r="V88" s="102"/>
      <c r="W88" s="103"/>
      <c r="X88" s="629"/>
      <c r="Y88" s="626"/>
      <c r="Z88" s="626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626"/>
      <c r="AW88" s="626"/>
    </row>
    <row r="89" spans="1:51" ht="16.5" customHeight="1" x14ac:dyDescent="0.2">
      <c r="A89" s="626"/>
      <c r="B89" s="90" t="s">
        <v>118</v>
      </c>
      <c r="C89" s="462" t="s">
        <v>119</v>
      </c>
      <c r="D89" s="129"/>
      <c r="E89" s="51"/>
      <c r="F89" s="41"/>
      <c r="G89" s="51"/>
      <c r="H89" s="40"/>
      <c r="I89" s="51"/>
      <c r="J89" s="40"/>
      <c r="K89" s="51"/>
      <c r="L89" s="51"/>
      <c r="M89" s="51"/>
      <c r="N89" s="40"/>
      <c r="O89" s="51"/>
      <c r="P89" s="92"/>
      <c r="Q89" s="27"/>
      <c r="R89" s="43"/>
      <c r="S89" s="44"/>
      <c r="T89" s="45"/>
      <c r="U89" s="46"/>
      <c r="V89" s="47"/>
      <c r="W89" s="93"/>
      <c r="X89" s="593"/>
      <c r="Y89" s="616"/>
      <c r="Z89" s="616"/>
      <c r="AA89" s="616"/>
      <c r="AB89" s="616"/>
      <c r="AC89" s="616"/>
      <c r="AD89" s="616"/>
      <c r="AE89" s="616"/>
      <c r="AF89" s="616"/>
      <c r="AG89" s="616"/>
      <c r="AH89" s="616"/>
      <c r="AI89" s="616"/>
      <c r="AJ89" s="616"/>
      <c r="AK89" s="616"/>
      <c r="AL89" s="616"/>
      <c r="AM89" s="616"/>
      <c r="AN89" s="616"/>
      <c r="AO89" s="616"/>
      <c r="AP89" s="616"/>
      <c r="AQ89" s="616"/>
      <c r="AR89" s="616"/>
      <c r="AS89" s="616"/>
      <c r="AT89" s="616"/>
      <c r="AU89" s="616"/>
      <c r="AV89" s="616"/>
      <c r="AW89" s="616"/>
      <c r="AX89" s="627"/>
      <c r="AY89" s="627"/>
    </row>
    <row r="90" spans="1:51" ht="15.75" customHeight="1" x14ac:dyDescent="0.2">
      <c r="A90" s="626"/>
      <c r="B90" s="90" t="s">
        <v>120</v>
      </c>
      <c r="C90" s="462" t="s">
        <v>121</v>
      </c>
      <c r="D90" s="129"/>
      <c r="E90" s="51"/>
      <c r="F90" s="41"/>
      <c r="G90" s="51"/>
      <c r="H90" s="40"/>
      <c r="I90" s="51"/>
      <c r="J90" s="40"/>
      <c r="K90" s="51"/>
      <c r="L90" s="51"/>
      <c r="M90" s="51"/>
      <c r="N90" s="40"/>
      <c r="O90" s="51"/>
      <c r="P90" s="92"/>
      <c r="Q90" s="27"/>
      <c r="R90" s="43"/>
      <c r="S90" s="44"/>
      <c r="T90" s="45"/>
      <c r="U90" s="46"/>
      <c r="V90" s="104"/>
      <c r="W90" s="105"/>
      <c r="X90" s="593"/>
      <c r="Y90" s="616"/>
      <c r="Z90" s="616"/>
      <c r="AA90" s="616"/>
      <c r="AB90" s="616"/>
      <c r="AC90" s="616"/>
      <c r="AD90" s="616"/>
      <c r="AE90" s="616"/>
      <c r="AF90" s="616"/>
      <c r="AG90" s="616"/>
      <c r="AH90" s="616"/>
      <c r="AI90" s="616"/>
      <c r="AJ90" s="616"/>
      <c r="AK90" s="616"/>
      <c r="AL90" s="616"/>
      <c r="AM90" s="616"/>
      <c r="AN90" s="616"/>
      <c r="AO90" s="616"/>
      <c r="AP90" s="616"/>
      <c r="AQ90" s="616"/>
      <c r="AR90" s="616"/>
      <c r="AS90" s="616"/>
      <c r="AT90" s="616"/>
      <c r="AU90" s="616"/>
      <c r="AV90" s="616"/>
      <c r="AW90" s="616"/>
      <c r="AX90" s="627"/>
      <c r="AY90" s="627"/>
    </row>
    <row r="91" spans="1:51" ht="18.75" customHeight="1" x14ac:dyDescent="0.2">
      <c r="A91" s="626"/>
      <c r="B91" s="90" t="s">
        <v>122</v>
      </c>
      <c r="C91" s="462" t="s">
        <v>123</v>
      </c>
      <c r="D91" s="129"/>
      <c r="E91" s="91"/>
      <c r="F91" s="41"/>
      <c r="G91" s="91"/>
      <c r="H91" s="41"/>
      <c r="I91" s="91"/>
      <c r="J91" s="41"/>
      <c r="K91" s="91"/>
      <c r="L91" s="91"/>
      <c r="M91" s="91"/>
      <c r="N91" s="41"/>
      <c r="O91" s="106"/>
      <c r="P91" s="41"/>
      <c r="Q91" s="27"/>
      <c r="R91" s="43"/>
      <c r="S91" s="44"/>
      <c r="T91" s="45"/>
      <c r="U91" s="46"/>
      <c r="V91" s="107"/>
      <c r="W91" s="105"/>
      <c r="X91" s="593"/>
      <c r="Y91" s="616"/>
      <c r="Z91" s="616"/>
      <c r="AA91" s="616"/>
      <c r="AB91" s="616"/>
      <c r="AC91" s="616"/>
      <c r="AD91" s="616"/>
      <c r="AE91" s="616"/>
      <c r="AF91" s="616"/>
      <c r="AG91" s="616"/>
      <c r="AH91" s="616"/>
      <c r="AI91" s="616"/>
      <c r="AJ91" s="616"/>
      <c r="AK91" s="616"/>
      <c r="AL91" s="616"/>
      <c r="AM91" s="616"/>
      <c r="AN91" s="616"/>
      <c r="AO91" s="616"/>
      <c r="AP91" s="616"/>
      <c r="AQ91" s="616"/>
      <c r="AR91" s="616"/>
      <c r="AS91" s="616"/>
      <c r="AT91" s="616"/>
      <c r="AU91" s="616"/>
      <c r="AV91" s="616"/>
      <c r="AW91" s="616"/>
      <c r="AX91" s="627"/>
      <c r="AY91" s="627"/>
    </row>
    <row r="92" spans="1:51" ht="18.75" customHeight="1" x14ac:dyDescent="0.2">
      <c r="A92" s="616"/>
      <c r="B92" s="90"/>
      <c r="C92" s="462"/>
      <c r="D92" s="129"/>
      <c r="E92" s="91"/>
      <c r="F92" s="41"/>
      <c r="G92" s="91"/>
      <c r="H92" s="41"/>
      <c r="I92" s="91"/>
      <c r="J92" s="41"/>
      <c r="K92" s="91"/>
      <c r="L92" s="91"/>
      <c r="M92" s="91"/>
      <c r="N92" s="41"/>
      <c r="O92" s="106"/>
      <c r="P92" s="41"/>
      <c r="Q92" s="28"/>
      <c r="R92" s="41"/>
      <c r="S92" s="108"/>
      <c r="T92" s="53"/>
      <c r="U92" s="59"/>
      <c r="V92" s="107"/>
      <c r="W92" s="105"/>
      <c r="X92" s="593"/>
      <c r="Y92" s="616"/>
      <c r="Z92" s="616"/>
      <c r="AA92" s="616"/>
      <c r="AB92" s="616"/>
      <c r="AC92" s="616"/>
      <c r="AD92" s="616"/>
      <c r="AE92" s="616"/>
      <c r="AF92" s="616"/>
      <c r="AG92" s="616"/>
      <c r="AH92" s="616"/>
      <c r="AI92" s="616"/>
      <c r="AJ92" s="616"/>
      <c r="AK92" s="616"/>
      <c r="AL92" s="616"/>
      <c r="AM92" s="616"/>
      <c r="AN92" s="616"/>
      <c r="AO92" s="616"/>
      <c r="AP92" s="616"/>
      <c r="AQ92" s="616"/>
      <c r="AR92" s="616"/>
      <c r="AS92" s="616"/>
      <c r="AT92" s="616"/>
      <c r="AU92" s="616"/>
      <c r="AV92" s="616"/>
      <c r="AW92" s="616"/>
      <c r="AX92" s="627"/>
      <c r="AY92" s="627"/>
    </row>
    <row r="93" spans="1:51" ht="15" x14ac:dyDescent="0.2">
      <c r="A93" s="616"/>
      <c r="B93" s="90" t="s">
        <v>124</v>
      </c>
      <c r="C93" s="462" t="s">
        <v>125</v>
      </c>
      <c r="D93" s="129"/>
      <c r="E93" s="41"/>
      <c r="F93" s="41"/>
      <c r="G93" s="41"/>
      <c r="H93" s="41"/>
      <c r="I93" s="27"/>
      <c r="J93" s="41"/>
      <c r="K93" s="27"/>
      <c r="L93" s="27"/>
      <c r="M93" s="27"/>
      <c r="N93" s="41"/>
      <c r="O93" s="106"/>
      <c r="P93" s="92"/>
      <c r="Q93" s="27"/>
      <c r="R93" s="43"/>
      <c r="S93" s="44"/>
      <c r="T93" s="45"/>
      <c r="U93" s="46"/>
      <c r="V93" s="109"/>
      <c r="W93" s="110"/>
      <c r="X93" s="593"/>
      <c r="Y93" s="616"/>
      <c r="Z93" s="616"/>
      <c r="AA93" s="616"/>
      <c r="AB93" s="616"/>
      <c r="AC93" s="616"/>
      <c r="AD93" s="616"/>
      <c r="AE93" s="616"/>
      <c r="AF93" s="616"/>
      <c r="AG93" s="616"/>
      <c r="AH93" s="616"/>
      <c r="AI93" s="616"/>
      <c r="AJ93" s="616"/>
      <c r="AK93" s="616"/>
      <c r="AL93" s="616"/>
      <c r="AM93" s="616"/>
      <c r="AN93" s="616"/>
      <c r="AO93" s="616"/>
      <c r="AP93" s="616"/>
      <c r="AQ93" s="616"/>
      <c r="AR93" s="616"/>
      <c r="AS93" s="616"/>
      <c r="AT93" s="616"/>
      <c r="AU93" s="616"/>
      <c r="AV93" s="616"/>
      <c r="AW93" s="616"/>
      <c r="AX93" s="627"/>
      <c r="AY93" s="627"/>
    </row>
    <row r="94" spans="1:51" ht="15" x14ac:dyDescent="0.2">
      <c r="A94" s="616"/>
      <c r="B94" s="90" t="s">
        <v>126</v>
      </c>
      <c r="C94" s="462" t="s">
        <v>127</v>
      </c>
      <c r="D94" s="129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91"/>
      <c r="P94" s="92"/>
      <c r="Q94" s="27"/>
      <c r="R94" s="43"/>
      <c r="S94" s="44"/>
      <c r="T94" s="45"/>
      <c r="U94" s="46"/>
      <c r="V94" s="109"/>
      <c r="W94" s="111"/>
      <c r="X94" s="593"/>
      <c r="Y94" s="616"/>
      <c r="Z94" s="616"/>
      <c r="AA94" s="616"/>
      <c r="AB94" s="616"/>
      <c r="AC94" s="616"/>
      <c r="AD94" s="616"/>
      <c r="AE94" s="616"/>
      <c r="AF94" s="616"/>
      <c r="AG94" s="616"/>
      <c r="AH94" s="616"/>
      <c r="AI94" s="616"/>
      <c r="AJ94" s="616"/>
      <c r="AK94" s="616"/>
      <c r="AL94" s="616"/>
      <c r="AM94" s="616"/>
      <c r="AN94" s="616"/>
      <c r="AO94" s="616"/>
      <c r="AP94" s="616"/>
      <c r="AQ94" s="616"/>
      <c r="AR94" s="616"/>
      <c r="AS94" s="616"/>
      <c r="AT94" s="616"/>
      <c r="AU94" s="616"/>
      <c r="AV94" s="616"/>
      <c r="AW94" s="616"/>
      <c r="AX94" s="627"/>
      <c r="AY94" s="627"/>
    </row>
    <row r="95" spans="1:51" ht="15" x14ac:dyDescent="0.2">
      <c r="A95" s="616"/>
      <c r="B95" s="90" t="s">
        <v>128</v>
      </c>
      <c r="C95" s="462" t="s">
        <v>129</v>
      </c>
      <c r="D95" s="129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4"/>
      <c r="R95" s="43"/>
      <c r="S95" s="44"/>
      <c r="T95" s="45"/>
      <c r="U95" s="46"/>
      <c r="V95" s="112"/>
      <c r="W95" s="53"/>
      <c r="X95" s="113"/>
      <c r="Y95" s="111"/>
      <c r="Z95" s="593"/>
      <c r="AA95" s="616"/>
      <c r="AB95" s="616"/>
      <c r="AC95" s="616"/>
      <c r="AD95" s="616"/>
      <c r="AE95" s="616"/>
      <c r="AF95" s="616"/>
      <c r="AG95" s="616"/>
      <c r="AH95" s="616"/>
      <c r="AI95" s="616"/>
      <c r="AJ95" s="616"/>
      <c r="AK95" s="616"/>
      <c r="AL95" s="616"/>
      <c r="AM95" s="616"/>
      <c r="AN95" s="616"/>
      <c r="AO95" s="616"/>
      <c r="AP95" s="616"/>
      <c r="AQ95" s="616"/>
      <c r="AR95" s="616"/>
      <c r="AS95" s="616"/>
      <c r="AT95" s="616"/>
      <c r="AU95" s="616"/>
      <c r="AV95" s="616"/>
      <c r="AW95" s="616"/>
      <c r="AX95" s="616"/>
      <c r="AY95" s="616"/>
    </row>
    <row r="96" spans="1:51" ht="15" x14ac:dyDescent="0.2">
      <c r="A96" s="616"/>
      <c r="B96" s="90" t="s">
        <v>130</v>
      </c>
      <c r="C96" s="462" t="s">
        <v>131</v>
      </c>
      <c r="D96" s="129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4"/>
      <c r="R96" s="43"/>
      <c r="S96" s="44"/>
      <c r="T96" s="45"/>
      <c r="U96" s="46"/>
      <c r="V96" s="112"/>
      <c r="W96" s="53"/>
      <c r="X96" s="113"/>
      <c r="Y96" s="111"/>
      <c r="Z96" s="593"/>
      <c r="AA96" s="616"/>
      <c r="AB96" s="616"/>
      <c r="AC96" s="616"/>
      <c r="AD96" s="616"/>
      <c r="AE96" s="616"/>
      <c r="AF96" s="616"/>
      <c r="AG96" s="616"/>
      <c r="AH96" s="616"/>
      <c r="AI96" s="616"/>
      <c r="AJ96" s="616"/>
      <c r="AK96" s="616"/>
      <c r="AL96" s="616"/>
      <c r="AM96" s="616"/>
      <c r="AN96" s="616"/>
      <c r="AO96" s="616"/>
      <c r="AP96" s="616"/>
      <c r="AQ96" s="616"/>
      <c r="AR96" s="616"/>
      <c r="AS96" s="616"/>
      <c r="AT96" s="616"/>
      <c r="AU96" s="616"/>
      <c r="AV96" s="616"/>
      <c r="AW96" s="616"/>
      <c r="AX96" s="616"/>
      <c r="AY96" s="616"/>
    </row>
    <row r="97" spans="1:51" ht="15" x14ac:dyDescent="0.2">
      <c r="A97" s="616"/>
      <c r="B97" s="90" t="s">
        <v>132</v>
      </c>
      <c r="C97" s="462" t="s">
        <v>27</v>
      </c>
      <c r="D97" s="129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4"/>
      <c r="R97" s="43"/>
      <c r="S97" s="44"/>
      <c r="T97" s="45"/>
      <c r="U97" s="46"/>
      <c r="V97" s="112"/>
      <c r="W97" s="53"/>
      <c r="X97" s="113"/>
      <c r="Y97" s="111"/>
      <c r="Z97" s="593"/>
      <c r="AA97" s="616"/>
      <c r="AB97" s="616"/>
      <c r="AC97" s="616"/>
      <c r="AD97" s="616"/>
      <c r="AE97" s="616"/>
      <c r="AF97" s="616"/>
      <c r="AG97" s="616"/>
      <c r="AH97" s="616"/>
      <c r="AI97" s="616"/>
      <c r="AJ97" s="616"/>
      <c r="AK97" s="616"/>
      <c r="AL97" s="616"/>
      <c r="AM97" s="616"/>
      <c r="AN97" s="616"/>
      <c r="AO97" s="616"/>
      <c r="AP97" s="616"/>
      <c r="AQ97" s="616"/>
      <c r="AR97" s="616"/>
      <c r="AS97" s="616"/>
      <c r="AT97" s="616"/>
      <c r="AU97" s="616"/>
      <c r="AV97" s="616"/>
      <c r="AW97" s="616"/>
      <c r="AX97" s="616"/>
      <c r="AY97" s="616"/>
    </row>
    <row r="98" spans="1:51" ht="15" x14ac:dyDescent="0.2">
      <c r="A98" s="616"/>
      <c r="B98" s="90"/>
      <c r="C98" s="462"/>
      <c r="D98" s="129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114"/>
      <c r="R98" s="41"/>
      <c r="S98" s="114"/>
      <c r="T98" s="53"/>
      <c r="U98" s="115"/>
      <c r="V98" s="53"/>
      <c r="W98" s="53"/>
      <c r="X98" s="113"/>
      <c r="Y98" s="111"/>
      <c r="Z98" s="593"/>
      <c r="AA98" s="616"/>
      <c r="AB98" s="616"/>
      <c r="AC98" s="616"/>
      <c r="AD98" s="616"/>
      <c r="AE98" s="616"/>
      <c r="AF98" s="616"/>
      <c r="AG98" s="616"/>
      <c r="AH98" s="616"/>
      <c r="AI98" s="616"/>
      <c r="AJ98" s="616"/>
      <c r="AK98" s="616"/>
      <c r="AL98" s="616"/>
      <c r="AM98" s="616"/>
      <c r="AN98" s="616"/>
      <c r="AO98" s="616"/>
      <c r="AP98" s="616"/>
      <c r="AQ98" s="616"/>
      <c r="AR98" s="616"/>
      <c r="AS98" s="616"/>
      <c r="AT98" s="616"/>
      <c r="AU98" s="616"/>
      <c r="AV98" s="616"/>
      <c r="AW98" s="616"/>
      <c r="AX98" s="616"/>
      <c r="AY98" s="616"/>
    </row>
    <row r="99" spans="1:51" ht="15" x14ac:dyDescent="0.2">
      <c r="A99" s="616"/>
      <c r="B99" s="90" t="s">
        <v>133</v>
      </c>
      <c r="C99" s="462" t="s">
        <v>134</v>
      </c>
      <c r="D99" s="129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4"/>
      <c r="R99" s="43"/>
      <c r="S99" s="44"/>
      <c r="T99" s="45"/>
      <c r="U99" s="46"/>
      <c r="V99" s="112"/>
      <c r="W99" s="53"/>
      <c r="X99" s="113"/>
      <c r="Y99" s="111"/>
      <c r="Z99" s="593"/>
      <c r="AA99" s="616"/>
      <c r="AB99" s="616"/>
      <c r="AC99" s="616"/>
      <c r="AD99" s="616"/>
      <c r="AE99" s="616"/>
      <c r="AF99" s="616"/>
      <c r="AG99" s="616"/>
      <c r="AH99" s="616"/>
      <c r="AI99" s="616"/>
      <c r="AJ99" s="616"/>
      <c r="AK99" s="616"/>
      <c r="AL99" s="616"/>
      <c r="AM99" s="616"/>
      <c r="AN99" s="616"/>
      <c r="AO99" s="616"/>
      <c r="AP99" s="616"/>
      <c r="AQ99" s="616"/>
      <c r="AR99" s="616"/>
      <c r="AS99" s="616"/>
      <c r="AT99" s="616"/>
      <c r="AU99" s="616"/>
      <c r="AV99" s="616"/>
      <c r="AW99" s="616"/>
      <c r="AX99" s="616"/>
      <c r="AY99" s="616"/>
    </row>
    <row r="100" spans="1:51" ht="15" x14ac:dyDescent="0.2">
      <c r="A100" s="616"/>
      <c r="B100" s="90"/>
      <c r="C100" s="462"/>
      <c r="D100" s="12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114"/>
      <c r="R100" s="41"/>
      <c r="S100" s="114"/>
      <c r="T100" s="53"/>
      <c r="U100" s="115"/>
      <c r="V100" s="53"/>
      <c r="W100" s="53"/>
      <c r="X100" s="113"/>
      <c r="Y100" s="111"/>
      <c r="Z100" s="593"/>
      <c r="AA100" s="616"/>
      <c r="AB100" s="616"/>
      <c r="AC100" s="616"/>
      <c r="AD100" s="616"/>
      <c r="AE100" s="616"/>
      <c r="AF100" s="616"/>
      <c r="AG100" s="616"/>
      <c r="AH100" s="616"/>
      <c r="AI100" s="616"/>
      <c r="AJ100" s="616"/>
      <c r="AK100" s="616"/>
      <c r="AL100" s="616"/>
      <c r="AM100" s="616"/>
      <c r="AN100" s="616"/>
      <c r="AO100" s="616"/>
      <c r="AP100" s="616"/>
      <c r="AQ100" s="616"/>
      <c r="AR100" s="616"/>
      <c r="AS100" s="616"/>
      <c r="AT100" s="616"/>
      <c r="AU100" s="616"/>
      <c r="AV100" s="616"/>
      <c r="AW100" s="616"/>
      <c r="AX100" s="616"/>
      <c r="AY100" s="616"/>
    </row>
    <row r="101" spans="1:51" ht="15" x14ac:dyDescent="0.2">
      <c r="A101" s="616"/>
      <c r="B101" s="90" t="s">
        <v>135</v>
      </c>
      <c r="C101" s="462" t="s">
        <v>136</v>
      </c>
      <c r="D101" s="129"/>
      <c r="E101" s="91"/>
      <c r="F101" s="41"/>
      <c r="G101" s="91"/>
      <c r="H101" s="41"/>
      <c r="I101" s="91"/>
      <c r="J101" s="41"/>
      <c r="K101" s="91"/>
      <c r="L101" s="91"/>
      <c r="M101" s="91"/>
      <c r="N101" s="41"/>
      <c r="O101" s="106"/>
      <c r="P101" s="92"/>
      <c r="Q101" s="44"/>
      <c r="R101" s="43"/>
      <c r="S101" s="44"/>
      <c r="T101" s="45"/>
      <c r="U101" s="116"/>
      <c r="V101" s="104"/>
      <c r="W101" s="105"/>
      <c r="X101" s="593"/>
      <c r="Y101" s="616"/>
      <c r="Z101" s="616"/>
      <c r="AA101" s="616"/>
      <c r="AB101" s="616"/>
      <c r="AC101" s="616"/>
      <c r="AD101" s="616"/>
      <c r="AE101" s="616"/>
      <c r="AF101" s="616"/>
      <c r="AG101" s="616"/>
      <c r="AH101" s="616"/>
      <c r="AI101" s="616"/>
      <c r="AJ101" s="616"/>
      <c r="AK101" s="616"/>
      <c r="AL101" s="616"/>
      <c r="AM101" s="616"/>
      <c r="AN101" s="616"/>
      <c r="AO101" s="616"/>
      <c r="AP101" s="616"/>
      <c r="AQ101" s="616"/>
      <c r="AR101" s="616"/>
      <c r="AS101" s="616"/>
      <c r="AT101" s="616"/>
      <c r="AU101" s="616"/>
      <c r="AV101" s="616"/>
      <c r="AW101" s="616"/>
      <c r="AX101" s="627"/>
      <c r="AY101" s="627"/>
    </row>
    <row r="102" spans="1:51" ht="15" x14ac:dyDescent="0.2">
      <c r="A102" s="616"/>
      <c r="B102" s="90"/>
      <c r="C102" s="462"/>
      <c r="D102" s="129"/>
      <c r="E102" s="91"/>
      <c r="F102" s="41"/>
      <c r="G102" s="91"/>
      <c r="H102" s="41"/>
      <c r="I102" s="91"/>
      <c r="J102" s="41"/>
      <c r="K102" s="91"/>
      <c r="L102" s="91"/>
      <c r="M102" s="91"/>
      <c r="N102" s="41"/>
      <c r="O102" s="106"/>
      <c r="P102" s="41"/>
      <c r="Q102" s="117"/>
      <c r="R102" s="41"/>
      <c r="S102" s="118"/>
      <c r="T102" s="53"/>
      <c r="U102" s="68"/>
      <c r="V102" s="107"/>
      <c r="W102" s="105"/>
      <c r="X102" s="593"/>
      <c r="Y102" s="616"/>
      <c r="Z102" s="616"/>
      <c r="AA102" s="616"/>
      <c r="AB102" s="616"/>
      <c r="AC102" s="616"/>
      <c r="AD102" s="616"/>
      <c r="AE102" s="616"/>
      <c r="AF102" s="616"/>
      <c r="AG102" s="616"/>
      <c r="AH102" s="616"/>
      <c r="AI102" s="616"/>
      <c r="AJ102" s="616"/>
      <c r="AK102" s="616"/>
      <c r="AL102" s="616"/>
      <c r="AM102" s="616"/>
      <c r="AN102" s="616"/>
      <c r="AO102" s="616"/>
      <c r="AP102" s="616"/>
      <c r="AQ102" s="616"/>
      <c r="AR102" s="616"/>
      <c r="AS102" s="616"/>
      <c r="AT102" s="616"/>
      <c r="AU102" s="616"/>
      <c r="AV102" s="616"/>
      <c r="AW102" s="616"/>
      <c r="AX102" s="627"/>
      <c r="AY102" s="627"/>
    </row>
    <row r="103" spans="1:51" ht="15" x14ac:dyDescent="0.2">
      <c r="A103" s="616"/>
      <c r="B103" s="90"/>
      <c r="C103" s="462"/>
      <c r="D103" s="129"/>
      <c r="E103" s="91"/>
      <c r="F103" s="41"/>
      <c r="G103" s="91"/>
      <c r="H103" s="41"/>
      <c r="I103" s="91"/>
      <c r="J103" s="41"/>
      <c r="K103" s="91"/>
      <c r="L103" s="91"/>
      <c r="M103" s="91"/>
      <c r="N103" s="41"/>
      <c r="O103" s="106"/>
      <c r="P103" s="41"/>
      <c r="Q103" s="119"/>
      <c r="R103" s="41"/>
      <c r="S103" s="108"/>
      <c r="T103" s="53"/>
      <c r="U103" s="59"/>
      <c r="V103" s="107"/>
      <c r="W103" s="105"/>
      <c r="X103" s="593"/>
      <c r="Y103" s="616"/>
      <c r="Z103" s="616"/>
      <c r="AA103" s="616"/>
      <c r="AB103" s="616"/>
      <c r="AC103" s="616"/>
      <c r="AD103" s="616"/>
      <c r="AE103" s="616"/>
      <c r="AF103" s="616"/>
      <c r="AG103" s="616"/>
      <c r="AH103" s="616"/>
      <c r="AI103" s="616"/>
      <c r="AJ103" s="616"/>
      <c r="AK103" s="616"/>
      <c r="AL103" s="616"/>
      <c r="AM103" s="616"/>
      <c r="AN103" s="616"/>
      <c r="AO103" s="616"/>
      <c r="AP103" s="616"/>
      <c r="AQ103" s="616"/>
      <c r="AR103" s="616"/>
      <c r="AS103" s="616"/>
      <c r="AT103" s="616"/>
      <c r="AU103" s="616"/>
      <c r="AV103" s="616"/>
      <c r="AW103" s="616"/>
      <c r="AX103" s="627"/>
      <c r="AY103" s="627"/>
    </row>
    <row r="104" spans="1:51" ht="15" x14ac:dyDescent="0.2">
      <c r="A104" s="616"/>
      <c r="B104" s="90"/>
      <c r="C104" s="462"/>
      <c r="D104" s="129"/>
      <c r="E104" s="91"/>
      <c r="F104" s="41"/>
      <c r="G104" s="91"/>
      <c r="H104" s="41"/>
      <c r="I104" s="91"/>
      <c r="J104" s="41"/>
      <c r="K104" s="91"/>
      <c r="L104" s="91"/>
      <c r="M104" s="91"/>
      <c r="N104" s="41"/>
      <c r="O104" s="106"/>
      <c r="P104" s="41"/>
      <c r="Q104" s="119"/>
      <c r="R104" s="41"/>
      <c r="S104" s="108"/>
      <c r="T104" s="53"/>
      <c r="U104" s="59"/>
      <c r="V104" s="107"/>
      <c r="W104" s="105"/>
      <c r="X104" s="593"/>
      <c r="Y104" s="616"/>
      <c r="Z104" s="616"/>
      <c r="AA104" s="616"/>
      <c r="AB104" s="616"/>
      <c r="AC104" s="616"/>
      <c r="AD104" s="616"/>
      <c r="AE104" s="616"/>
      <c r="AF104" s="616"/>
      <c r="AG104" s="616"/>
      <c r="AH104" s="616"/>
      <c r="AI104" s="616"/>
      <c r="AJ104" s="616"/>
      <c r="AK104" s="616"/>
      <c r="AL104" s="616"/>
      <c r="AM104" s="616"/>
      <c r="AN104" s="616"/>
      <c r="AO104" s="616"/>
      <c r="AP104" s="616"/>
      <c r="AQ104" s="616"/>
      <c r="AR104" s="616"/>
      <c r="AS104" s="616"/>
      <c r="AT104" s="616"/>
      <c r="AU104" s="616"/>
      <c r="AV104" s="616"/>
      <c r="AW104" s="616"/>
      <c r="AX104" s="627"/>
      <c r="AY104" s="627"/>
    </row>
    <row r="105" spans="1:51" s="594" customFormat="1" ht="15.75" x14ac:dyDescent="0.25">
      <c r="A105" s="590"/>
      <c r="B105" s="89">
        <v>3</v>
      </c>
      <c r="C105" s="495" t="s">
        <v>137</v>
      </c>
      <c r="D105" s="496"/>
      <c r="E105" s="496"/>
      <c r="F105" s="496"/>
      <c r="G105" s="496"/>
      <c r="H105" s="622"/>
      <c r="I105" s="622"/>
      <c r="J105" s="622"/>
      <c r="K105" s="622"/>
      <c r="L105" s="622"/>
      <c r="M105" s="622"/>
      <c r="N105" s="622"/>
      <c r="O105" s="622"/>
      <c r="P105" s="622"/>
      <c r="Q105" s="119"/>
      <c r="R105" s="622"/>
      <c r="S105" s="623"/>
      <c r="T105" s="624"/>
      <c r="U105" s="59"/>
      <c r="V105" s="613"/>
      <c r="W105" s="613"/>
      <c r="X105" s="593"/>
      <c r="Y105" s="590"/>
      <c r="Z105" s="590"/>
      <c r="AA105" s="590"/>
      <c r="AB105" s="590"/>
      <c r="AC105" s="590"/>
      <c r="AD105" s="590"/>
      <c r="AE105" s="590"/>
      <c r="AF105" s="590"/>
      <c r="AG105" s="590"/>
      <c r="AH105" s="590"/>
      <c r="AI105" s="590"/>
      <c r="AJ105" s="590"/>
      <c r="AK105" s="590"/>
      <c r="AL105" s="590"/>
      <c r="AM105" s="590"/>
      <c r="AN105" s="590"/>
      <c r="AO105" s="590"/>
      <c r="AP105" s="590"/>
      <c r="AQ105" s="590"/>
      <c r="AR105" s="590"/>
      <c r="AS105" s="590"/>
      <c r="AT105" s="590"/>
      <c r="AU105" s="590"/>
      <c r="AV105" s="590"/>
      <c r="AW105" s="590"/>
    </row>
    <row r="106" spans="1:51" s="594" customFormat="1" ht="15.75" x14ac:dyDescent="0.2">
      <c r="A106" s="590"/>
      <c r="B106" s="1"/>
      <c r="C106" s="60"/>
      <c r="D106" s="120"/>
      <c r="E106" s="120"/>
      <c r="F106" s="120"/>
      <c r="G106" s="120"/>
      <c r="H106" s="622"/>
      <c r="I106" s="622"/>
      <c r="J106" s="622"/>
      <c r="K106" s="622"/>
      <c r="L106" s="622"/>
      <c r="M106" s="622"/>
      <c r="N106" s="622"/>
      <c r="O106" s="622"/>
      <c r="P106" s="622"/>
      <c r="Q106" s="119"/>
      <c r="R106" s="622"/>
      <c r="S106" s="623"/>
      <c r="T106" s="624"/>
      <c r="U106" s="59"/>
      <c r="V106" s="613"/>
      <c r="W106" s="613"/>
      <c r="X106" s="593"/>
      <c r="Y106" s="590"/>
      <c r="Z106" s="590"/>
      <c r="AA106" s="590"/>
      <c r="AB106" s="590"/>
      <c r="AC106" s="590"/>
      <c r="AD106" s="590"/>
      <c r="AE106" s="590"/>
      <c r="AF106" s="590"/>
      <c r="AG106" s="590"/>
      <c r="AH106" s="590"/>
      <c r="AI106" s="590"/>
      <c r="AJ106" s="590"/>
      <c r="AK106" s="590"/>
      <c r="AL106" s="590"/>
      <c r="AM106" s="590"/>
      <c r="AN106" s="590"/>
      <c r="AO106" s="590"/>
      <c r="AP106" s="590"/>
      <c r="AQ106" s="590"/>
      <c r="AR106" s="590"/>
      <c r="AS106" s="590"/>
      <c r="AT106" s="590"/>
      <c r="AU106" s="590"/>
      <c r="AV106" s="590"/>
      <c r="AW106" s="590"/>
    </row>
    <row r="107" spans="1:51" s="594" customFormat="1" ht="15" x14ac:dyDescent="0.2">
      <c r="A107" s="590"/>
      <c r="B107" s="1"/>
      <c r="C107" s="462"/>
      <c r="D107" s="129"/>
      <c r="E107" s="121"/>
      <c r="F107" s="41"/>
      <c r="G107" s="121"/>
      <c r="H107" s="41"/>
      <c r="I107" s="121"/>
      <c r="J107" s="41"/>
      <c r="K107" s="121"/>
      <c r="L107" s="121"/>
      <c r="M107" s="121"/>
      <c r="N107" s="41"/>
      <c r="O107" s="41"/>
      <c r="P107" s="41"/>
      <c r="Q107" s="119"/>
      <c r="R107" s="41"/>
      <c r="S107" s="119"/>
      <c r="T107" s="53"/>
      <c r="U107" s="59"/>
      <c r="V107" s="113"/>
      <c r="W107" s="631"/>
      <c r="X107" s="593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0"/>
      <c r="AJ107" s="590"/>
      <c r="AK107" s="590"/>
      <c r="AL107" s="590"/>
      <c r="AM107" s="590"/>
      <c r="AN107" s="590"/>
      <c r="AO107" s="590"/>
      <c r="AP107" s="590"/>
      <c r="AQ107" s="590"/>
      <c r="AR107" s="590"/>
      <c r="AS107" s="590"/>
      <c r="AT107" s="590"/>
      <c r="AU107" s="590"/>
      <c r="AV107" s="590"/>
      <c r="AW107" s="590"/>
    </row>
    <row r="108" spans="1:51" s="594" customFormat="1" ht="15.75" x14ac:dyDescent="0.2">
      <c r="A108" s="590"/>
      <c r="B108" s="1"/>
      <c r="C108" s="60" t="s">
        <v>138</v>
      </c>
      <c r="D108" s="621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622"/>
      <c r="Q108" s="119"/>
      <c r="R108" s="622"/>
      <c r="S108" s="623"/>
      <c r="T108" s="624"/>
      <c r="U108" s="59"/>
      <c r="V108" s="613"/>
      <c r="W108" s="613"/>
      <c r="X108" s="593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590"/>
      <c r="AL108" s="590"/>
      <c r="AM108" s="590"/>
      <c r="AN108" s="590"/>
      <c r="AO108" s="590"/>
      <c r="AP108" s="590"/>
      <c r="AQ108" s="590"/>
      <c r="AR108" s="590"/>
      <c r="AS108" s="590"/>
      <c r="AT108" s="590"/>
      <c r="AU108" s="590"/>
      <c r="AV108" s="590"/>
      <c r="AW108" s="590"/>
    </row>
    <row r="109" spans="1:51" s="594" customFormat="1" ht="15.75" x14ac:dyDescent="0.2">
      <c r="A109" s="590"/>
      <c r="B109" s="1"/>
      <c r="C109" s="60"/>
      <c r="D109" s="621"/>
      <c r="E109" s="622"/>
      <c r="F109" s="622"/>
      <c r="G109" s="622"/>
      <c r="H109" s="622"/>
      <c r="I109" s="622"/>
      <c r="J109" s="622"/>
      <c r="K109" s="622"/>
      <c r="L109" s="622"/>
      <c r="M109" s="622"/>
      <c r="N109" s="622"/>
      <c r="O109" s="622"/>
      <c r="P109" s="622"/>
      <c r="Q109" s="122"/>
      <c r="R109" s="622"/>
      <c r="S109" s="623"/>
      <c r="T109" s="624"/>
      <c r="U109" s="64"/>
      <c r="V109" s="613"/>
      <c r="W109" s="613"/>
      <c r="X109" s="593"/>
      <c r="Y109" s="590"/>
      <c r="Z109" s="590"/>
      <c r="AA109" s="590"/>
      <c r="AB109" s="590"/>
      <c r="AC109" s="590"/>
      <c r="AD109" s="590"/>
      <c r="AE109" s="590"/>
      <c r="AF109" s="590"/>
      <c r="AG109" s="590"/>
      <c r="AH109" s="590"/>
      <c r="AI109" s="590"/>
      <c r="AJ109" s="590"/>
      <c r="AK109" s="590"/>
      <c r="AL109" s="590"/>
      <c r="AM109" s="590"/>
      <c r="AN109" s="590"/>
      <c r="AO109" s="590"/>
      <c r="AP109" s="590"/>
      <c r="AQ109" s="590"/>
      <c r="AR109" s="590"/>
      <c r="AS109" s="590"/>
      <c r="AT109" s="590"/>
      <c r="AU109" s="590"/>
      <c r="AV109" s="590"/>
      <c r="AW109" s="590"/>
    </row>
    <row r="110" spans="1:51" ht="15" x14ac:dyDescent="0.2">
      <c r="A110" s="616"/>
      <c r="B110" s="90" t="s">
        <v>139</v>
      </c>
      <c r="C110" s="462" t="s">
        <v>140</v>
      </c>
      <c r="D110" s="129"/>
      <c r="E110" s="121"/>
      <c r="F110" s="41"/>
      <c r="G110" s="121"/>
      <c r="H110" s="41"/>
      <c r="I110" s="121"/>
      <c r="J110" s="41"/>
      <c r="K110" s="121"/>
      <c r="L110" s="121"/>
      <c r="M110" s="121"/>
      <c r="N110" s="41"/>
      <c r="O110" s="91"/>
      <c r="P110" s="92"/>
      <c r="Q110" s="44"/>
      <c r="R110" s="43"/>
      <c r="S110" s="44"/>
      <c r="T110" s="45"/>
      <c r="U110" s="46"/>
      <c r="V110" s="109"/>
      <c r="W110" s="111"/>
      <c r="X110" s="593"/>
      <c r="Y110" s="616"/>
      <c r="Z110" s="616"/>
      <c r="AA110" s="616"/>
      <c r="AB110" s="616"/>
      <c r="AC110" s="616"/>
      <c r="AD110" s="616"/>
      <c r="AE110" s="616"/>
      <c r="AF110" s="616"/>
      <c r="AG110" s="616"/>
      <c r="AH110" s="616"/>
      <c r="AI110" s="616"/>
      <c r="AJ110" s="616"/>
      <c r="AK110" s="616"/>
      <c r="AL110" s="616"/>
      <c r="AM110" s="616"/>
      <c r="AN110" s="616"/>
      <c r="AO110" s="616"/>
      <c r="AP110" s="616"/>
      <c r="AQ110" s="616"/>
      <c r="AR110" s="616"/>
      <c r="AS110" s="616"/>
      <c r="AT110" s="616"/>
      <c r="AU110" s="616"/>
      <c r="AV110" s="616"/>
      <c r="AW110" s="616"/>
      <c r="AX110" s="627"/>
      <c r="AY110" s="627"/>
    </row>
    <row r="111" spans="1:51" ht="30" x14ac:dyDescent="0.2">
      <c r="A111" s="616"/>
      <c r="B111" s="90" t="s">
        <v>141</v>
      </c>
      <c r="C111" s="462" t="s">
        <v>142</v>
      </c>
      <c r="D111" s="129"/>
      <c r="E111" s="121"/>
      <c r="F111" s="41"/>
      <c r="G111" s="121"/>
      <c r="H111" s="41"/>
      <c r="I111" s="121"/>
      <c r="J111" s="41"/>
      <c r="K111" s="121"/>
      <c r="L111" s="121"/>
      <c r="M111" s="121"/>
      <c r="N111" s="41"/>
      <c r="O111" s="91"/>
      <c r="P111" s="92"/>
      <c r="Q111" s="44"/>
      <c r="R111" s="43"/>
      <c r="S111" s="44"/>
      <c r="T111" s="45"/>
      <c r="U111" s="46"/>
      <c r="V111" s="109"/>
      <c r="W111" s="111"/>
      <c r="X111" s="593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616"/>
      <c r="AL111" s="616"/>
      <c r="AM111" s="616"/>
      <c r="AN111" s="616"/>
      <c r="AO111" s="616"/>
      <c r="AP111" s="616"/>
      <c r="AQ111" s="616"/>
      <c r="AR111" s="616"/>
      <c r="AS111" s="616"/>
      <c r="AT111" s="616"/>
      <c r="AU111" s="616"/>
      <c r="AV111" s="616"/>
      <c r="AW111" s="616"/>
      <c r="AX111" s="627"/>
      <c r="AY111" s="627"/>
    </row>
    <row r="112" spans="1:51" ht="15" x14ac:dyDescent="0.2">
      <c r="A112" s="616"/>
      <c r="B112" s="90" t="s">
        <v>143</v>
      </c>
      <c r="C112" s="462" t="s">
        <v>144</v>
      </c>
      <c r="D112" s="129"/>
      <c r="E112" s="121"/>
      <c r="F112" s="41"/>
      <c r="G112" s="121"/>
      <c r="H112" s="41"/>
      <c r="I112" s="121"/>
      <c r="J112" s="41"/>
      <c r="K112" s="121"/>
      <c r="L112" s="121"/>
      <c r="M112" s="121"/>
      <c r="N112" s="41"/>
      <c r="O112" s="91"/>
      <c r="P112" s="92"/>
      <c r="Q112" s="44"/>
      <c r="R112" s="43"/>
      <c r="S112" s="44"/>
      <c r="T112" s="45"/>
      <c r="U112" s="46"/>
      <c r="V112" s="109"/>
      <c r="W112" s="111"/>
      <c r="X112" s="593"/>
      <c r="Y112" s="616"/>
      <c r="Z112" s="616"/>
      <c r="AA112" s="616"/>
      <c r="AB112" s="616"/>
      <c r="AC112" s="616"/>
      <c r="AD112" s="616"/>
      <c r="AE112" s="616"/>
      <c r="AF112" s="616"/>
      <c r="AG112" s="616"/>
      <c r="AH112" s="616"/>
      <c r="AI112" s="616"/>
      <c r="AJ112" s="616"/>
      <c r="AK112" s="616"/>
      <c r="AL112" s="616"/>
      <c r="AM112" s="616"/>
      <c r="AN112" s="616"/>
      <c r="AO112" s="616"/>
      <c r="AP112" s="616"/>
      <c r="AQ112" s="616"/>
      <c r="AR112" s="616"/>
      <c r="AS112" s="616"/>
      <c r="AT112" s="616"/>
      <c r="AU112" s="616"/>
      <c r="AV112" s="616"/>
      <c r="AW112" s="616"/>
      <c r="AX112" s="627"/>
      <c r="AY112" s="627"/>
    </row>
    <row r="113" spans="1:51" ht="15" x14ac:dyDescent="0.2">
      <c r="A113" s="616"/>
      <c r="B113" s="90" t="s">
        <v>145</v>
      </c>
      <c r="C113" s="462" t="s">
        <v>146</v>
      </c>
      <c r="D113" s="129"/>
      <c r="E113" s="121"/>
      <c r="F113" s="41"/>
      <c r="G113" s="121"/>
      <c r="H113" s="41"/>
      <c r="I113" s="121"/>
      <c r="J113" s="41"/>
      <c r="K113" s="121"/>
      <c r="L113" s="121"/>
      <c r="M113" s="121"/>
      <c r="N113" s="41"/>
      <c r="O113" s="91"/>
      <c r="P113" s="92"/>
      <c r="Q113" s="44"/>
      <c r="R113" s="43"/>
      <c r="S113" s="44"/>
      <c r="T113" s="45"/>
      <c r="U113" s="46"/>
      <c r="V113" s="109"/>
      <c r="W113" s="111"/>
      <c r="X113" s="593"/>
      <c r="Y113" s="616"/>
      <c r="Z113" s="616"/>
      <c r="AA113" s="616"/>
      <c r="AB113" s="616"/>
      <c r="AC113" s="616"/>
      <c r="AD113" s="616"/>
      <c r="AE113" s="616"/>
      <c r="AF113" s="616"/>
      <c r="AG113" s="616"/>
      <c r="AH113" s="616"/>
      <c r="AI113" s="616"/>
      <c r="AJ113" s="616"/>
      <c r="AK113" s="616"/>
      <c r="AL113" s="616"/>
      <c r="AM113" s="616"/>
      <c r="AN113" s="616"/>
      <c r="AO113" s="616"/>
      <c r="AP113" s="616"/>
      <c r="AQ113" s="616"/>
      <c r="AR113" s="616"/>
      <c r="AS113" s="616"/>
      <c r="AT113" s="616"/>
      <c r="AU113" s="616"/>
      <c r="AV113" s="616"/>
      <c r="AW113" s="616"/>
      <c r="AX113" s="627"/>
      <c r="AY113" s="627"/>
    </row>
    <row r="114" spans="1:51" s="594" customFormat="1" ht="15" x14ac:dyDescent="0.2">
      <c r="A114" s="590"/>
      <c r="B114" s="1" t="s">
        <v>147</v>
      </c>
      <c r="C114" s="462" t="s">
        <v>148</v>
      </c>
      <c r="D114" s="129"/>
      <c r="E114" s="121"/>
      <c r="F114" s="41"/>
      <c r="G114" s="121"/>
      <c r="H114" s="41"/>
      <c r="I114" s="121"/>
      <c r="J114" s="41"/>
      <c r="K114" s="121"/>
      <c r="L114" s="121"/>
      <c r="M114" s="121"/>
      <c r="N114" s="41"/>
      <c r="O114" s="106"/>
      <c r="P114" s="92"/>
      <c r="Q114" s="52"/>
      <c r="R114" s="43"/>
      <c r="S114" s="52"/>
      <c r="T114" s="45"/>
      <c r="U114" s="46"/>
      <c r="V114" s="109"/>
      <c r="W114" s="110"/>
      <c r="X114" s="593"/>
      <c r="Y114" s="590"/>
      <c r="Z114" s="590"/>
      <c r="AA114" s="590"/>
      <c r="AB114" s="590"/>
      <c r="AC114" s="590"/>
      <c r="AD114" s="590"/>
      <c r="AE114" s="590"/>
      <c r="AF114" s="590"/>
      <c r="AG114" s="590"/>
      <c r="AH114" s="590"/>
      <c r="AI114" s="590"/>
      <c r="AJ114" s="590"/>
      <c r="AK114" s="590"/>
      <c r="AL114" s="590"/>
      <c r="AM114" s="590"/>
      <c r="AN114" s="590"/>
      <c r="AO114" s="590"/>
      <c r="AP114" s="590"/>
      <c r="AQ114" s="590"/>
      <c r="AR114" s="590"/>
      <c r="AS114" s="590"/>
      <c r="AT114" s="590"/>
      <c r="AU114" s="590"/>
      <c r="AV114" s="590"/>
      <c r="AW114" s="590"/>
    </row>
    <row r="115" spans="1:51" s="594" customFormat="1" ht="15" x14ac:dyDescent="0.2">
      <c r="A115" s="590"/>
      <c r="B115" s="1"/>
      <c r="C115" s="462"/>
      <c r="D115" s="129"/>
      <c r="E115" s="121"/>
      <c r="F115" s="41"/>
      <c r="G115" s="121"/>
      <c r="H115" s="41"/>
      <c r="I115" s="121"/>
      <c r="J115" s="41"/>
      <c r="K115" s="121"/>
      <c r="L115" s="121"/>
      <c r="M115" s="121"/>
      <c r="N115" s="41"/>
      <c r="O115" s="41"/>
      <c r="P115" s="41"/>
      <c r="Q115" s="117"/>
      <c r="R115" s="41"/>
      <c r="S115" s="119"/>
      <c r="T115" s="53"/>
      <c r="U115" s="68"/>
      <c r="V115" s="113"/>
      <c r="W115" s="631"/>
      <c r="X115" s="593"/>
      <c r="Y115" s="590"/>
      <c r="Z115" s="590"/>
      <c r="AA115" s="590"/>
      <c r="AB115" s="590"/>
      <c r="AC115" s="590"/>
      <c r="AD115" s="590"/>
      <c r="AE115" s="590"/>
      <c r="AF115" s="590"/>
      <c r="AG115" s="590"/>
      <c r="AH115" s="590"/>
      <c r="AI115" s="590"/>
      <c r="AJ115" s="590"/>
      <c r="AK115" s="590"/>
      <c r="AL115" s="590"/>
      <c r="AM115" s="590"/>
      <c r="AN115" s="590"/>
      <c r="AO115" s="590"/>
      <c r="AP115" s="590"/>
      <c r="AQ115" s="590"/>
      <c r="AR115" s="590"/>
      <c r="AS115" s="590"/>
      <c r="AT115" s="590"/>
      <c r="AU115" s="590"/>
      <c r="AV115" s="590"/>
      <c r="AW115" s="590"/>
    </row>
    <row r="116" spans="1:51" s="594" customFormat="1" ht="15.75" x14ac:dyDescent="0.2">
      <c r="A116" s="590"/>
      <c r="B116" s="1"/>
      <c r="C116" s="60" t="s">
        <v>149</v>
      </c>
      <c r="D116" s="621"/>
      <c r="E116" s="622"/>
      <c r="F116" s="622"/>
      <c r="G116" s="622"/>
      <c r="H116" s="622"/>
      <c r="I116" s="622"/>
      <c r="J116" s="622"/>
      <c r="K116" s="622"/>
      <c r="L116" s="622"/>
      <c r="M116" s="622"/>
      <c r="N116" s="622"/>
      <c r="O116" s="622"/>
      <c r="P116" s="622"/>
      <c r="Q116" s="119"/>
      <c r="R116" s="622"/>
      <c r="S116" s="623"/>
      <c r="T116" s="624"/>
      <c r="U116" s="59"/>
      <c r="V116" s="613"/>
      <c r="W116" s="613"/>
      <c r="X116" s="593"/>
      <c r="Y116" s="590"/>
      <c r="Z116" s="590"/>
      <c r="AA116" s="590"/>
      <c r="AB116" s="590"/>
      <c r="AC116" s="590"/>
      <c r="AD116" s="590"/>
      <c r="AE116" s="590"/>
      <c r="AF116" s="590"/>
      <c r="AG116" s="590"/>
      <c r="AH116" s="590"/>
      <c r="AI116" s="590"/>
      <c r="AJ116" s="590"/>
      <c r="AK116" s="590"/>
      <c r="AL116" s="590"/>
      <c r="AM116" s="590"/>
      <c r="AN116" s="590"/>
      <c r="AO116" s="590"/>
      <c r="AP116" s="590"/>
      <c r="AQ116" s="590"/>
      <c r="AR116" s="590"/>
      <c r="AS116" s="590"/>
      <c r="AT116" s="590"/>
      <c r="AU116" s="590"/>
      <c r="AV116" s="590"/>
      <c r="AW116" s="590"/>
    </row>
    <row r="117" spans="1:51" s="594" customFormat="1" ht="15.75" x14ac:dyDescent="0.2">
      <c r="A117" s="590"/>
      <c r="B117" s="1"/>
      <c r="C117" s="60"/>
      <c r="D117" s="621"/>
      <c r="E117" s="622"/>
      <c r="F117" s="622"/>
      <c r="G117" s="622"/>
      <c r="H117" s="622"/>
      <c r="I117" s="622"/>
      <c r="J117" s="622"/>
      <c r="K117" s="622"/>
      <c r="L117" s="622"/>
      <c r="M117" s="622"/>
      <c r="N117" s="622"/>
      <c r="O117" s="622"/>
      <c r="P117" s="622"/>
      <c r="Q117" s="122"/>
      <c r="R117" s="622"/>
      <c r="S117" s="623"/>
      <c r="T117" s="624"/>
      <c r="U117" s="64"/>
      <c r="V117" s="613"/>
      <c r="W117" s="613"/>
      <c r="X117" s="593"/>
      <c r="Y117" s="590"/>
      <c r="Z117" s="590"/>
      <c r="AA117" s="590"/>
      <c r="AB117" s="590"/>
      <c r="AC117" s="590"/>
      <c r="AD117" s="590"/>
      <c r="AE117" s="590"/>
      <c r="AF117" s="590"/>
      <c r="AG117" s="590"/>
      <c r="AH117" s="590"/>
      <c r="AI117" s="590"/>
      <c r="AJ117" s="590"/>
      <c r="AK117" s="590"/>
      <c r="AL117" s="590"/>
      <c r="AM117" s="590"/>
      <c r="AN117" s="590"/>
      <c r="AO117" s="590"/>
      <c r="AP117" s="590"/>
      <c r="AQ117" s="590"/>
      <c r="AR117" s="590"/>
      <c r="AS117" s="590"/>
      <c r="AT117" s="590"/>
      <c r="AU117" s="590"/>
      <c r="AV117" s="590"/>
      <c r="AW117" s="590"/>
    </row>
    <row r="118" spans="1:51" ht="15" x14ac:dyDescent="0.2">
      <c r="A118" s="616"/>
      <c r="B118" s="90" t="s">
        <v>150</v>
      </c>
      <c r="C118" s="462" t="s">
        <v>151</v>
      </c>
      <c r="D118" s="129"/>
      <c r="E118" s="121"/>
      <c r="F118" s="41"/>
      <c r="G118" s="121"/>
      <c r="H118" s="41"/>
      <c r="I118" s="121"/>
      <c r="J118" s="41"/>
      <c r="K118" s="121"/>
      <c r="L118" s="121"/>
      <c r="M118" s="121"/>
      <c r="N118" s="41"/>
      <c r="O118" s="91"/>
      <c r="P118" s="92"/>
      <c r="Q118" s="44"/>
      <c r="R118" s="43"/>
      <c r="S118" s="44"/>
      <c r="T118" s="45"/>
      <c r="U118" s="46"/>
      <c r="V118" s="109"/>
      <c r="W118" s="111"/>
      <c r="X118" s="593"/>
      <c r="Y118" s="616"/>
      <c r="Z118" s="616"/>
      <c r="AA118" s="616"/>
      <c r="AB118" s="616"/>
      <c r="AC118" s="616"/>
      <c r="AD118" s="616"/>
      <c r="AE118" s="616"/>
      <c r="AF118" s="616"/>
      <c r="AG118" s="616"/>
      <c r="AH118" s="616"/>
      <c r="AI118" s="616"/>
      <c r="AJ118" s="616"/>
      <c r="AK118" s="616"/>
      <c r="AL118" s="616"/>
      <c r="AM118" s="616"/>
      <c r="AN118" s="616"/>
      <c r="AO118" s="616"/>
      <c r="AP118" s="616"/>
      <c r="AQ118" s="616"/>
      <c r="AR118" s="616"/>
      <c r="AS118" s="616"/>
      <c r="AT118" s="616"/>
      <c r="AU118" s="616"/>
      <c r="AV118" s="616"/>
      <c r="AW118" s="616"/>
    </row>
    <row r="119" spans="1:51" ht="15" x14ac:dyDescent="0.2">
      <c r="A119" s="616"/>
      <c r="B119" s="90" t="s">
        <v>152</v>
      </c>
      <c r="C119" s="462" t="s">
        <v>153</v>
      </c>
      <c r="D119" s="129"/>
      <c r="E119" s="121"/>
      <c r="F119" s="41"/>
      <c r="G119" s="121"/>
      <c r="H119" s="41"/>
      <c r="I119" s="121"/>
      <c r="J119" s="41"/>
      <c r="K119" s="121"/>
      <c r="L119" s="121"/>
      <c r="M119" s="121"/>
      <c r="N119" s="41"/>
      <c r="O119" s="91"/>
      <c r="P119" s="92"/>
      <c r="Q119" s="44"/>
      <c r="R119" s="43"/>
      <c r="S119" s="44"/>
      <c r="T119" s="45"/>
      <c r="U119" s="46"/>
      <c r="V119" s="109"/>
      <c r="W119" s="111"/>
      <c r="X119" s="593"/>
      <c r="Y119" s="616"/>
      <c r="Z119" s="616"/>
      <c r="AA119" s="616"/>
      <c r="AB119" s="616"/>
      <c r="AC119" s="616"/>
      <c r="AD119" s="616"/>
      <c r="AE119" s="616"/>
      <c r="AF119" s="616"/>
      <c r="AG119" s="616"/>
      <c r="AH119" s="616"/>
      <c r="AI119" s="616"/>
      <c r="AJ119" s="616"/>
      <c r="AK119" s="616"/>
      <c r="AL119" s="616"/>
      <c r="AM119" s="616"/>
      <c r="AN119" s="616"/>
      <c r="AO119" s="616"/>
      <c r="AP119" s="616"/>
      <c r="AQ119" s="616"/>
      <c r="AR119" s="616"/>
      <c r="AS119" s="616"/>
      <c r="AT119" s="616"/>
      <c r="AU119" s="616"/>
      <c r="AV119" s="616"/>
      <c r="AW119" s="616"/>
    </row>
    <row r="120" spans="1:51" ht="15" x14ac:dyDescent="0.2">
      <c r="A120" s="616"/>
      <c r="B120" s="90" t="s">
        <v>154</v>
      </c>
      <c r="C120" s="462" t="s">
        <v>155</v>
      </c>
      <c r="D120" s="129"/>
      <c r="E120" s="121"/>
      <c r="F120" s="41"/>
      <c r="G120" s="121"/>
      <c r="H120" s="41"/>
      <c r="I120" s="121"/>
      <c r="J120" s="41"/>
      <c r="K120" s="121"/>
      <c r="L120" s="121"/>
      <c r="M120" s="121"/>
      <c r="N120" s="41"/>
      <c r="O120" s="91"/>
      <c r="P120" s="92"/>
      <c r="Q120" s="44"/>
      <c r="R120" s="43"/>
      <c r="S120" s="44"/>
      <c r="T120" s="45"/>
      <c r="U120" s="46"/>
      <c r="V120" s="109"/>
      <c r="W120" s="111"/>
      <c r="X120" s="593"/>
      <c r="Y120" s="616"/>
      <c r="Z120" s="616"/>
      <c r="AA120" s="616"/>
      <c r="AB120" s="616"/>
      <c r="AC120" s="616"/>
      <c r="AD120" s="616"/>
      <c r="AE120" s="616"/>
      <c r="AF120" s="616"/>
      <c r="AG120" s="616"/>
      <c r="AH120" s="616"/>
      <c r="AI120" s="616"/>
      <c r="AJ120" s="616"/>
      <c r="AK120" s="616"/>
      <c r="AL120" s="616"/>
      <c r="AM120" s="616"/>
      <c r="AN120" s="616"/>
      <c r="AO120" s="616"/>
      <c r="AP120" s="616"/>
      <c r="AQ120" s="616"/>
      <c r="AR120" s="616"/>
      <c r="AS120" s="616"/>
      <c r="AT120" s="616"/>
      <c r="AU120" s="616"/>
      <c r="AV120" s="616"/>
      <c r="AW120" s="616"/>
    </row>
    <row r="121" spans="1:51" ht="15" x14ac:dyDescent="0.2">
      <c r="A121" s="616"/>
      <c r="B121" s="90" t="s">
        <v>156</v>
      </c>
      <c r="C121" s="462" t="s">
        <v>157</v>
      </c>
      <c r="D121" s="129"/>
      <c r="E121" s="121"/>
      <c r="F121" s="41"/>
      <c r="G121" s="121"/>
      <c r="H121" s="41"/>
      <c r="I121" s="121"/>
      <c r="J121" s="41"/>
      <c r="K121" s="121"/>
      <c r="L121" s="121"/>
      <c r="M121" s="121"/>
      <c r="N121" s="41"/>
      <c r="O121" s="91"/>
      <c r="P121" s="92"/>
      <c r="Q121" s="44"/>
      <c r="R121" s="43"/>
      <c r="S121" s="44"/>
      <c r="T121" s="45"/>
      <c r="U121" s="46"/>
      <c r="V121" s="109"/>
      <c r="W121" s="111"/>
      <c r="X121" s="593"/>
      <c r="Y121" s="616"/>
      <c r="Z121" s="616"/>
      <c r="AA121" s="616"/>
      <c r="AB121" s="616"/>
      <c r="AC121" s="616"/>
      <c r="AD121" s="616"/>
      <c r="AE121" s="616"/>
      <c r="AF121" s="616"/>
      <c r="AG121" s="616"/>
      <c r="AH121" s="616"/>
      <c r="AI121" s="616"/>
      <c r="AJ121" s="616"/>
      <c r="AK121" s="616"/>
      <c r="AL121" s="616"/>
      <c r="AM121" s="616"/>
      <c r="AN121" s="616"/>
      <c r="AO121" s="616"/>
      <c r="AP121" s="616"/>
      <c r="AQ121" s="616"/>
      <c r="AR121" s="616"/>
      <c r="AS121" s="616"/>
      <c r="AT121" s="616"/>
      <c r="AU121" s="616"/>
      <c r="AV121" s="616"/>
      <c r="AW121" s="616"/>
    </row>
    <row r="122" spans="1:51" ht="15" x14ac:dyDescent="0.2">
      <c r="A122" s="616"/>
      <c r="B122" s="90" t="s">
        <v>158</v>
      </c>
      <c r="C122" s="462" t="s">
        <v>159</v>
      </c>
      <c r="D122" s="129"/>
      <c r="E122" s="121"/>
      <c r="F122" s="41"/>
      <c r="G122" s="121"/>
      <c r="H122" s="41"/>
      <c r="I122" s="121"/>
      <c r="J122" s="41"/>
      <c r="K122" s="121"/>
      <c r="L122" s="121"/>
      <c r="M122" s="121"/>
      <c r="N122" s="41"/>
      <c r="O122" s="91"/>
      <c r="P122" s="92"/>
      <c r="Q122" s="44"/>
      <c r="R122" s="43"/>
      <c r="S122" s="44"/>
      <c r="T122" s="45"/>
      <c r="U122" s="46"/>
      <c r="V122" s="109"/>
      <c r="W122" s="111"/>
      <c r="X122" s="593"/>
      <c r="Y122" s="616"/>
      <c r="Z122" s="616"/>
      <c r="AA122" s="616"/>
      <c r="AB122" s="616"/>
      <c r="AC122" s="616"/>
      <c r="AD122" s="616"/>
      <c r="AE122" s="616"/>
      <c r="AF122" s="616"/>
      <c r="AG122" s="616"/>
      <c r="AH122" s="616"/>
      <c r="AI122" s="616"/>
      <c r="AJ122" s="616"/>
      <c r="AK122" s="616"/>
      <c r="AL122" s="616"/>
      <c r="AM122" s="616"/>
      <c r="AN122" s="616"/>
      <c r="AO122" s="616"/>
      <c r="AP122" s="616"/>
      <c r="AQ122" s="616"/>
      <c r="AR122" s="616"/>
      <c r="AS122" s="616"/>
      <c r="AT122" s="616"/>
      <c r="AU122" s="616"/>
      <c r="AV122" s="616"/>
      <c r="AW122" s="616"/>
    </row>
    <row r="123" spans="1:51" ht="15" x14ac:dyDescent="0.2">
      <c r="A123" s="616"/>
      <c r="B123" s="90" t="s">
        <v>160</v>
      </c>
      <c r="C123" s="462" t="s">
        <v>161</v>
      </c>
      <c r="D123" s="129"/>
      <c r="E123" s="121"/>
      <c r="F123" s="41"/>
      <c r="G123" s="121"/>
      <c r="H123" s="41"/>
      <c r="I123" s="121"/>
      <c r="J123" s="41"/>
      <c r="K123" s="121"/>
      <c r="L123" s="121"/>
      <c r="M123" s="121"/>
      <c r="N123" s="41"/>
      <c r="O123" s="91"/>
      <c r="P123" s="92"/>
      <c r="Q123" s="44"/>
      <c r="R123" s="43"/>
      <c r="S123" s="44"/>
      <c r="T123" s="45"/>
      <c r="U123" s="46"/>
      <c r="V123" s="109"/>
      <c r="W123" s="111"/>
      <c r="X123" s="593"/>
      <c r="Y123" s="616"/>
      <c r="Z123" s="616"/>
      <c r="AA123" s="616"/>
      <c r="AB123" s="616"/>
      <c r="AC123" s="616"/>
      <c r="AD123" s="616"/>
      <c r="AE123" s="616"/>
      <c r="AF123" s="616"/>
      <c r="AG123" s="616"/>
      <c r="AH123" s="616"/>
      <c r="AI123" s="616"/>
      <c r="AJ123" s="616"/>
      <c r="AK123" s="616"/>
      <c r="AL123" s="616"/>
      <c r="AM123" s="616"/>
      <c r="AN123" s="616"/>
      <c r="AO123" s="616"/>
      <c r="AP123" s="616"/>
      <c r="AQ123" s="616"/>
      <c r="AR123" s="616"/>
      <c r="AS123" s="616"/>
      <c r="AT123" s="616"/>
      <c r="AU123" s="616"/>
      <c r="AV123" s="616"/>
      <c r="AW123" s="616"/>
    </row>
    <row r="124" spans="1:51" ht="15" x14ac:dyDescent="0.2">
      <c r="A124" s="616"/>
      <c r="B124" s="90" t="s">
        <v>162</v>
      </c>
      <c r="C124" s="462" t="s">
        <v>163</v>
      </c>
      <c r="D124" s="129"/>
      <c r="E124" s="121"/>
      <c r="F124" s="41"/>
      <c r="G124" s="121"/>
      <c r="H124" s="41"/>
      <c r="I124" s="121"/>
      <c r="J124" s="41"/>
      <c r="K124" s="121"/>
      <c r="L124" s="121"/>
      <c r="M124" s="121"/>
      <c r="N124" s="41"/>
      <c r="O124" s="91"/>
      <c r="P124" s="92"/>
      <c r="Q124" s="44"/>
      <c r="R124" s="43"/>
      <c r="S124" s="44"/>
      <c r="T124" s="45"/>
      <c r="U124" s="46"/>
      <c r="V124" s="109"/>
      <c r="W124" s="111"/>
      <c r="X124" s="593"/>
      <c r="Y124" s="616"/>
      <c r="Z124" s="616"/>
      <c r="AA124" s="616"/>
      <c r="AB124" s="616"/>
      <c r="AC124" s="616"/>
      <c r="AD124" s="616"/>
      <c r="AE124" s="616"/>
      <c r="AF124" s="616"/>
      <c r="AG124" s="616"/>
      <c r="AH124" s="616"/>
      <c r="AI124" s="616"/>
      <c r="AJ124" s="616"/>
      <c r="AK124" s="616"/>
      <c r="AL124" s="616"/>
      <c r="AM124" s="616"/>
      <c r="AN124" s="616"/>
      <c r="AO124" s="616"/>
      <c r="AP124" s="616"/>
      <c r="AQ124" s="616"/>
      <c r="AR124" s="616"/>
      <c r="AS124" s="616"/>
      <c r="AT124" s="616"/>
      <c r="AU124" s="616"/>
      <c r="AV124" s="616"/>
      <c r="AW124" s="616"/>
    </row>
    <row r="125" spans="1:51" ht="15" x14ac:dyDescent="0.2">
      <c r="A125" s="616"/>
      <c r="B125" s="90" t="s">
        <v>164</v>
      </c>
      <c r="C125" s="462" t="s">
        <v>165</v>
      </c>
      <c r="D125" s="129"/>
      <c r="E125" s="27"/>
      <c r="F125" s="38"/>
      <c r="G125" s="27"/>
      <c r="H125" s="38"/>
      <c r="I125" s="27"/>
      <c r="J125" s="38"/>
      <c r="K125" s="27"/>
      <c r="L125" s="27"/>
      <c r="M125" s="27"/>
      <c r="N125" s="123"/>
      <c r="O125" s="106"/>
      <c r="P125" s="92"/>
      <c r="Q125" s="52"/>
      <c r="R125" s="43"/>
      <c r="S125" s="44"/>
      <c r="T125" s="45"/>
      <c r="U125" s="46"/>
      <c r="V125" s="109"/>
      <c r="W125" s="111"/>
      <c r="X125" s="593"/>
      <c r="Y125" s="616"/>
      <c r="Z125" s="616"/>
      <c r="AA125" s="616"/>
      <c r="AB125" s="616"/>
      <c r="AC125" s="616"/>
      <c r="AD125" s="616"/>
      <c r="AE125" s="616"/>
      <c r="AF125" s="616"/>
      <c r="AG125" s="616"/>
      <c r="AH125" s="616"/>
      <c r="AI125" s="616"/>
      <c r="AJ125" s="616"/>
      <c r="AK125" s="616"/>
      <c r="AL125" s="616"/>
      <c r="AM125" s="616"/>
      <c r="AN125" s="616"/>
      <c r="AO125" s="616"/>
      <c r="AP125" s="616"/>
      <c r="AQ125" s="616"/>
      <c r="AR125" s="616"/>
      <c r="AS125" s="616"/>
      <c r="AT125" s="616"/>
      <c r="AU125" s="616"/>
      <c r="AV125" s="616"/>
      <c r="AW125" s="616"/>
    </row>
    <row r="126" spans="1:51" ht="15" x14ac:dyDescent="0.2">
      <c r="A126" s="616"/>
      <c r="B126" s="90" t="s">
        <v>166</v>
      </c>
      <c r="C126" s="462" t="s">
        <v>167</v>
      </c>
      <c r="D126" s="129"/>
      <c r="E126" s="69"/>
      <c r="F126" s="40"/>
      <c r="G126" s="69"/>
      <c r="H126" s="40"/>
      <c r="I126" s="69"/>
      <c r="J126" s="40"/>
      <c r="K126" s="69"/>
      <c r="L126" s="69"/>
      <c r="M126" s="69"/>
      <c r="N126" s="41"/>
      <c r="O126" s="91"/>
      <c r="P126" s="92"/>
      <c r="Q126" s="44"/>
      <c r="R126" s="43"/>
      <c r="S126" s="44"/>
      <c r="T126" s="45"/>
      <c r="U126" s="46"/>
      <c r="V126" s="109"/>
      <c r="W126" s="111"/>
      <c r="X126" s="593"/>
      <c r="Y126" s="616"/>
      <c r="Z126" s="616"/>
      <c r="AA126" s="616"/>
      <c r="AB126" s="616"/>
      <c r="AC126" s="616"/>
      <c r="AD126" s="616"/>
      <c r="AE126" s="616"/>
      <c r="AF126" s="616"/>
      <c r="AG126" s="616"/>
      <c r="AH126" s="616"/>
      <c r="AI126" s="616"/>
      <c r="AJ126" s="616"/>
      <c r="AK126" s="616"/>
      <c r="AL126" s="616"/>
      <c r="AM126" s="616"/>
      <c r="AN126" s="616"/>
      <c r="AO126" s="616"/>
      <c r="AP126" s="616"/>
      <c r="AQ126" s="616"/>
      <c r="AR126" s="616"/>
      <c r="AS126" s="616"/>
      <c r="AT126" s="616"/>
      <c r="AU126" s="616"/>
      <c r="AV126" s="616"/>
      <c r="AW126" s="616"/>
    </row>
    <row r="127" spans="1:51" ht="15" x14ac:dyDescent="0.2">
      <c r="A127" s="616"/>
      <c r="B127" s="90" t="s">
        <v>168</v>
      </c>
      <c r="C127" s="462" t="s">
        <v>169</v>
      </c>
      <c r="D127" s="129"/>
      <c r="E127" s="69"/>
      <c r="F127" s="40"/>
      <c r="G127" s="69"/>
      <c r="H127" s="40"/>
      <c r="I127" s="69"/>
      <c r="J127" s="40"/>
      <c r="K127" s="69"/>
      <c r="L127" s="69"/>
      <c r="M127" s="69"/>
      <c r="N127" s="41"/>
      <c r="O127" s="91"/>
      <c r="P127" s="92"/>
      <c r="Q127" s="44"/>
      <c r="R127" s="43"/>
      <c r="S127" s="44"/>
      <c r="T127" s="45"/>
      <c r="U127" s="46"/>
      <c r="V127" s="109"/>
      <c r="W127" s="111"/>
      <c r="X127" s="593"/>
      <c r="Y127" s="616"/>
      <c r="Z127" s="616"/>
      <c r="AA127" s="616"/>
      <c r="AB127" s="616"/>
      <c r="AC127" s="616"/>
      <c r="AD127" s="616"/>
      <c r="AE127" s="616"/>
      <c r="AF127" s="616"/>
      <c r="AG127" s="616"/>
      <c r="AH127" s="616"/>
      <c r="AI127" s="616"/>
      <c r="AJ127" s="616"/>
      <c r="AK127" s="616"/>
      <c r="AL127" s="616"/>
      <c r="AM127" s="616"/>
      <c r="AN127" s="616"/>
      <c r="AO127" s="616"/>
      <c r="AP127" s="616"/>
      <c r="AQ127" s="616"/>
      <c r="AR127" s="616"/>
      <c r="AS127" s="616"/>
      <c r="AT127" s="616"/>
      <c r="AU127" s="616"/>
      <c r="AV127" s="616"/>
      <c r="AW127" s="616"/>
    </row>
    <row r="128" spans="1:51" s="594" customFormat="1" ht="15" x14ac:dyDescent="0.2">
      <c r="A128" s="590"/>
      <c r="B128" s="1" t="s">
        <v>170</v>
      </c>
      <c r="C128" s="462" t="s">
        <v>171</v>
      </c>
      <c r="D128" s="129"/>
      <c r="E128" s="50"/>
      <c r="F128" s="38"/>
      <c r="G128" s="50"/>
      <c r="H128" s="38"/>
      <c r="I128" s="50"/>
      <c r="J128" s="38"/>
      <c r="K128" s="50"/>
      <c r="L128" s="50"/>
      <c r="M128" s="50"/>
      <c r="N128" s="123"/>
      <c r="O128" s="106"/>
      <c r="P128" s="92"/>
      <c r="Q128" s="52"/>
      <c r="R128" s="43"/>
      <c r="S128" s="52"/>
      <c r="T128" s="45"/>
      <c r="U128" s="46"/>
      <c r="V128" s="109"/>
      <c r="W128" s="110"/>
      <c r="X128" s="593"/>
      <c r="Y128" s="590"/>
      <c r="Z128" s="590"/>
      <c r="AA128" s="590"/>
      <c r="AB128" s="590"/>
      <c r="AC128" s="590"/>
      <c r="AD128" s="590"/>
      <c r="AE128" s="590"/>
      <c r="AF128" s="590"/>
      <c r="AG128" s="590"/>
      <c r="AH128" s="590"/>
      <c r="AI128" s="590"/>
      <c r="AJ128" s="590"/>
      <c r="AK128" s="590"/>
      <c r="AL128" s="590"/>
      <c r="AM128" s="590"/>
      <c r="AN128" s="590"/>
      <c r="AO128" s="590"/>
      <c r="AP128" s="590"/>
      <c r="AQ128" s="590"/>
      <c r="AR128" s="590"/>
      <c r="AS128" s="590"/>
      <c r="AT128" s="590"/>
      <c r="AU128" s="590"/>
      <c r="AV128" s="590"/>
      <c r="AW128" s="590"/>
    </row>
    <row r="129" spans="1:49" s="594" customFormat="1" ht="15" x14ac:dyDescent="0.2">
      <c r="A129" s="590"/>
      <c r="B129" s="1"/>
      <c r="C129" s="462"/>
      <c r="D129" s="129"/>
      <c r="E129" s="121"/>
      <c r="F129" s="41"/>
      <c r="G129" s="121"/>
      <c r="H129" s="41"/>
      <c r="I129" s="121"/>
      <c r="J129" s="41"/>
      <c r="K129" s="121"/>
      <c r="L129" s="121"/>
      <c r="M129" s="121"/>
      <c r="N129" s="41"/>
      <c r="O129" s="41"/>
      <c r="P129" s="41"/>
      <c r="Q129" s="117"/>
      <c r="R129" s="41"/>
      <c r="S129" s="119"/>
      <c r="T129" s="53"/>
      <c r="U129" s="68"/>
      <c r="V129" s="113"/>
      <c r="W129" s="631"/>
      <c r="X129" s="593"/>
      <c r="Y129" s="590"/>
      <c r="Z129" s="590"/>
      <c r="AA129" s="590"/>
      <c r="AB129" s="590"/>
      <c r="AC129" s="590"/>
      <c r="AD129" s="590"/>
      <c r="AE129" s="590"/>
      <c r="AF129" s="590"/>
      <c r="AG129" s="590"/>
      <c r="AH129" s="590"/>
      <c r="AI129" s="590"/>
      <c r="AJ129" s="590"/>
      <c r="AK129" s="590"/>
      <c r="AL129" s="590"/>
      <c r="AM129" s="590"/>
      <c r="AN129" s="590"/>
      <c r="AO129" s="590"/>
      <c r="AP129" s="590"/>
      <c r="AQ129" s="590"/>
      <c r="AR129" s="590"/>
      <c r="AS129" s="590"/>
      <c r="AT129" s="590"/>
      <c r="AU129" s="590"/>
      <c r="AV129" s="590"/>
      <c r="AW129" s="590"/>
    </row>
    <row r="130" spans="1:49" s="594" customFormat="1" ht="15" x14ac:dyDescent="0.2">
      <c r="A130" s="590"/>
      <c r="B130" s="1"/>
      <c r="C130" s="462"/>
      <c r="D130" s="129"/>
      <c r="E130" s="121"/>
      <c r="F130" s="41"/>
      <c r="G130" s="121"/>
      <c r="H130" s="41"/>
      <c r="I130" s="121"/>
      <c r="J130" s="41"/>
      <c r="K130" s="121"/>
      <c r="L130" s="121"/>
      <c r="M130" s="121"/>
      <c r="N130" s="41"/>
      <c r="O130" s="41"/>
      <c r="P130" s="41"/>
      <c r="Q130" s="119"/>
      <c r="R130" s="41"/>
      <c r="S130" s="119"/>
      <c r="T130" s="53"/>
      <c r="U130" s="59"/>
      <c r="V130" s="113"/>
      <c r="W130" s="631"/>
      <c r="X130" s="593"/>
      <c r="Y130" s="590"/>
      <c r="Z130" s="590"/>
      <c r="AA130" s="590"/>
      <c r="AB130" s="590"/>
      <c r="AC130" s="590"/>
      <c r="AD130" s="590"/>
      <c r="AE130" s="590"/>
      <c r="AF130" s="590"/>
      <c r="AG130" s="590"/>
      <c r="AH130" s="590"/>
      <c r="AI130" s="590"/>
      <c r="AJ130" s="590"/>
      <c r="AK130" s="590"/>
      <c r="AL130" s="590"/>
      <c r="AM130" s="590"/>
      <c r="AN130" s="590"/>
      <c r="AO130" s="590"/>
      <c r="AP130" s="590"/>
      <c r="AQ130" s="590"/>
      <c r="AR130" s="590"/>
      <c r="AS130" s="590"/>
      <c r="AT130" s="590"/>
      <c r="AU130" s="590"/>
      <c r="AV130" s="590"/>
      <c r="AW130" s="590"/>
    </row>
    <row r="131" spans="1:49" s="594" customFormat="1" ht="15" x14ac:dyDescent="0.2">
      <c r="A131" s="590"/>
      <c r="B131" s="1"/>
      <c r="C131" s="462"/>
      <c r="D131" s="129"/>
      <c r="E131" s="121"/>
      <c r="F131" s="41"/>
      <c r="G131" s="121"/>
      <c r="H131" s="41"/>
      <c r="I131" s="121"/>
      <c r="J131" s="41"/>
      <c r="K131" s="121"/>
      <c r="L131" s="121"/>
      <c r="M131" s="121"/>
      <c r="N131" s="41"/>
      <c r="O131" s="41"/>
      <c r="P131" s="41"/>
      <c r="Q131" s="119"/>
      <c r="R131" s="41"/>
      <c r="S131" s="119"/>
      <c r="T131" s="53"/>
      <c r="U131" s="59"/>
      <c r="V131" s="113"/>
      <c r="W131" s="631"/>
      <c r="X131" s="593"/>
      <c r="Y131" s="590"/>
      <c r="Z131" s="590"/>
      <c r="AA131" s="590"/>
      <c r="AB131" s="590"/>
      <c r="AC131" s="590"/>
      <c r="AD131" s="590"/>
      <c r="AE131" s="590"/>
      <c r="AF131" s="590"/>
      <c r="AG131" s="590"/>
      <c r="AH131" s="590"/>
      <c r="AI131" s="590"/>
      <c r="AJ131" s="590"/>
      <c r="AK131" s="590"/>
      <c r="AL131" s="590"/>
      <c r="AM131" s="590"/>
      <c r="AN131" s="590"/>
      <c r="AO131" s="590"/>
      <c r="AP131" s="590"/>
      <c r="AQ131" s="590"/>
      <c r="AR131" s="590"/>
      <c r="AS131" s="590"/>
      <c r="AT131" s="590"/>
      <c r="AU131" s="590"/>
      <c r="AV131" s="590"/>
      <c r="AW131" s="590"/>
    </row>
    <row r="132" spans="1:49" s="594" customFormat="1" ht="15.75" x14ac:dyDescent="0.2">
      <c r="A132" s="590"/>
      <c r="B132" s="1"/>
      <c r="C132" s="60" t="s">
        <v>172</v>
      </c>
      <c r="D132" s="129"/>
      <c r="E132" s="121"/>
      <c r="F132" s="41"/>
      <c r="G132" s="121"/>
      <c r="H132" s="41"/>
      <c r="I132" s="121"/>
      <c r="J132" s="41"/>
      <c r="K132" s="121"/>
      <c r="L132" s="121"/>
      <c r="M132" s="121"/>
      <c r="N132" s="41"/>
      <c r="O132" s="41"/>
      <c r="P132" s="41"/>
      <c r="Q132" s="119"/>
      <c r="R132" s="41"/>
      <c r="S132" s="119"/>
      <c r="T132" s="53"/>
      <c r="U132" s="59"/>
      <c r="V132" s="113"/>
      <c r="W132" s="631"/>
      <c r="X132" s="593"/>
      <c r="Y132" s="590"/>
      <c r="Z132" s="590"/>
      <c r="AA132" s="590"/>
      <c r="AB132" s="590"/>
      <c r="AC132" s="590"/>
      <c r="AD132" s="590"/>
      <c r="AE132" s="590"/>
      <c r="AF132" s="590"/>
      <c r="AG132" s="590"/>
      <c r="AH132" s="590"/>
      <c r="AI132" s="590"/>
      <c r="AJ132" s="590"/>
      <c r="AK132" s="590"/>
      <c r="AL132" s="590"/>
      <c r="AM132" s="590"/>
      <c r="AN132" s="590"/>
      <c r="AO132" s="590"/>
      <c r="AP132" s="590"/>
      <c r="AQ132" s="590"/>
      <c r="AR132" s="590"/>
      <c r="AS132" s="590"/>
      <c r="AT132" s="590"/>
      <c r="AU132" s="590"/>
      <c r="AV132" s="590"/>
      <c r="AW132" s="590"/>
    </row>
    <row r="133" spans="1:49" s="594" customFormat="1" ht="15" x14ac:dyDescent="0.2">
      <c r="A133" s="590"/>
      <c r="B133" s="1"/>
      <c r="C133" s="462"/>
      <c r="D133" s="129"/>
      <c r="E133" s="121"/>
      <c r="F133" s="41"/>
      <c r="G133" s="121"/>
      <c r="H133" s="41"/>
      <c r="I133" s="121"/>
      <c r="J133" s="41"/>
      <c r="K133" s="121"/>
      <c r="L133" s="121"/>
      <c r="M133" s="121"/>
      <c r="N133" s="41"/>
      <c r="O133" s="41"/>
      <c r="P133" s="41"/>
      <c r="Q133" s="119"/>
      <c r="R133" s="41"/>
      <c r="S133" s="119"/>
      <c r="T133" s="53"/>
      <c r="U133" s="59"/>
      <c r="V133" s="113"/>
      <c r="W133" s="631"/>
      <c r="X133" s="593"/>
      <c r="Y133" s="590"/>
      <c r="Z133" s="590"/>
      <c r="AA133" s="590"/>
      <c r="AB133" s="590"/>
      <c r="AC133" s="590"/>
      <c r="AD133" s="590"/>
      <c r="AE133" s="590"/>
      <c r="AF133" s="590"/>
      <c r="AG133" s="590"/>
      <c r="AH133" s="590"/>
      <c r="AI133" s="590"/>
      <c r="AJ133" s="590"/>
      <c r="AK133" s="590"/>
      <c r="AL133" s="590"/>
      <c r="AM133" s="590"/>
      <c r="AN133" s="590"/>
      <c r="AO133" s="590"/>
      <c r="AP133" s="590"/>
      <c r="AQ133" s="590"/>
      <c r="AR133" s="590"/>
      <c r="AS133" s="590"/>
      <c r="AT133" s="590"/>
      <c r="AU133" s="590"/>
      <c r="AV133" s="590"/>
      <c r="AW133" s="590"/>
    </row>
    <row r="134" spans="1:49" s="594" customFormat="1" ht="15" x14ac:dyDescent="0.2">
      <c r="A134" s="590"/>
      <c r="B134" s="1" t="s">
        <v>173</v>
      </c>
      <c r="C134" s="462" t="s">
        <v>174</v>
      </c>
      <c r="D134" s="129"/>
      <c r="E134" s="121"/>
      <c r="F134" s="41"/>
      <c r="G134" s="121"/>
      <c r="H134" s="41"/>
      <c r="I134" s="121"/>
      <c r="J134" s="41"/>
      <c r="K134" s="121"/>
      <c r="L134" s="121"/>
      <c r="M134" s="121"/>
      <c r="N134" s="41"/>
      <c r="O134" s="41"/>
      <c r="P134" s="41"/>
      <c r="Q134" s="44"/>
      <c r="R134" s="43"/>
      <c r="S134" s="44"/>
      <c r="T134" s="45"/>
      <c r="U134" s="46"/>
      <c r="V134" s="113"/>
      <c r="W134" s="631"/>
      <c r="X134" s="593"/>
      <c r="Y134" s="590"/>
      <c r="Z134" s="590"/>
      <c r="AA134" s="590"/>
      <c r="AB134" s="590"/>
      <c r="AC134" s="590"/>
      <c r="AD134" s="590"/>
      <c r="AE134" s="590"/>
      <c r="AF134" s="590"/>
      <c r="AG134" s="590"/>
      <c r="AH134" s="590"/>
      <c r="AI134" s="590"/>
      <c r="AJ134" s="590"/>
      <c r="AK134" s="590"/>
      <c r="AL134" s="590"/>
      <c r="AM134" s="590"/>
      <c r="AN134" s="590"/>
      <c r="AO134" s="590"/>
      <c r="AP134" s="590"/>
      <c r="AQ134" s="590"/>
      <c r="AR134" s="590"/>
      <c r="AS134" s="590"/>
      <c r="AT134" s="590"/>
      <c r="AU134" s="590"/>
      <c r="AV134" s="590"/>
      <c r="AW134" s="590"/>
    </row>
    <row r="135" spans="1:49" s="594" customFormat="1" ht="15" x14ac:dyDescent="0.2">
      <c r="A135" s="590"/>
      <c r="B135" s="1"/>
      <c r="C135" s="462"/>
      <c r="D135" s="129"/>
      <c r="E135" s="121"/>
      <c r="F135" s="41"/>
      <c r="G135" s="121"/>
      <c r="H135" s="41"/>
      <c r="I135" s="121"/>
      <c r="J135" s="41"/>
      <c r="K135" s="121"/>
      <c r="L135" s="121"/>
      <c r="M135" s="121"/>
      <c r="N135" s="41"/>
      <c r="O135" s="41"/>
      <c r="P135" s="41"/>
      <c r="Q135" s="119"/>
      <c r="R135" s="41"/>
      <c r="S135" s="119"/>
      <c r="T135" s="53"/>
      <c r="U135" s="59"/>
      <c r="V135" s="113"/>
      <c r="W135" s="631"/>
      <c r="X135" s="593"/>
      <c r="Y135" s="590"/>
      <c r="Z135" s="590"/>
      <c r="AA135" s="590"/>
      <c r="AB135" s="590"/>
      <c r="AC135" s="590"/>
      <c r="AD135" s="590"/>
      <c r="AE135" s="590"/>
      <c r="AF135" s="590"/>
      <c r="AG135" s="590"/>
      <c r="AH135" s="590"/>
      <c r="AI135" s="590"/>
      <c r="AJ135" s="590"/>
      <c r="AK135" s="590"/>
      <c r="AL135" s="590"/>
      <c r="AM135" s="590"/>
      <c r="AN135" s="590"/>
      <c r="AO135" s="590"/>
      <c r="AP135" s="590"/>
      <c r="AQ135" s="590"/>
      <c r="AR135" s="590"/>
      <c r="AS135" s="590"/>
      <c r="AT135" s="590"/>
      <c r="AU135" s="590"/>
      <c r="AV135" s="590"/>
      <c r="AW135" s="590"/>
    </row>
    <row r="136" spans="1:49" s="594" customFormat="1" ht="15" x14ac:dyDescent="0.2">
      <c r="A136" s="590"/>
      <c r="B136" s="1"/>
      <c r="C136" s="462"/>
      <c r="D136" s="129"/>
      <c r="E136" s="121"/>
      <c r="F136" s="41"/>
      <c r="G136" s="121"/>
      <c r="H136" s="41"/>
      <c r="I136" s="121"/>
      <c r="J136" s="41"/>
      <c r="K136" s="121"/>
      <c r="L136" s="121"/>
      <c r="M136" s="121"/>
      <c r="N136" s="41"/>
      <c r="O136" s="41"/>
      <c r="P136" s="41"/>
      <c r="Q136" s="119"/>
      <c r="R136" s="41"/>
      <c r="S136" s="119"/>
      <c r="T136" s="53"/>
      <c r="U136" s="59"/>
      <c r="V136" s="113"/>
      <c r="W136" s="631"/>
      <c r="X136" s="593"/>
      <c r="Y136" s="590"/>
      <c r="Z136" s="590"/>
      <c r="AA136" s="590"/>
      <c r="AB136" s="590"/>
      <c r="AC136" s="590"/>
      <c r="AD136" s="590"/>
      <c r="AE136" s="590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0"/>
      <c r="AW136" s="590"/>
    </row>
    <row r="137" spans="1:49" s="594" customFormat="1" ht="15" x14ac:dyDescent="0.2">
      <c r="A137" s="590"/>
      <c r="B137" s="1"/>
      <c r="C137" s="462"/>
      <c r="D137" s="129"/>
      <c r="E137" s="121"/>
      <c r="F137" s="41"/>
      <c r="G137" s="121"/>
      <c r="H137" s="41"/>
      <c r="I137" s="121"/>
      <c r="J137" s="41"/>
      <c r="K137" s="121"/>
      <c r="L137" s="121"/>
      <c r="M137" s="121"/>
      <c r="N137" s="41"/>
      <c r="O137" s="41"/>
      <c r="P137" s="41"/>
      <c r="Q137" s="119"/>
      <c r="R137" s="41"/>
      <c r="S137" s="119"/>
      <c r="T137" s="53"/>
      <c r="U137" s="59"/>
      <c r="V137" s="113"/>
      <c r="W137" s="631"/>
      <c r="X137" s="593"/>
      <c r="Y137" s="590"/>
      <c r="Z137" s="590"/>
      <c r="AA137" s="590"/>
      <c r="AB137" s="590"/>
      <c r="AC137" s="590"/>
      <c r="AD137" s="590"/>
      <c r="AE137" s="590"/>
      <c r="AF137" s="590"/>
      <c r="AG137" s="590"/>
      <c r="AH137" s="590"/>
      <c r="AI137" s="590"/>
      <c r="AJ137" s="590"/>
      <c r="AK137" s="590"/>
      <c r="AL137" s="590"/>
      <c r="AM137" s="590"/>
      <c r="AN137" s="590"/>
      <c r="AO137" s="590"/>
      <c r="AP137" s="590"/>
      <c r="AQ137" s="590"/>
      <c r="AR137" s="590"/>
      <c r="AS137" s="590"/>
      <c r="AT137" s="590"/>
      <c r="AU137" s="590"/>
      <c r="AV137" s="590"/>
      <c r="AW137" s="590"/>
    </row>
    <row r="138" spans="1:49" s="594" customFormat="1" ht="15.75" x14ac:dyDescent="0.2">
      <c r="A138" s="590"/>
      <c r="B138" s="1"/>
      <c r="C138" s="60" t="s">
        <v>175</v>
      </c>
      <c r="D138" s="621"/>
      <c r="E138" s="622"/>
      <c r="F138" s="622"/>
      <c r="G138" s="622"/>
      <c r="H138" s="622"/>
      <c r="I138" s="622"/>
      <c r="J138" s="622"/>
      <c r="K138" s="622"/>
      <c r="L138" s="622"/>
      <c r="M138" s="622"/>
      <c r="N138" s="622"/>
      <c r="O138" s="622"/>
      <c r="P138" s="622"/>
      <c r="Q138" s="119"/>
      <c r="R138" s="622"/>
      <c r="S138" s="623"/>
      <c r="T138" s="624"/>
      <c r="U138" s="59"/>
      <c r="V138" s="613"/>
      <c r="W138" s="613"/>
      <c r="X138" s="593"/>
      <c r="Y138" s="590"/>
      <c r="Z138" s="590"/>
      <c r="AA138" s="590"/>
      <c r="AB138" s="590"/>
      <c r="AC138" s="590"/>
      <c r="AD138" s="590"/>
      <c r="AE138" s="590"/>
      <c r="AF138" s="590"/>
      <c r="AG138" s="590"/>
      <c r="AH138" s="590"/>
      <c r="AI138" s="590"/>
      <c r="AJ138" s="590"/>
      <c r="AK138" s="590"/>
      <c r="AL138" s="590"/>
      <c r="AM138" s="590"/>
      <c r="AN138" s="590"/>
      <c r="AO138" s="590"/>
      <c r="AP138" s="590"/>
      <c r="AQ138" s="590"/>
      <c r="AR138" s="590"/>
      <c r="AS138" s="590"/>
      <c r="AT138" s="590"/>
      <c r="AU138" s="590"/>
      <c r="AV138" s="590"/>
      <c r="AW138" s="590"/>
    </row>
    <row r="139" spans="1:49" s="594" customFormat="1" ht="15.75" x14ac:dyDescent="0.2">
      <c r="A139" s="590"/>
      <c r="B139" s="1"/>
      <c r="C139" s="60"/>
      <c r="D139" s="621"/>
      <c r="E139" s="622"/>
      <c r="F139" s="622"/>
      <c r="G139" s="622"/>
      <c r="H139" s="622"/>
      <c r="I139" s="622"/>
      <c r="J139" s="622"/>
      <c r="K139" s="622"/>
      <c r="L139" s="622"/>
      <c r="M139" s="622"/>
      <c r="N139" s="622"/>
      <c r="O139" s="622"/>
      <c r="P139" s="622"/>
      <c r="Q139" s="122"/>
      <c r="R139" s="622"/>
      <c r="S139" s="623"/>
      <c r="T139" s="624"/>
      <c r="U139" s="64"/>
      <c r="V139" s="613"/>
      <c r="W139" s="613"/>
      <c r="X139" s="593"/>
      <c r="Y139" s="590"/>
      <c r="Z139" s="590"/>
      <c r="AA139" s="590"/>
      <c r="AB139" s="590"/>
      <c r="AC139" s="590"/>
      <c r="AD139" s="590"/>
      <c r="AE139" s="590"/>
      <c r="AF139" s="590"/>
      <c r="AG139" s="590"/>
      <c r="AH139" s="590"/>
      <c r="AI139" s="590"/>
      <c r="AJ139" s="590"/>
      <c r="AK139" s="590"/>
      <c r="AL139" s="590"/>
      <c r="AM139" s="590"/>
      <c r="AN139" s="590"/>
      <c r="AO139" s="590"/>
      <c r="AP139" s="590"/>
      <c r="AQ139" s="590"/>
      <c r="AR139" s="590"/>
      <c r="AS139" s="590"/>
      <c r="AT139" s="590"/>
      <c r="AU139" s="590"/>
      <c r="AV139" s="590"/>
      <c r="AW139" s="590"/>
    </row>
    <row r="140" spans="1:49" ht="15" x14ac:dyDescent="0.2">
      <c r="A140" s="616"/>
      <c r="B140" s="90" t="s">
        <v>176</v>
      </c>
      <c r="C140" s="462" t="s">
        <v>177</v>
      </c>
      <c r="D140" s="129"/>
      <c r="E140" s="121"/>
      <c r="F140" s="41"/>
      <c r="G140" s="121"/>
      <c r="H140" s="41"/>
      <c r="I140" s="121"/>
      <c r="J140" s="41"/>
      <c r="K140" s="121"/>
      <c r="L140" s="121"/>
      <c r="M140" s="121"/>
      <c r="N140" s="41"/>
      <c r="O140" s="91"/>
      <c r="P140" s="92"/>
      <c r="Q140" s="44"/>
      <c r="R140" s="43"/>
      <c r="S140" s="44"/>
      <c r="T140" s="45"/>
      <c r="U140" s="46"/>
      <c r="V140" s="109"/>
      <c r="W140" s="111"/>
      <c r="X140" s="593"/>
      <c r="Y140" s="616"/>
      <c r="Z140" s="616"/>
      <c r="AA140" s="616"/>
      <c r="AB140" s="616"/>
      <c r="AC140" s="616"/>
      <c r="AD140" s="616"/>
      <c r="AE140" s="616"/>
      <c r="AF140" s="616"/>
      <c r="AG140" s="616"/>
      <c r="AH140" s="616"/>
      <c r="AI140" s="616"/>
      <c r="AJ140" s="616"/>
      <c r="AK140" s="616"/>
      <c r="AL140" s="616"/>
      <c r="AM140" s="616"/>
      <c r="AN140" s="616"/>
      <c r="AO140" s="616"/>
      <c r="AP140" s="616"/>
      <c r="AQ140" s="616"/>
      <c r="AR140" s="616"/>
      <c r="AS140" s="616"/>
      <c r="AT140" s="616"/>
      <c r="AU140" s="616"/>
      <c r="AV140" s="616"/>
      <c r="AW140" s="616"/>
    </row>
    <row r="141" spans="1:49" ht="18.75" customHeight="1" x14ac:dyDescent="0.2">
      <c r="A141" s="616"/>
      <c r="B141" s="90" t="s">
        <v>178</v>
      </c>
      <c r="C141" s="462" t="s">
        <v>179</v>
      </c>
      <c r="D141" s="129"/>
      <c r="E141" s="121"/>
      <c r="F141" s="41"/>
      <c r="G141" s="121"/>
      <c r="H141" s="41"/>
      <c r="I141" s="121"/>
      <c r="J141" s="41"/>
      <c r="K141" s="121"/>
      <c r="L141" s="121"/>
      <c r="M141" s="121"/>
      <c r="N141" s="41"/>
      <c r="O141" s="91"/>
      <c r="P141" s="92"/>
      <c r="Q141" s="44"/>
      <c r="R141" s="43"/>
      <c r="S141" s="44"/>
      <c r="T141" s="45"/>
      <c r="U141" s="46"/>
      <c r="V141" s="109"/>
      <c r="W141" s="111"/>
      <c r="X141" s="593"/>
      <c r="Y141" s="616"/>
      <c r="Z141" s="616"/>
      <c r="AA141" s="616"/>
      <c r="AB141" s="616"/>
      <c r="AC141" s="616"/>
      <c r="AD141" s="616"/>
      <c r="AE141" s="616"/>
      <c r="AF141" s="616"/>
      <c r="AG141" s="616"/>
      <c r="AH141" s="616"/>
      <c r="AI141" s="616"/>
      <c r="AJ141" s="616"/>
      <c r="AK141" s="616"/>
      <c r="AL141" s="616"/>
      <c r="AM141" s="616"/>
      <c r="AN141" s="616"/>
      <c r="AO141" s="616"/>
      <c r="AP141" s="616"/>
      <c r="AQ141" s="616"/>
      <c r="AR141" s="616"/>
      <c r="AS141" s="616"/>
      <c r="AT141" s="616"/>
      <c r="AU141" s="616"/>
      <c r="AV141" s="616"/>
      <c r="AW141" s="616"/>
    </row>
    <row r="142" spans="1:49" ht="15" x14ac:dyDescent="0.2">
      <c r="A142" s="616"/>
      <c r="B142" s="90" t="s">
        <v>180</v>
      </c>
      <c r="C142" s="462" t="s">
        <v>181</v>
      </c>
      <c r="D142" s="129"/>
      <c r="E142" s="121"/>
      <c r="F142" s="41"/>
      <c r="G142" s="121"/>
      <c r="H142" s="41"/>
      <c r="I142" s="121"/>
      <c r="J142" s="41"/>
      <c r="K142" s="121"/>
      <c r="L142" s="121"/>
      <c r="M142" s="121"/>
      <c r="N142" s="41"/>
      <c r="O142" s="91"/>
      <c r="P142" s="92"/>
      <c r="Q142" s="44"/>
      <c r="R142" s="43"/>
      <c r="S142" s="44"/>
      <c r="T142" s="45"/>
      <c r="U142" s="46"/>
      <c r="V142" s="109"/>
      <c r="W142" s="111"/>
      <c r="X142" s="593"/>
      <c r="Y142" s="616"/>
      <c r="Z142" s="616"/>
      <c r="AA142" s="616"/>
      <c r="AB142" s="616"/>
      <c r="AC142" s="616"/>
      <c r="AD142" s="616"/>
      <c r="AE142" s="616"/>
      <c r="AF142" s="616"/>
      <c r="AG142" s="616"/>
      <c r="AH142" s="616"/>
      <c r="AI142" s="616"/>
      <c r="AJ142" s="616"/>
      <c r="AK142" s="616"/>
      <c r="AL142" s="616"/>
      <c r="AM142" s="616"/>
      <c r="AN142" s="616"/>
      <c r="AO142" s="616"/>
      <c r="AP142" s="616"/>
      <c r="AQ142" s="616"/>
      <c r="AR142" s="616"/>
      <c r="AS142" s="616"/>
      <c r="AT142" s="616"/>
      <c r="AU142" s="616"/>
      <c r="AV142" s="616"/>
      <c r="AW142" s="616"/>
    </row>
    <row r="143" spans="1:49" s="634" customFormat="1" ht="15" x14ac:dyDescent="0.2">
      <c r="A143" s="632"/>
      <c r="B143" s="1" t="s">
        <v>182</v>
      </c>
      <c r="C143" s="462" t="s">
        <v>183</v>
      </c>
      <c r="D143" s="129"/>
      <c r="E143" s="121"/>
      <c r="F143" s="41"/>
      <c r="G143" s="121"/>
      <c r="H143" s="41"/>
      <c r="I143" s="121"/>
      <c r="J143" s="41"/>
      <c r="K143" s="121"/>
      <c r="L143" s="121"/>
      <c r="M143" s="121"/>
      <c r="N143" s="41"/>
      <c r="O143" s="106"/>
      <c r="P143" s="92"/>
      <c r="Q143" s="52"/>
      <c r="R143" s="43"/>
      <c r="S143" s="52"/>
      <c r="T143" s="45"/>
      <c r="U143" s="46"/>
      <c r="V143" s="109"/>
      <c r="W143" s="110"/>
      <c r="X143" s="633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32"/>
      <c r="AI143" s="632"/>
      <c r="AJ143" s="632"/>
      <c r="AK143" s="632"/>
      <c r="AL143" s="632"/>
      <c r="AM143" s="632"/>
      <c r="AN143" s="632"/>
      <c r="AO143" s="632"/>
      <c r="AP143" s="632"/>
      <c r="AQ143" s="632"/>
      <c r="AR143" s="632"/>
      <c r="AS143" s="632"/>
      <c r="AT143" s="632"/>
      <c r="AU143" s="632"/>
      <c r="AV143" s="632"/>
      <c r="AW143" s="632"/>
    </row>
    <row r="144" spans="1:49" s="634" customFormat="1" ht="15" x14ac:dyDescent="0.2">
      <c r="A144" s="632"/>
      <c r="B144" s="1"/>
      <c r="C144" s="462"/>
      <c r="D144" s="129"/>
      <c r="E144" s="121"/>
      <c r="F144" s="41"/>
      <c r="G144" s="121"/>
      <c r="H144" s="41"/>
      <c r="I144" s="121"/>
      <c r="J144" s="41"/>
      <c r="K144" s="121"/>
      <c r="L144" s="121"/>
      <c r="M144" s="121"/>
      <c r="N144" s="41"/>
      <c r="O144" s="106"/>
      <c r="P144" s="41"/>
      <c r="Q144" s="67"/>
      <c r="R144" s="41"/>
      <c r="S144" s="58"/>
      <c r="T144" s="53"/>
      <c r="U144" s="68"/>
      <c r="V144" s="113"/>
      <c r="W144" s="110"/>
      <c r="X144" s="633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2"/>
      <c r="AN144" s="632"/>
      <c r="AO144" s="632"/>
      <c r="AP144" s="632"/>
      <c r="AQ144" s="632"/>
      <c r="AR144" s="632"/>
      <c r="AS144" s="632"/>
      <c r="AT144" s="632"/>
      <c r="AU144" s="632"/>
      <c r="AV144" s="632"/>
      <c r="AW144" s="632"/>
    </row>
    <row r="145" spans="1:49" s="634" customFormat="1" ht="15" x14ac:dyDescent="0.2">
      <c r="A145" s="632"/>
      <c r="B145" s="1"/>
      <c r="C145" s="462"/>
      <c r="D145" s="129"/>
      <c r="E145" s="121"/>
      <c r="F145" s="41"/>
      <c r="G145" s="121"/>
      <c r="H145" s="41"/>
      <c r="I145" s="121"/>
      <c r="J145" s="41"/>
      <c r="K145" s="121"/>
      <c r="L145" s="121"/>
      <c r="M145" s="121"/>
      <c r="N145" s="41"/>
      <c r="O145" s="106"/>
      <c r="P145" s="41"/>
      <c r="Q145" s="58"/>
      <c r="R145" s="41"/>
      <c r="S145" s="58"/>
      <c r="T145" s="53"/>
      <c r="U145" s="59"/>
      <c r="V145" s="113"/>
      <c r="W145" s="110"/>
      <c r="X145" s="633"/>
      <c r="Y145" s="632"/>
      <c r="Z145" s="632"/>
      <c r="AA145" s="632"/>
      <c r="AB145" s="632"/>
      <c r="AC145" s="632"/>
      <c r="AD145" s="632"/>
      <c r="AE145" s="632"/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  <c r="AT145" s="632"/>
      <c r="AU145" s="632"/>
      <c r="AV145" s="632"/>
      <c r="AW145" s="632"/>
    </row>
    <row r="146" spans="1:49" s="634" customFormat="1" ht="15" x14ac:dyDescent="0.2">
      <c r="A146" s="632"/>
      <c r="B146" s="1"/>
      <c r="C146" s="462"/>
      <c r="D146" s="129"/>
      <c r="E146" s="121"/>
      <c r="F146" s="41"/>
      <c r="G146" s="121"/>
      <c r="H146" s="41"/>
      <c r="I146" s="121"/>
      <c r="J146" s="41"/>
      <c r="K146" s="121"/>
      <c r="L146" s="121"/>
      <c r="M146" s="121"/>
      <c r="N146" s="41"/>
      <c r="O146" s="106"/>
      <c r="P146" s="41"/>
      <c r="Q146" s="58"/>
      <c r="R146" s="41"/>
      <c r="S146" s="58"/>
      <c r="T146" s="53"/>
      <c r="U146" s="59"/>
      <c r="V146" s="113"/>
      <c r="W146" s="110"/>
      <c r="X146" s="633"/>
      <c r="Y146" s="632"/>
      <c r="Z146" s="632"/>
      <c r="AA146" s="632"/>
      <c r="AB146" s="632"/>
      <c r="AC146" s="632"/>
      <c r="AD146" s="632"/>
      <c r="AE146" s="632"/>
      <c r="AF146" s="632"/>
      <c r="AG146" s="632"/>
      <c r="AH146" s="632"/>
      <c r="AI146" s="632"/>
      <c r="AJ146" s="632"/>
      <c r="AK146" s="632"/>
      <c r="AL146" s="632"/>
      <c r="AM146" s="632"/>
      <c r="AN146" s="632"/>
      <c r="AO146" s="632"/>
      <c r="AP146" s="632"/>
      <c r="AQ146" s="632"/>
      <c r="AR146" s="632"/>
      <c r="AS146" s="632"/>
      <c r="AT146" s="632"/>
      <c r="AU146" s="632"/>
      <c r="AV146" s="632"/>
      <c r="AW146" s="632"/>
    </row>
    <row r="147" spans="1:49" s="615" customFormat="1" ht="15.75" x14ac:dyDescent="0.2">
      <c r="A147" s="593"/>
      <c r="B147" s="57"/>
      <c r="C147" s="60" t="s">
        <v>184</v>
      </c>
      <c r="D147" s="129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119"/>
      <c r="R147" s="41"/>
      <c r="S147" s="119"/>
      <c r="T147" s="53"/>
      <c r="U147" s="59"/>
      <c r="V147" s="113"/>
      <c r="W147" s="631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</row>
    <row r="148" spans="1:49" s="615" customFormat="1" ht="15" x14ac:dyDescent="0.2">
      <c r="A148" s="593"/>
      <c r="B148" s="57"/>
      <c r="C148" s="462"/>
      <c r="D148" s="129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119"/>
      <c r="R148" s="41"/>
      <c r="S148" s="119"/>
      <c r="T148" s="53"/>
      <c r="U148" s="59"/>
      <c r="V148" s="113"/>
      <c r="W148" s="631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3"/>
      <c r="AT148" s="593"/>
      <c r="AU148" s="593"/>
      <c r="AV148" s="593"/>
      <c r="AW148" s="593"/>
    </row>
    <row r="149" spans="1:49" s="615" customFormat="1" ht="15" x14ac:dyDescent="0.2">
      <c r="A149" s="593"/>
      <c r="B149" s="57" t="s">
        <v>185</v>
      </c>
      <c r="C149" s="462" t="s">
        <v>186</v>
      </c>
      <c r="D149" s="129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4"/>
      <c r="R149" s="43"/>
      <c r="S149" s="44"/>
      <c r="T149" s="45"/>
      <c r="U149" s="46"/>
      <c r="V149" s="113"/>
      <c r="W149" s="631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3"/>
      <c r="AT149" s="593"/>
      <c r="AU149" s="593"/>
      <c r="AV149" s="593"/>
      <c r="AW149" s="593"/>
    </row>
    <row r="150" spans="1:49" s="615" customFormat="1" ht="15" x14ac:dyDescent="0.2">
      <c r="A150" s="593"/>
      <c r="B150" s="57" t="s">
        <v>187</v>
      </c>
      <c r="C150" s="462" t="s">
        <v>188</v>
      </c>
      <c r="D150" s="129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4"/>
      <c r="R150" s="43"/>
      <c r="S150" s="44"/>
      <c r="T150" s="45"/>
      <c r="U150" s="46"/>
      <c r="V150" s="113"/>
      <c r="W150" s="631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  <c r="AP150" s="593"/>
      <c r="AQ150" s="593"/>
      <c r="AR150" s="593"/>
      <c r="AS150" s="593"/>
      <c r="AT150" s="593"/>
      <c r="AU150" s="593"/>
      <c r="AV150" s="593"/>
      <c r="AW150" s="593"/>
    </row>
    <row r="151" spans="1:49" s="615" customFormat="1" ht="15" x14ac:dyDescent="0.2">
      <c r="A151" s="593"/>
      <c r="B151" s="57" t="s">
        <v>189</v>
      </c>
      <c r="C151" s="462" t="s">
        <v>190</v>
      </c>
      <c r="D151" s="129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4"/>
      <c r="R151" s="43"/>
      <c r="S151" s="44"/>
      <c r="T151" s="45"/>
      <c r="U151" s="46"/>
      <c r="V151" s="113"/>
      <c r="W151" s="631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593"/>
      <c r="AP151" s="593"/>
      <c r="AQ151" s="593"/>
      <c r="AR151" s="593"/>
      <c r="AS151" s="593"/>
      <c r="AT151" s="593"/>
      <c r="AU151" s="593"/>
      <c r="AV151" s="593"/>
      <c r="AW151" s="593"/>
    </row>
    <row r="152" spans="1:49" s="615" customFormat="1" ht="15" x14ac:dyDescent="0.2">
      <c r="A152" s="593"/>
      <c r="B152" s="57" t="s">
        <v>191</v>
      </c>
      <c r="C152" s="462" t="s">
        <v>192</v>
      </c>
      <c r="D152" s="129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4"/>
      <c r="R152" s="43"/>
      <c r="S152" s="44"/>
      <c r="T152" s="45"/>
      <c r="U152" s="46"/>
      <c r="V152" s="113"/>
      <c r="W152" s="631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  <c r="AR152" s="593"/>
      <c r="AS152" s="593"/>
      <c r="AT152" s="593"/>
      <c r="AU152" s="593"/>
      <c r="AV152" s="593"/>
      <c r="AW152" s="593"/>
    </row>
    <row r="153" spans="1:49" s="615" customFormat="1" ht="15" x14ac:dyDescent="0.2">
      <c r="A153" s="593"/>
      <c r="B153" s="57" t="s">
        <v>193</v>
      </c>
      <c r="C153" s="462" t="s">
        <v>194</v>
      </c>
      <c r="D153" s="129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4"/>
      <c r="R153" s="43"/>
      <c r="S153" s="44"/>
      <c r="T153" s="45"/>
      <c r="U153" s="46"/>
      <c r="V153" s="113"/>
      <c r="W153" s="631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  <c r="AR153" s="593"/>
      <c r="AS153" s="593"/>
      <c r="AT153" s="593"/>
      <c r="AU153" s="593"/>
      <c r="AV153" s="593"/>
      <c r="AW153" s="593"/>
    </row>
    <row r="154" spans="1:49" s="594" customFormat="1" ht="15" x14ac:dyDescent="0.2">
      <c r="A154" s="590"/>
      <c r="B154" s="1" t="s">
        <v>195</v>
      </c>
      <c r="C154" s="462" t="s">
        <v>196</v>
      </c>
      <c r="D154" s="129"/>
      <c r="E154" s="121"/>
      <c r="F154" s="41"/>
      <c r="G154" s="121"/>
      <c r="H154" s="41"/>
      <c r="I154" s="121"/>
      <c r="J154" s="41"/>
      <c r="K154" s="121"/>
      <c r="L154" s="121"/>
      <c r="M154" s="121"/>
      <c r="N154" s="41"/>
      <c r="O154" s="121"/>
      <c r="P154" s="41"/>
      <c r="Q154" s="52"/>
      <c r="R154" s="43"/>
      <c r="S154" s="52"/>
      <c r="T154" s="45"/>
      <c r="U154" s="46"/>
      <c r="V154" s="113"/>
      <c r="W154" s="631"/>
      <c r="X154" s="593"/>
      <c r="Y154" s="590"/>
      <c r="Z154" s="590"/>
      <c r="AA154" s="590"/>
      <c r="AB154" s="590"/>
      <c r="AC154" s="590"/>
      <c r="AD154" s="590"/>
      <c r="AE154" s="590"/>
      <c r="AF154" s="590"/>
      <c r="AG154" s="590"/>
      <c r="AH154" s="590"/>
      <c r="AI154" s="590"/>
      <c r="AJ154" s="590"/>
      <c r="AK154" s="590"/>
      <c r="AL154" s="590"/>
      <c r="AM154" s="590"/>
      <c r="AN154" s="590"/>
      <c r="AO154" s="590"/>
      <c r="AP154" s="590"/>
      <c r="AQ154" s="590"/>
      <c r="AR154" s="590"/>
      <c r="AS154" s="590"/>
      <c r="AT154" s="590"/>
      <c r="AU154" s="590"/>
      <c r="AV154" s="590"/>
      <c r="AW154" s="590"/>
    </row>
    <row r="155" spans="1:49" s="594" customFormat="1" ht="15" x14ac:dyDescent="0.2">
      <c r="A155" s="590"/>
      <c r="B155" s="1"/>
      <c r="C155" s="462"/>
      <c r="D155" s="129"/>
      <c r="E155" s="121"/>
      <c r="F155" s="41"/>
      <c r="G155" s="121"/>
      <c r="H155" s="41"/>
      <c r="I155" s="121"/>
      <c r="J155" s="41"/>
      <c r="K155" s="121"/>
      <c r="L155" s="121"/>
      <c r="M155" s="121"/>
      <c r="N155" s="41"/>
      <c r="O155" s="121"/>
      <c r="P155" s="41"/>
      <c r="Q155" s="119"/>
      <c r="R155" s="41"/>
      <c r="S155" s="119"/>
      <c r="T155" s="53"/>
      <c r="U155" s="59"/>
      <c r="V155" s="113"/>
      <c r="W155" s="631"/>
      <c r="X155" s="593"/>
      <c r="Y155" s="590"/>
      <c r="Z155" s="590"/>
      <c r="AA155" s="590"/>
      <c r="AB155" s="590"/>
      <c r="AC155" s="590"/>
      <c r="AD155" s="590"/>
      <c r="AE155" s="590"/>
      <c r="AF155" s="590"/>
      <c r="AG155" s="590"/>
      <c r="AH155" s="590"/>
      <c r="AI155" s="590"/>
      <c r="AJ155" s="590"/>
      <c r="AK155" s="590"/>
      <c r="AL155" s="590"/>
      <c r="AM155" s="590"/>
      <c r="AN155" s="590"/>
      <c r="AO155" s="590"/>
      <c r="AP155" s="590"/>
      <c r="AQ155" s="590"/>
      <c r="AR155" s="590"/>
      <c r="AS155" s="590"/>
      <c r="AT155" s="590"/>
      <c r="AU155" s="590"/>
      <c r="AV155" s="590"/>
      <c r="AW155" s="590"/>
    </row>
    <row r="156" spans="1:49" s="594" customFormat="1" ht="15.75" x14ac:dyDescent="0.2">
      <c r="A156" s="590"/>
      <c r="B156" s="1"/>
      <c r="C156" s="60"/>
      <c r="D156" s="621"/>
      <c r="E156" s="622"/>
      <c r="F156" s="622"/>
      <c r="G156" s="622"/>
      <c r="H156" s="622"/>
      <c r="I156" s="622"/>
      <c r="J156" s="622"/>
      <c r="K156" s="622"/>
      <c r="L156" s="622"/>
      <c r="M156" s="622"/>
      <c r="N156" s="622"/>
      <c r="O156" s="622"/>
      <c r="P156" s="622"/>
      <c r="Q156" s="119"/>
      <c r="R156" s="622"/>
      <c r="S156" s="623"/>
      <c r="T156" s="624"/>
      <c r="U156" s="59"/>
      <c r="V156" s="613"/>
      <c r="W156" s="613"/>
      <c r="X156" s="593"/>
      <c r="Y156" s="590"/>
      <c r="Z156" s="590"/>
      <c r="AA156" s="590"/>
      <c r="AB156" s="590"/>
      <c r="AC156" s="590"/>
      <c r="AD156" s="590"/>
      <c r="AE156" s="590"/>
      <c r="AF156" s="590"/>
      <c r="AG156" s="590"/>
      <c r="AH156" s="590"/>
      <c r="AI156" s="590"/>
      <c r="AJ156" s="590"/>
      <c r="AK156" s="590"/>
      <c r="AL156" s="590"/>
      <c r="AM156" s="590"/>
      <c r="AN156" s="590"/>
      <c r="AO156" s="590"/>
      <c r="AP156" s="590"/>
      <c r="AQ156" s="590"/>
      <c r="AR156" s="590"/>
      <c r="AS156" s="590"/>
      <c r="AT156" s="590"/>
      <c r="AU156" s="590"/>
      <c r="AV156" s="590"/>
      <c r="AW156" s="590"/>
    </row>
    <row r="157" spans="1:49" s="594" customFormat="1" ht="15" x14ac:dyDescent="0.2">
      <c r="A157" s="590"/>
      <c r="B157" s="1"/>
      <c r="C157" s="462"/>
      <c r="D157" s="129"/>
      <c r="E157" s="121"/>
      <c r="F157" s="41"/>
      <c r="G157" s="121"/>
      <c r="H157" s="41"/>
      <c r="I157" s="121"/>
      <c r="J157" s="41"/>
      <c r="K157" s="121"/>
      <c r="L157" s="121"/>
      <c r="M157" s="121"/>
      <c r="N157" s="41"/>
      <c r="O157" s="41"/>
      <c r="P157" s="41"/>
      <c r="Q157" s="119"/>
      <c r="R157" s="41"/>
      <c r="S157" s="119"/>
      <c r="T157" s="53"/>
      <c r="U157" s="59"/>
      <c r="V157" s="113"/>
      <c r="W157" s="631"/>
      <c r="X157" s="593"/>
      <c r="Y157" s="590"/>
      <c r="Z157" s="590"/>
      <c r="AA157" s="590"/>
      <c r="AB157" s="590"/>
      <c r="AC157" s="590"/>
      <c r="AD157" s="590"/>
      <c r="AE157" s="590"/>
      <c r="AF157" s="590"/>
      <c r="AG157" s="590"/>
      <c r="AH157" s="590"/>
      <c r="AI157" s="590"/>
      <c r="AJ157" s="590"/>
      <c r="AK157" s="590"/>
      <c r="AL157" s="590"/>
      <c r="AM157" s="590"/>
      <c r="AN157" s="590"/>
      <c r="AO157" s="590"/>
      <c r="AP157" s="590"/>
      <c r="AQ157" s="590"/>
      <c r="AR157" s="590"/>
      <c r="AS157" s="590"/>
      <c r="AT157" s="590"/>
      <c r="AU157" s="590"/>
      <c r="AV157" s="590"/>
      <c r="AW157" s="590"/>
    </row>
    <row r="158" spans="1:49" s="594" customFormat="1" ht="15.75" x14ac:dyDescent="0.2">
      <c r="A158" s="590"/>
      <c r="B158" s="1"/>
      <c r="C158" s="60" t="s">
        <v>197</v>
      </c>
      <c r="D158" s="621"/>
      <c r="E158" s="622"/>
      <c r="F158" s="622"/>
      <c r="G158" s="622"/>
      <c r="H158" s="622"/>
      <c r="I158" s="622"/>
      <c r="J158" s="622"/>
      <c r="K158" s="622"/>
      <c r="L158" s="622"/>
      <c r="M158" s="622"/>
      <c r="N158" s="622"/>
      <c r="O158" s="622"/>
      <c r="P158" s="622"/>
      <c r="Q158" s="119"/>
      <c r="R158" s="622"/>
      <c r="S158" s="623"/>
      <c r="T158" s="624"/>
      <c r="U158" s="59"/>
      <c r="V158" s="613"/>
      <c r="W158" s="613"/>
      <c r="X158" s="593"/>
      <c r="Y158" s="590"/>
      <c r="Z158" s="590"/>
      <c r="AA158" s="590"/>
      <c r="AB158" s="590"/>
      <c r="AC158" s="590"/>
      <c r="AD158" s="590"/>
      <c r="AE158" s="590"/>
      <c r="AF158" s="590"/>
      <c r="AG158" s="590"/>
      <c r="AH158" s="590"/>
      <c r="AI158" s="590"/>
      <c r="AJ158" s="590"/>
      <c r="AK158" s="590"/>
      <c r="AL158" s="590"/>
      <c r="AM158" s="590"/>
      <c r="AN158" s="590"/>
      <c r="AO158" s="590"/>
      <c r="AP158" s="590"/>
      <c r="AQ158" s="590"/>
      <c r="AR158" s="590"/>
      <c r="AS158" s="590"/>
      <c r="AT158" s="590"/>
      <c r="AU158" s="590"/>
      <c r="AV158" s="590"/>
      <c r="AW158" s="590"/>
    </row>
    <row r="159" spans="1:49" s="594" customFormat="1" ht="15.75" x14ac:dyDescent="0.2">
      <c r="A159" s="590"/>
      <c r="B159" s="1"/>
      <c r="C159" s="60"/>
      <c r="D159" s="621"/>
      <c r="E159" s="622"/>
      <c r="F159" s="622"/>
      <c r="G159" s="622"/>
      <c r="H159" s="622"/>
      <c r="I159" s="622"/>
      <c r="J159" s="622"/>
      <c r="K159" s="622"/>
      <c r="L159" s="622"/>
      <c r="M159" s="622"/>
      <c r="N159" s="622"/>
      <c r="O159" s="622"/>
      <c r="P159" s="622"/>
      <c r="Q159" s="122"/>
      <c r="R159" s="622"/>
      <c r="S159" s="623"/>
      <c r="T159" s="624"/>
      <c r="U159" s="64"/>
      <c r="V159" s="613"/>
      <c r="W159" s="613"/>
      <c r="X159" s="593"/>
      <c r="Y159" s="590"/>
      <c r="Z159" s="590"/>
      <c r="AA159" s="590"/>
      <c r="AB159" s="590"/>
      <c r="AC159" s="590"/>
      <c r="AD159" s="590"/>
      <c r="AE159" s="590"/>
      <c r="AF159" s="590"/>
      <c r="AG159" s="590"/>
      <c r="AH159" s="590"/>
      <c r="AI159" s="590"/>
      <c r="AJ159" s="590"/>
      <c r="AK159" s="590"/>
      <c r="AL159" s="590"/>
      <c r="AM159" s="590"/>
      <c r="AN159" s="590"/>
      <c r="AO159" s="590"/>
      <c r="AP159" s="590"/>
      <c r="AQ159" s="590"/>
      <c r="AR159" s="590"/>
      <c r="AS159" s="590"/>
      <c r="AT159" s="590"/>
      <c r="AU159" s="590"/>
      <c r="AV159" s="590"/>
      <c r="AW159" s="590"/>
    </row>
    <row r="160" spans="1:49" ht="15" x14ac:dyDescent="0.2">
      <c r="A160" s="616"/>
      <c r="B160" s="90" t="s">
        <v>198</v>
      </c>
      <c r="C160" s="462" t="s">
        <v>199</v>
      </c>
      <c r="D160" s="129"/>
      <c r="E160" s="121"/>
      <c r="F160" s="41"/>
      <c r="G160" s="121"/>
      <c r="H160" s="41"/>
      <c r="I160" s="121"/>
      <c r="J160" s="41"/>
      <c r="K160" s="121"/>
      <c r="L160" s="121"/>
      <c r="M160" s="121"/>
      <c r="N160" s="41"/>
      <c r="O160" s="91"/>
      <c r="P160" s="92"/>
      <c r="Q160" s="44"/>
      <c r="R160" s="43"/>
      <c r="S160" s="44"/>
      <c r="T160" s="45"/>
      <c r="U160" s="46"/>
      <c r="V160" s="109"/>
      <c r="W160" s="111"/>
      <c r="X160" s="593"/>
      <c r="Y160" s="616"/>
      <c r="Z160" s="616"/>
      <c r="AA160" s="616"/>
      <c r="AB160" s="616"/>
      <c r="AC160" s="616"/>
      <c r="AD160" s="616"/>
      <c r="AE160" s="616"/>
      <c r="AF160" s="616"/>
      <c r="AG160" s="616"/>
      <c r="AH160" s="616"/>
      <c r="AI160" s="616"/>
      <c r="AJ160" s="616"/>
      <c r="AK160" s="616"/>
      <c r="AL160" s="616"/>
      <c r="AM160" s="616"/>
      <c r="AN160" s="616"/>
      <c r="AO160" s="616"/>
      <c r="AP160" s="616"/>
      <c r="AQ160" s="616"/>
      <c r="AR160" s="616"/>
      <c r="AS160" s="616"/>
      <c r="AT160" s="616"/>
      <c r="AU160" s="616"/>
      <c r="AV160" s="616"/>
      <c r="AW160" s="616"/>
    </row>
    <row r="161" spans="1:49" ht="15" x14ac:dyDescent="0.2">
      <c r="A161" s="616"/>
      <c r="B161" s="90" t="s">
        <v>200</v>
      </c>
      <c r="C161" s="462" t="s">
        <v>201</v>
      </c>
      <c r="D161" s="129"/>
      <c r="E161" s="121"/>
      <c r="F161" s="41"/>
      <c r="G161" s="121"/>
      <c r="H161" s="41"/>
      <c r="I161" s="121"/>
      <c r="J161" s="41"/>
      <c r="K161" s="121"/>
      <c r="L161" s="121"/>
      <c r="M161" s="121"/>
      <c r="N161" s="41"/>
      <c r="O161" s="91"/>
      <c r="P161" s="92"/>
      <c r="Q161" s="44"/>
      <c r="R161" s="43"/>
      <c r="S161" s="44"/>
      <c r="T161" s="45"/>
      <c r="U161" s="46"/>
      <c r="V161" s="109"/>
      <c r="W161" s="111"/>
      <c r="X161" s="593"/>
      <c r="Y161" s="616"/>
      <c r="Z161" s="616"/>
      <c r="AA161" s="616"/>
      <c r="AB161" s="616"/>
      <c r="AC161" s="616"/>
      <c r="AD161" s="616"/>
      <c r="AE161" s="616"/>
      <c r="AF161" s="616"/>
      <c r="AG161" s="616"/>
      <c r="AH161" s="616"/>
      <c r="AI161" s="616"/>
      <c r="AJ161" s="616"/>
      <c r="AK161" s="616"/>
      <c r="AL161" s="616"/>
      <c r="AM161" s="616"/>
      <c r="AN161" s="616"/>
      <c r="AO161" s="616"/>
      <c r="AP161" s="616"/>
      <c r="AQ161" s="616"/>
      <c r="AR161" s="616"/>
      <c r="AS161" s="616"/>
      <c r="AT161" s="616"/>
      <c r="AU161" s="616"/>
      <c r="AV161" s="616"/>
      <c r="AW161" s="616"/>
    </row>
    <row r="162" spans="1:49" s="634" customFormat="1" ht="15" x14ac:dyDescent="0.2">
      <c r="A162" s="632"/>
      <c r="B162" s="1" t="s">
        <v>202</v>
      </c>
      <c r="C162" s="462" t="s">
        <v>203</v>
      </c>
      <c r="D162" s="129"/>
      <c r="E162" s="121"/>
      <c r="F162" s="41"/>
      <c r="G162" s="121"/>
      <c r="H162" s="41"/>
      <c r="I162" s="121"/>
      <c r="J162" s="41"/>
      <c r="K162" s="121"/>
      <c r="L162" s="121"/>
      <c r="M162" s="121"/>
      <c r="N162" s="41"/>
      <c r="O162" s="106"/>
      <c r="P162" s="92"/>
      <c r="Q162" s="52"/>
      <c r="R162" s="43"/>
      <c r="S162" s="52"/>
      <c r="T162" s="45"/>
      <c r="U162" s="46"/>
      <c r="V162" s="109"/>
      <c r="W162" s="110"/>
      <c r="X162" s="633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2"/>
      <c r="AM162" s="632"/>
      <c r="AN162" s="632"/>
      <c r="AO162" s="632"/>
      <c r="AP162" s="632"/>
      <c r="AQ162" s="632"/>
      <c r="AR162" s="632"/>
      <c r="AS162" s="632"/>
      <c r="AT162" s="632"/>
      <c r="AU162" s="632"/>
      <c r="AV162" s="632"/>
      <c r="AW162" s="632"/>
    </row>
    <row r="163" spans="1:49" s="634" customFormat="1" ht="15" x14ac:dyDescent="0.2">
      <c r="A163" s="632"/>
      <c r="B163" s="1"/>
      <c r="C163" s="462"/>
      <c r="D163" s="129"/>
      <c r="E163" s="121"/>
      <c r="F163" s="41"/>
      <c r="G163" s="121"/>
      <c r="H163" s="41"/>
      <c r="I163" s="121"/>
      <c r="J163" s="41"/>
      <c r="K163" s="121"/>
      <c r="L163" s="121"/>
      <c r="M163" s="121"/>
      <c r="N163" s="41"/>
      <c r="O163" s="106"/>
      <c r="P163" s="41"/>
      <c r="Q163" s="67"/>
      <c r="R163" s="41"/>
      <c r="S163" s="58"/>
      <c r="T163" s="53"/>
      <c r="U163" s="68"/>
      <c r="V163" s="113"/>
      <c r="W163" s="110"/>
      <c r="X163" s="633"/>
      <c r="Y163" s="632"/>
      <c r="Z163" s="632"/>
      <c r="AA163" s="632"/>
      <c r="AB163" s="632"/>
      <c r="AC163" s="632"/>
      <c r="AD163" s="632"/>
      <c r="AE163" s="632"/>
      <c r="AF163" s="632"/>
      <c r="AG163" s="632"/>
      <c r="AH163" s="632"/>
      <c r="AI163" s="632"/>
      <c r="AJ163" s="632"/>
      <c r="AK163" s="632"/>
      <c r="AL163" s="632"/>
      <c r="AM163" s="632"/>
      <c r="AN163" s="632"/>
      <c r="AO163" s="632"/>
      <c r="AP163" s="632"/>
      <c r="AQ163" s="632"/>
      <c r="AR163" s="632"/>
      <c r="AS163" s="632"/>
      <c r="AT163" s="632"/>
      <c r="AU163" s="632"/>
      <c r="AV163" s="632"/>
      <c r="AW163" s="632"/>
    </row>
    <row r="164" spans="1:49" s="634" customFormat="1" ht="15" x14ac:dyDescent="0.2">
      <c r="A164" s="632"/>
      <c r="B164" s="1"/>
      <c r="C164" s="462"/>
      <c r="D164" s="129"/>
      <c r="E164" s="121"/>
      <c r="F164" s="41"/>
      <c r="G164" s="121"/>
      <c r="H164" s="41"/>
      <c r="I164" s="121"/>
      <c r="J164" s="41"/>
      <c r="K164" s="121"/>
      <c r="L164" s="121"/>
      <c r="M164" s="121"/>
      <c r="N164" s="41"/>
      <c r="O164" s="106"/>
      <c r="P164" s="41"/>
      <c r="Q164" s="58"/>
      <c r="R164" s="41"/>
      <c r="S164" s="58"/>
      <c r="T164" s="53"/>
      <c r="U164" s="59"/>
      <c r="V164" s="113"/>
      <c r="W164" s="110"/>
      <c r="X164" s="633"/>
      <c r="Y164" s="632"/>
      <c r="Z164" s="632"/>
      <c r="AA164" s="632"/>
      <c r="AB164" s="632"/>
      <c r="AC164" s="632"/>
      <c r="AD164" s="632"/>
      <c r="AE164" s="632"/>
      <c r="AF164" s="632"/>
      <c r="AG164" s="632"/>
      <c r="AH164" s="632"/>
      <c r="AI164" s="632"/>
      <c r="AJ164" s="632"/>
      <c r="AK164" s="632"/>
      <c r="AL164" s="632"/>
      <c r="AM164" s="632"/>
      <c r="AN164" s="632"/>
      <c r="AO164" s="632"/>
      <c r="AP164" s="632"/>
      <c r="AQ164" s="632"/>
      <c r="AR164" s="632"/>
      <c r="AS164" s="632"/>
      <c r="AT164" s="632"/>
      <c r="AU164" s="632"/>
      <c r="AV164" s="632"/>
      <c r="AW164" s="632"/>
    </row>
    <row r="165" spans="1:49" s="634" customFormat="1" ht="15.75" x14ac:dyDescent="0.2">
      <c r="A165" s="632"/>
      <c r="B165" s="1"/>
      <c r="C165" s="60" t="s">
        <v>204</v>
      </c>
      <c r="D165" s="129"/>
      <c r="E165" s="121"/>
      <c r="F165" s="41"/>
      <c r="G165" s="121"/>
      <c r="H165" s="41"/>
      <c r="I165" s="121"/>
      <c r="J165" s="41"/>
      <c r="K165" s="121"/>
      <c r="L165" s="121"/>
      <c r="M165" s="121"/>
      <c r="N165" s="41"/>
      <c r="O165" s="106"/>
      <c r="P165" s="41"/>
      <c r="Q165" s="58"/>
      <c r="R165" s="41"/>
      <c r="S165" s="58"/>
      <c r="T165" s="53"/>
      <c r="U165" s="59"/>
      <c r="V165" s="113"/>
      <c r="W165" s="110"/>
      <c r="X165" s="633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2"/>
      <c r="AM165" s="632"/>
      <c r="AN165" s="632"/>
      <c r="AO165" s="632"/>
      <c r="AP165" s="632"/>
      <c r="AQ165" s="632"/>
      <c r="AR165" s="632"/>
      <c r="AS165" s="632"/>
      <c r="AT165" s="632"/>
      <c r="AU165" s="632"/>
      <c r="AV165" s="632"/>
      <c r="AW165" s="632"/>
    </row>
    <row r="166" spans="1:49" s="634" customFormat="1" ht="15" x14ac:dyDescent="0.2">
      <c r="A166" s="632"/>
      <c r="B166" s="1"/>
      <c r="C166" s="462"/>
      <c r="D166" s="129"/>
      <c r="E166" s="121"/>
      <c r="F166" s="41"/>
      <c r="G166" s="121"/>
      <c r="H166" s="41"/>
      <c r="I166" s="121"/>
      <c r="J166" s="41"/>
      <c r="K166" s="121"/>
      <c r="L166" s="121"/>
      <c r="M166" s="121"/>
      <c r="N166" s="41"/>
      <c r="O166" s="106"/>
      <c r="P166" s="41"/>
      <c r="Q166" s="63"/>
      <c r="R166" s="41"/>
      <c r="S166" s="58"/>
      <c r="T166" s="53"/>
      <c r="U166" s="64"/>
      <c r="V166" s="113"/>
      <c r="W166" s="110"/>
      <c r="X166" s="633"/>
      <c r="Y166" s="632"/>
      <c r="Z166" s="632"/>
      <c r="AA166" s="632"/>
      <c r="AB166" s="632"/>
      <c r="AC166" s="632"/>
      <c r="AD166" s="632"/>
      <c r="AE166" s="632"/>
      <c r="AF166" s="632"/>
      <c r="AG166" s="632"/>
      <c r="AH166" s="632"/>
      <c r="AI166" s="632"/>
      <c r="AJ166" s="632"/>
      <c r="AK166" s="632"/>
      <c r="AL166" s="632"/>
      <c r="AM166" s="632"/>
      <c r="AN166" s="632"/>
      <c r="AO166" s="632"/>
      <c r="AP166" s="632"/>
      <c r="AQ166" s="632"/>
      <c r="AR166" s="632"/>
      <c r="AS166" s="632"/>
      <c r="AT166" s="632"/>
      <c r="AU166" s="632"/>
      <c r="AV166" s="632"/>
      <c r="AW166" s="632"/>
    </row>
    <row r="167" spans="1:49" s="634" customFormat="1" ht="15" x14ac:dyDescent="0.2">
      <c r="A167" s="632"/>
      <c r="B167" s="1" t="s">
        <v>205</v>
      </c>
      <c r="C167" s="462" t="s">
        <v>206</v>
      </c>
      <c r="D167" s="129"/>
      <c r="E167" s="121"/>
      <c r="F167" s="41"/>
      <c r="G167" s="121"/>
      <c r="H167" s="41"/>
      <c r="I167" s="121"/>
      <c r="J167" s="41"/>
      <c r="K167" s="121"/>
      <c r="L167" s="121"/>
      <c r="M167" s="121"/>
      <c r="N167" s="41"/>
      <c r="O167" s="106"/>
      <c r="P167" s="41"/>
      <c r="Q167" s="44"/>
      <c r="R167" s="43"/>
      <c r="S167" s="44"/>
      <c r="T167" s="45"/>
      <c r="U167" s="46"/>
      <c r="V167" s="113"/>
      <c r="W167" s="110"/>
      <c r="X167" s="633"/>
      <c r="Y167" s="632"/>
      <c r="Z167" s="632"/>
      <c r="AA167" s="632"/>
      <c r="AB167" s="632"/>
      <c r="AC167" s="632"/>
      <c r="AD167" s="632"/>
      <c r="AE167" s="632"/>
      <c r="AF167" s="632"/>
      <c r="AG167" s="632"/>
      <c r="AH167" s="632"/>
      <c r="AI167" s="632"/>
      <c r="AJ167" s="632"/>
      <c r="AK167" s="632"/>
      <c r="AL167" s="632"/>
      <c r="AM167" s="632"/>
      <c r="AN167" s="632"/>
      <c r="AO167" s="632"/>
      <c r="AP167" s="632"/>
      <c r="AQ167" s="632"/>
      <c r="AR167" s="632"/>
      <c r="AS167" s="632"/>
      <c r="AT167" s="632"/>
      <c r="AU167" s="632"/>
      <c r="AV167" s="632"/>
      <c r="AW167" s="632"/>
    </row>
    <row r="168" spans="1:49" s="594" customFormat="1" ht="12" customHeight="1" x14ac:dyDescent="0.2">
      <c r="A168" s="590"/>
      <c r="B168" s="1"/>
      <c r="C168" s="462"/>
      <c r="D168" s="129"/>
      <c r="E168" s="121"/>
      <c r="F168" s="41"/>
      <c r="G168" s="121"/>
      <c r="H168" s="41"/>
      <c r="I168" s="121"/>
      <c r="J168" s="41"/>
      <c r="K168" s="121"/>
      <c r="L168" s="121"/>
      <c r="M168" s="121"/>
      <c r="N168" s="41"/>
      <c r="O168" s="121"/>
      <c r="P168" s="41"/>
      <c r="Q168" s="119"/>
      <c r="R168" s="41"/>
      <c r="S168" s="119"/>
      <c r="T168" s="53"/>
      <c r="U168" s="59"/>
      <c r="V168" s="113"/>
      <c r="W168" s="631"/>
      <c r="X168" s="593"/>
      <c r="Y168" s="590"/>
      <c r="Z168" s="590"/>
      <c r="AA168" s="590"/>
      <c r="AB168" s="590"/>
      <c r="AC168" s="590"/>
      <c r="AD168" s="590"/>
      <c r="AE168" s="590"/>
      <c r="AF168" s="590"/>
      <c r="AG168" s="590"/>
      <c r="AH168" s="590"/>
      <c r="AI168" s="590"/>
      <c r="AJ168" s="590"/>
      <c r="AK168" s="590"/>
      <c r="AL168" s="590"/>
      <c r="AM168" s="590"/>
      <c r="AN168" s="590"/>
      <c r="AO168" s="590"/>
      <c r="AP168" s="590"/>
      <c r="AQ168" s="590"/>
      <c r="AR168" s="590"/>
      <c r="AS168" s="590"/>
      <c r="AT168" s="590"/>
      <c r="AU168" s="590"/>
      <c r="AV168" s="590"/>
      <c r="AW168" s="590"/>
    </row>
    <row r="169" spans="1:49" s="594" customFormat="1" ht="12" customHeight="1" x14ac:dyDescent="0.2">
      <c r="A169" s="590"/>
      <c r="B169" s="1"/>
      <c r="C169" s="462"/>
      <c r="D169" s="129"/>
      <c r="E169" s="121"/>
      <c r="F169" s="41"/>
      <c r="G169" s="121"/>
      <c r="H169" s="41"/>
      <c r="I169" s="121"/>
      <c r="J169" s="41"/>
      <c r="K169" s="121"/>
      <c r="L169" s="121"/>
      <c r="M169" s="121"/>
      <c r="N169" s="41"/>
      <c r="O169" s="121"/>
      <c r="P169" s="41"/>
      <c r="Q169" s="122"/>
      <c r="R169" s="41"/>
      <c r="S169" s="119"/>
      <c r="T169" s="53"/>
      <c r="U169" s="64"/>
      <c r="V169" s="113"/>
      <c r="W169" s="631"/>
      <c r="X169" s="593"/>
      <c r="Y169" s="590"/>
      <c r="Z169" s="590"/>
      <c r="AA169" s="590"/>
      <c r="AB169" s="590"/>
      <c r="AC169" s="590"/>
      <c r="AD169" s="590"/>
      <c r="AE169" s="590"/>
      <c r="AF169" s="590"/>
      <c r="AG169" s="590"/>
      <c r="AH169" s="590"/>
      <c r="AI169" s="590"/>
      <c r="AJ169" s="590"/>
      <c r="AK169" s="590"/>
      <c r="AL169" s="590"/>
      <c r="AM169" s="590"/>
      <c r="AN169" s="590"/>
      <c r="AO169" s="590"/>
      <c r="AP169" s="590"/>
      <c r="AQ169" s="590"/>
      <c r="AR169" s="590"/>
      <c r="AS169" s="590"/>
      <c r="AT169" s="590"/>
      <c r="AU169" s="590"/>
      <c r="AV169" s="590"/>
      <c r="AW169" s="590"/>
    </row>
    <row r="170" spans="1:49" ht="15" x14ac:dyDescent="0.2">
      <c r="A170" s="616"/>
      <c r="B170" s="90" t="s">
        <v>207</v>
      </c>
      <c r="C170" s="497" t="s">
        <v>208</v>
      </c>
      <c r="D170" s="619"/>
      <c r="E170" s="619"/>
      <c r="F170" s="619"/>
      <c r="G170" s="619"/>
      <c r="H170" s="41"/>
      <c r="I170" s="121"/>
      <c r="J170" s="41"/>
      <c r="K170" s="121"/>
      <c r="L170" s="121"/>
      <c r="M170" s="121"/>
      <c r="N170" s="41"/>
      <c r="O170" s="91"/>
      <c r="P170" s="92"/>
      <c r="Q170" s="44"/>
      <c r="R170" s="43"/>
      <c r="S170" s="44"/>
      <c r="T170" s="45"/>
      <c r="U170" s="46"/>
      <c r="V170" s="109"/>
      <c r="W170" s="111"/>
      <c r="X170" s="593"/>
      <c r="Y170" s="616"/>
      <c r="Z170" s="616"/>
      <c r="AA170" s="616"/>
      <c r="AB170" s="616"/>
      <c r="AC170" s="616"/>
      <c r="AD170" s="616"/>
      <c r="AE170" s="616"/>
      <c r="AF170" s="616"/>
      <c r="AG170" s="616"/>
      <c r="AH170" s="616"/>
      <c r="AI170" s="616"/>
      <c r="AJ170" s="616"/>
      <c r="AK170" s="616"/>
      <c r="AL170" s="616"/>
      <c r="AM170" s="616"/>
      <c r="AN170" s="616"/>
      <c r="AO170" s="616"/>
      <c r="AP170" s="616"/>
      <c r="AQ170" s="616"/>
      <c r="AR170" s="616"/>
      <c r="AS170" s="616"/>
      <c r="AT170" s="616"/>
      <c r="AU170" s="616"/>
      <c r="AV170" s="616"/>
      <c r="AW170" s="616"/>
    </row>
    <row r="171" spans="1:49" s="594" customFormat="1" ht="15" x14ac:dyDescent="0.2">
      <c r="A171" s="590"/>
      <c r="B171" s="1"/>
      <c r="C171" s="462"/>
      <c r="D171" s="129"/>
      <c r="E171" s="121"/>
      <c r="F171" s="41"/>
      <c r="G171" s="121"/>
      <c r="H171" s="41"/>
      <c r="I171" s="121"/>
      <c r="J171" s="41"/>
      <c r="K171" s="121"/>
      <c r="L171" s="121"/>
      <c r="M171" s="121"/>
      <c r="N171" s="41"/>
      <c r="O171" s="121"/>
      <c r="P171" s="41"/>
      <c r="Q171" s="117"/>
      <c r="R171" s="41"/>
      <c r="S171" s="119"/>
      <c r="T171" s="53"/>
      <c r="U171" s="68"/>
      <c r="V171" s="113"/>
      <c r="W171" s="631"/>
      <c r="X171" s="593"/>
      <c r="Y171" s="590"/>
      <c r="Z171" s="590"/>
      <c r="AA171" s="590"/>
      <c r="AB171" s="590"/>
      <c r="AC171" s="590"/>
      <c r="AD171" s="590"/>
      <c r="AE171" s="590"/>
      <c r="AF171" s="590"/>
      <c r="AG171" s="590"/>
      <c r="AH171" s="590"/>
      <c r="AI171" s="590"/>
      <c r="AJ171" s="590"/>
      <c r="AK171" s="590"/>
      <c r="AL171" s="590"/>
      <c r="AM171" s="590"/>
      <c r="AN171" s="590"/>
      <c r="AO171" s="590"/>
      <c r="AP171" s="590"/>
      <c r="AQ171" s="590"/>
      <c r="AR171" s="590"/>
      <c r="AS171" s="590"/>
      <c r="AT171" s="590"/>
      <c r="AU171" s="590"/>
      <c r="AV171" s="590"/>
      <c r="AW171" s="590"/>
    </row>
    <row r="172" spans="1:49" ht="30" x14ac:dyDescent="0.2">
      <c r="A172" s="616"/>
      <c r="B172" s="90" t="s">
        <v>209</v>
      </c>
      <c r="C172" s="124" t="s">
        <v>210</v>
      </c>
      <c r="D172" s="129"/>
      <c r="E172" s="41"/>
      <c r="F172" s="41"/>
      <c r="G172" s="41"/>
      <c r="H172" s="41"/>
      <c r="I172" s="121"/>
      <c r="J172" s="41"/>
      <c r="K172" s="121"/>
      <c r="L172" s="121"/>
      <c r="M172" s="121"/>
      <c r="N172" s="41"/>
      <c r="O172" s="91"/>
      <c r="P172" s="92"/>
      <c r="Q172" s="52"/>
      <c r="R172" s="43"/>
      <c r="S172" s="52"/>
      <c r="T172" s="45"/>
      <c r="U172" s="46"/>
      <c r="V172" s="109"/>
      <c r="W172" s="111"/>
      <c r="X172" s="593"/>
      <c r="Y172" s="616"/>
      <c r="Z172" s="616"/>
      <c r="AA172" s="616"/>
      <c r="AB172" s="616"/>
      <c r="AC172" s="616"/>
      <c r="AD172" s="616"/>
      <c r="AE172" s="616"/>
      <c r="AF172" s="616"/>
      <c r="AG172" s="616"/>
      <c r="AH172" s="616"/>
      <c r="AI172" s="616"/>
      <c r="AJ172" s="616"/>
      <c r="AK172" s="616"/>
      <c r="AL172" s="616"/>
      <c r="AM172" s="616"/>
      <c r="AN172" s="616"/>
      <c r="AO172" s="616"/>
      <c r="AP172" s="616"/>
      <c r="AQ172" s="616"/>
      <c r="AR172" s="616"/>
      <c r="AS172" s="616"/>
      <c r="AT172" s="616"/>
      <c r="AU172" s="616"/>
      <c r="AV172" s="616"/>
      <c r="AW172" s="616"/>
    </row>
    <row r="173" spans="1:49" s="636" customFormat="1" ht="15" x14ac:dyDescent="0.2">
      <c r="A173" s="635"/>
      <c r="B173" s="125"/>
      <c r="C173" s="124"/>
      <c r="D173" s="12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91"/>
      <c r="P173" s="41"/>
      <c r="Q173" s="126"/>
      <c r="R173" s="41"/>
      <c r="S173" s="114"/>
      <c r="T173" s="53"/>
      <c r="U173" s="84"/>
      <c r="V173" s="113"/>
      <c r="W173" s="111"/>
      <c r="X173" s="593"/>
      <c r="Y173" s="635"/>
      <c r="Z173" s="635"/>
      <c r="AA173" s="635"/>
      <c r="AB173" s="635"/>
      <c r="AC173" s="635"/>
      <c r="AD173" s="635"/>
      <c r="AE173" s="635"/>
      <c r="AF173" s="635"/>
      <c r="AG173" s="635"/>
      <c r="AH173" s="635"/>
      <c r="AI173" s="635"/>
      <c r="AJ173" s="635"/>
      <c r="AK173" s="635"/>
      <c r="AL173" s="635"/>
      <c r="AM173" s="635"/>
      <c r="AN173" s="635"/>
      <c r="AO173" s="635"/>
      <c r="AP173" s="635"/>
      <c r="AQ173" s="635"/>
      <c r="AR173" s="635"/>
      <c r="AS173" s="635"/>
      <c r="AT173" s="635"/>
      <c r="AU173" s="635"/>
      <c r="AV173" s="635"/>
      <c r="AW173" s="635"/>
    </row>
    <row r="174" spans="1:49" ht="30" x14ac:dyDescent="0.2">
      <c r="A174" s="616"/>
      <c r="B174" s="90" t="s">
        <v>211</v>
      </c>
      <c r="C174" s="462" t="s">
        <v>212</v>
      </c>
      <c r="D174" s="129"/>
      <c r="E174" s="121"/>
      <c r="F174" s="41"/>
      <c r="G174" s="121"/>
      <c r="H174" s="41"/>
      <c r="I174" s="121"/>
      <c r="J174" s="41"/>
      <c r="K174" s="121"/>
      <c r="L174" s="121"/>
      <c r="M174" s="121"/>
      <c r="N174" s="41"/>
      <c r="O174" s="91"/>
      <c r="P174" s="92"/>
      <c r="Q174" s="52"/>
      <c r="R174" s="43"/>
      <c r="S174" s="52"/>
      <c r="T174" s="45"/>
      <c r="U174" s="46"/>
      <c r="V174" s="109"/>
      <c r="W174" s="111"/>
      <c r="X174" s="593"/>
      <c r="Y174" s="616"/>
      <c r="Z174" s="616"/>
      <c r="AA174" s="616"/>
      <c r="AB174" s="616"/>
      <c r="AC174" s="616"/>
      <c r="AD174" s="616"/>
      <c r="AE174" s="616"/>
      <c r="AF174" s="616"/>
      <c r="AG174" s="616"/>
      <c r="AH174" s="616"/>
      <c r="AI174" s="616"/>
      <c r="AJ174" s="616"/>
      <c r="AK174" s="616"/>
      <c r="AL174" s="616"/>
      <c r="AM174" s="616"/>
      <c r="AN174" s="616"/>
      <c r="AO174" s="616"/>
      <c r="AP174" s="616"/>
      <c r="AQ174" s="616"/>
      <c r="AR174" s="616"/>
      <c r="AS174" s="616"/>
      <c r="AT174" s="616"/>
      <c r="AU174" s="616"/>
      <c r="AV174" s="616"/>
      <c r="AW174" s="616"/>
    </row>
    <row r="175" spans="1:49" s="636" customFormat="1" ht="10.5" customHeight="1" x14ac:dyDescent="0.2">
      <c r="A175" s="635"/>
      <c r="B175" s="125"/>
      <c r="C175" s="124"/>
      <c r="D175" s="12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91"/>
      <c r="P175" s="41"/>
      <c r="Q175" s="126"/>
      <c r="R175" s="41"/>
      <c r="S175" s="114"/>
      <c r="T175" s="53"/>
      <c r="U175" s="84"/>
      <c r="V175" s="113"/>
      <c r="W175" s="111"/>
      <c r="X175" s="593"/>
      <c r="Y175" s="635"/>
      <c r="Z175" s="635"/>
      <c r="AA175" s="635"/>
      <c r="AB175" s="635"/>
      <c r="AC175" s="635"/>
      <c r="AD175" s="635"/>
      <c r="AE175" s="635"/>
      <c r="AF175" s="635"/>
      <c r="AG175" s="635"/>
      <c r="AH175" s="635"/>
      <c r="AI175" s="635"/>
      <c r="AJ175" s="635"/>
      <c r="AK175" s="635"/>
      <c r="AL175" s="635"/>
      <c r="AM175" s="635"/>
      <c r="AN175" s="635"/>
      <c r="AO175" s="635"/>
      <c r="AP175" s="635"/>
      <c r="AQ175" s="635"/>
      <c r="AR175" s="635"/>
      <c r="AS175" s="635"/>
      <c r="AT175" s="635"/>
      <c r="AU175" s="635"/>
      <c r="AV175" s="635"/>
      <c r="AW175" s="635"/>
    </row>
    <row r="176" spans="1:49" ht="33" customHeight="1" x14ac:dyDescent="0.2">
      <c r="A176" s="616"/>
      <c r="B176" s="90">
        <v>6</v>
      </c>
      <c r="C176" s="462" t="s">
        <v>213</v>
      </c>
      <c r="D176" s="127"/>
      <c r="E176" s="127"/>
      <c r="F176" s="127"/>
      <c r="G176" s="127"/>
      <c r="H176" s="41"/>
      <c r="I176" s="121"/>
      <c r="J176" s="41"/>
      <c r="K176" s="121"/>
      <c r="L176" s="121"/>
      <c r="M176" s="121"/>
      <c r="N176" s="41"/>
      <c r="O176" s="91"/>
      <c r="P176" s="92"/>
      <c r="Q176" s="44"/>
      <c r="R176" s="43"/>
      <c r="S176" s="44"/>
      <c r="T176" s="45"/>
      <c r="U176" s="46"/>
      <c r="V176" s="109"/>
      <c r="W176" s="111"/>
      <c r="X176" s="593"/>
      <c r="Y176" s="616"/>
      <c r="Z176" s="616"/>
      <c r="AA176" s="616"/>
      <c r="AB176" s="616"/>
      <c r="AC176" s="616"/>
      <c r="AD176" s="616"/>
      <c r="AE176" s="616"/>
      <c r="AF176" s="616"/>
      <c r="AG176" s="616"/>
      <c r="AH176" s="616"/>
      <c r="AI176" s="616"/>
      <c r="AJ176" s="616"/>
      <c r="AK176" s="616"/>
      <c r="AL176" s="616"/>
      <c r="AM176" s="616"/>
      <c r="AN176" s="616"/>
      <c r="AO176" s="616"/>
      <c r="AP176" s="616"/>
      <c r="AQ176" s="616"/>
      <c r="AR176" s="616"/>
      <c r="AS176" s="616"/>
      <c r="AT176" s="616"/>
      <c r="AU176" s="616"/>
      <c r="AV176" s="616"/>
      <c r="AW176" s="616"/>
    </row>
    <row r="177" spans="1:49" s="636" customFormat="1" ht="15" x14ac:dyDescent="0.2">
      <c r="A177" s="635"/>
      <c r="B177" s="125"/>
      <c r="C177" s="124"/>
      <c r="D177" s="129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91"/>
      <c r="P177" s="41"/>
      <c r="Q177" s="126"/>
      <c r="R177" s="41"/>
      <c r="S177" s="114"/>
      <c r="T177" s="53"/>
      <c r="U177" s="84"/>
      <c r="V177" s="113"/>
      <c r="W177" s="111"/>
      <c r="X177" s="593"/>
      <c r="Y177" s="635"/>
      <c r="Z177" s="635"/>
      <c r="AA177" s="635"/>
      <c r="AB177" s="635"/>
      <c r="AC177" s="635"/>
      <c r="AD177" s="635"/>
      <c r="AE177" s="635"/>
      <c r="AF177" s="635"/>
      <c r="AG177" s="635"/>
      <c r="AH177" s="635"/>
      <c r="AI177" s="635"/>
      <c r="AJ177" s="635"/>
      <c r="AK177" s="635"/>
      <c r="AL177" s="635"/>
      <c r="AM177" s="635"/>
      <c r="AN177" s="635"/>
      <c r="AO177" s="635"/>
      <c r="AP177" s="635"/>
      <c r="AQ177" s="635"/>
      <c r="AR177" s="635"/>
      <c r="AS177" s="635"/>
      <c r="AT177" s="635"/>
      <c r="AU177" s="635"/>
      <c r="AV177" s="635"/>
      <c r="AW177" s="635"/>
    </row>
    <row r="178" spans="1:49" ht="15" x14ac:dyDescent="0.2">
      <c r="A178" s="616"/>
      <c r="B178" s="90">
        <v>7</v>
      </c>
      <c r="C178" s="462" t="s">
        <v>214</v>
      </c>
      <c r="D178" s="129"/>
      <c r="E178" s="27"/>
      <c r="F178" s="40"/>
      <c r="G178" s="27"/>
      <c r="H178" s="40"/>
      <c r="I178" s="27"/>
      <c r="J178" s="40"/>
      <c r="K178" s="27"/>
      <c r="L178" s="27"/>
      <c r="M178" s="27"/>
      <c r="N178" s="41"/>
      <c r="O178" s="106"/>
      <c r="P178" s="41"/>
      <c r="Q178" s="52"/>
      <c r="R178" s="41"/>
      <c r="S178" s="44"/>
      <c r="T178" s="53"/>
      <c r="U178" s="46"/>
      <c r="V178" s="113"/>
      <c r="W178" s="111"/>
      <c r="X178" s="593"/>
      <c r="Y178" s="616"/>
      <c r="Z178" s="616"/>
      <c r="AA178" s="616"/>
      <c r="AB178" s="616"/>
      <c r="AC178" s="616"/>
      <c r="AD178" s="616"/>
      <c r="AE178" s="616"/>
      <c r="AF178" s="616"/>
      <c r="AG178" s="616"/>
      <c r="AH178" s="616"/>
      <c r="AI178" s="616"/>
      <c r="AJ178" s="616"/>
      <c r="AK178" s="616"/>
      <c r="AL178" s="616"/>
      <c r="AM178" s="616"/>
      <c r="AN178" s="616"/>
      <c r="AO178" s="616"/>
      <c r="AP178" s="616"/>
      <c r="AQ178" s="616"/>
      <c r="AR178" s="616"/>
      <c r="AS178" s="616"/>
      <c r="AT178" s="616"/>
      <c r="AU178" s="616"/>
      <c r="AV178" s="616"/>
      <c r="AW178" s="616"/>
    </row>
    <row r="179" spans="1:49" ht="15" x14ac:dyDescent="0.2">
      <c r="A179" s="616"/>
      <c r="B179" s="90"/>
      <c r="C179" s="462"/>
      <c r="D179" s="129"/>
      <c r="E179" s="28"/>
      <c r="F179" s="40"/>
      <c r="G179" s="28"/>
      <c r="H179" s="40"/>
      <c r="I179" s="28"/>
      <c r="J179" s="40"/>
      <c r="K179" s="28"/>
      <c r="L179" s="28"/>
      <c r="M179" s="28"/>
      <c r="N179" s="41"/>
      <c r="O179" s="106"/>
      <c r="P179" s="41"/>
      <c r="Q179" s="67"/>
      <c r="R179" s="41"/>
      <c r="S179" s="108"/>
      <c r="T179" s="53"/>
      <c r="U179" s="68"/>
      <c r="V179" s="113"/>
      <c r="W179" s="111"/>
      <c r="X179" s="593"/>
      <c r="Y179" s="616"/>
      <c r="Z179" s="616"/>
      <c r="AA179" s="616"/>
      <c r="AB179" s="616"/>
      <c r="AC179" s="616"/>
      <c r="AD179" s="616"/>
      <c r="AE179" s="616"/>
      <c r="AF179" s="616"/>
      <c r="AG179" s="616"/>
      <c r="AH179" s="616"/>
      <c r="AI179" s="616"/>
      <c r="AJ179" s="616"/>
      <c r="AK179" s="616"/>
      <c r="AL179" s="616"/>
      <c r="AM179" s="616"/>
      <c r="AN179" s="616"/>
      <c r="AO179" s="616"/>
      <c r="AP179" s="616"/>
      <c r="AQ179" s="616"/>
      <c r="AR179" s="616"/>
      <c r="AS179" s="616"/>
      <c r="AT179" s="616"/>
      <c r="AU179" s="616"/>
      <c r="AV179" s="616"/>
      <c r="AW179" s="616"/>
    </row>
    <row r="180" spans="1:49" s="594" customFormat="1" ht="15" x14ac:dyDescent="0.2">
      <c r="A180" s="590"/>
      <c r="B180" s="1"/>
      <c r="C180" s="462"/>
      <c r="D180" s="129"/>
      <c r="E180" s="121"/>
      <c r="F180" s="41"/>
      <c r="G180" s="121"/>
      <c r="H180" s="41"/>
      <c r="I180" s="121"/>
      <c r="J180" s="41"/>
      <c r="K180" s="121"/>
      <c r="L180" s="121"/>
      <c r="M180" s="121"/>
      <c r="N180" s="41"/>
      <c r="O180" s="41"/>
      <c r="P180" s="41"/>
      <c r="Q180" s="119"/>
      <c r="R180" s="41"/>
      <c r="S180" s="119"/>
      <c r="T180" s="53"/>
      <c r="U180" s="59"/>
      <c r="V180" s="113"/>
      <c r="W180" s="631"/>
      <c r="X180" s="593"/>
      <c r="Y180" s="590"/>
      <c r="Z180" s="590"/>
      <c r="AA180" s="590"/>
      <c r="AB180" s="590"/>
      <c r="AC180" s="590"/>
      <c r="AD180" s="590"/>
      <c r="AE180" s="590"/>
      <c r="AF180" s="590"/>
      <c r="AG180" s="590"/>
      <c r="AH180" s="590"/>
      <c r="AI180" s="590"/>
      <c r="AJ180" s="590"/>
      <c r="AK180" s="590"/>
      <c r="AL180" s="590"/>
      <c r="AM180" s="590"/>
      <c r="AN180" s="590"/>
      <c r="AO180" s="590"/>
      <c r="AP180" s="590"/>
      <c r="AQ180" s="590"/>
      <c r="AR180" s="590"/>
      <c r="AS180" s="590"/>
      <c r="AT180" s="590"/>
      <c r="AU180" s="590"/>
      <c r="AV180" s="590"/>
      <c r="AW180" s="590"/>
    </row>
    <row r="181" spans="1:49" ht="15.75" x14ac:dyDescent="0.2">
      <c r="A181" s="616"/>
      <c r="B181" s="90"/>
      <c r="C181" s="60" t="s">
        <v>215</v>
      </c>
      <c r="D181" s="129"/>
      <c r="E181" s="121"/>
      <c r="F181" s="41"/>
      <c r="G181" s="121"/>
      <c r="H181" s="41"/>
      <c r="I181" s="121"/>
      <c r="J181" s="41"/>
      <c r="K181" s="121"/>
      <c r="L181" s="121"/>
      <c r="M181" s="121"/>
      <c r="N181" s="41"/>
      <c r="O181" s="91"/>
      <c r="P181" s="41"/>
      <c r="Q181" s="119"/>
      <c r="R181" s="41"/>
      <c r="S181" s="108"/>
      <c r="T181" s="53"/>
      <c r="U181" s="59"/>
      <c r="V181" s="113"/>
      <c r="W181" s="111"/>
      <c r="X181" s="593"/>
      <c r="Y181" s="616"/>
      <c r="Z181" s="616"/>
      <c r="AA181" s="616"/>
      <c r="AB181" s="616"/>
      <c r="AC181" s="616"/>
      <c r="AD181" s="616"/>
      <c r="AE181" s="616"/>
      <c r="AF181" s="616"/>
      <c r="AG181" s="616"/>
      <c r="AH181" s="616"/>
      <c r="AI181" s="616"/>
      <c r="AJ181" s="616"/>
      <c r="AK181" s="616"/>
      <c r="AL181" s="616"/>
      <c r="AM181" s="616"/>
      <c r="AN181" s="616"/>
      <c r="AO181" s="616"/>
      <c r="AP181" s="616"/>
      <c r="AQ181" s="616"/>
      <c r="AR181" s="616"/>
      <c r="AS181" s="616"/>
      <c r="AT181" s="616"/>
      <c r="AU181" s="616"/>
      <c r="AV181" s="616"/>
      <c r="AW181" s="616"/>
    </row>
    <row r="182" spans="1:49" ht="15.75" x14ac:dyDescent="0.2">
      <c r="A182" s="616"/>
      <c r="B182" s="90"/>
      <c r="C182" s="60"/>
      <c r="D182" s="129"/>
      <c r="E182" s="121"/>
      <c r="F182" s="41"/>
      <c r="G182" s="121"/>
      <c r="H182" s="41"/>
      <c r="I182" s="121"/>
      <c r="J182" s="41"/>
      <c r="K182" s="121"/>
      <c r="L182" s="121"/>
      <c r="M182" s="121"/>
      <c r="N182" s="41"/>
      <c r="O182" s="91"/>
      <c r="P182" s="41"/>
      <c r="Q182" s="119"/>
      <c r="R182" s="41"/>
      <c r="S182" s="108"/>
      <c r="T182" s="53"/>
      <c r="U182" s="59"/>
      <c r="V182" s="113"/>
      <c r="W182" s="111"/>
      <c r="X182" s="593"/>
      <c r="Y182" s="616"/>
      <c r="Z182" s="616"/>
      <c r="AA182" s="616"/>
      <c r="AB182" s="616"/>
      <c r="AC182" s="616"/>
      <c r="AD182" s="616"/>
      <c r="AE182" s="616"/>
      <c r="AF182" s="616"/>
      <c r="AG182" s="616"/>
      <c r="AH182" s="616"/>
      <c r="AI182" s="616"/>
      <c r="AJ182" s="616"/>
      <c r="AK182" s="616"/>
      <c r="AL182" s="616"/>
      <c r="AM182" s="616"/>
      <c r="AN182" s="616"/>
      <c r="AO182" s="616"/>
      <c r="AP182" s="616"/>
      <c r="AQ182" s="616"/>
      <c r="AR182" s="616"/>
      <c r="AS182" s="616"/>
      <c r="AT182" s="616"/>
      <c r="AU182" s="616"/>
      <c r="AV182" s="616"/>
      <c r="AW182" s="616"/>
    </row>
    <row r="183" spans="1:49" s="594" customFormat="1" ht="15.75" x14ac:dyDescent="0.2">
      <c r="A183" s="590"/>
      <c r="B183" s="89">
        <v>8</v>
      </c>
      <c r="C183" s="60" t="s">
        <v>216</v>
      </c>
      <c r="D183" s="621"/>
      <c r="E183" s="621"/>
      <c r="F183" s="621"/>
      <c r="G183" s="621"/>
      <c r="H183" s="621"/>
      <c r="I183" s="622"/>
      <c r="J183" s="622"/>
      <c r="K183" s="622"/>
      <c r="L183" s="622"/>
      <c r="M183" s="622"/>
      <c r="N183" s="622"/>
      <c r="O183" s="622"/>
      <c r="P183" s="622"/>
      <c r="Q183" s="119"/>
      <c r="R183" s="622"/>
      <c r="S183" s="623"/>
      <c r="T183" s="624"/>
      <c r="U183" s="59"/>
      <c r="V183" s="613"/>
      <c r="W183" s="613"/>
      <c r="X183" s="593"/>
      <c r="Y183" s="590"/>
      <c r="Z183" s="590"/>
      <c r="AA183" s="590"/>
      <c r="AB183" s="590"/>
      <c r="AC183" s="590"/>
      <c r="AD183" s="590"/>
      <c r="AE183" s="590"/>
      <c r="AF183" s="590"/>
      <c r="AG183" s="590"/>
      <c r="AH183" s="590"/>
      <c r="AI183" s="590"/>
      <c r="AJ183" s="590"/>
      <c r="AK183" s="590"/>
      <c r="AL183" s="590"/>
      <c r="AM183" s="590"/>
      <c r="AN183" s="590"/>
      <c r="AO183" s="590"/>
      <c r="AP183" s="590"/>
      <c r="AQ183" s="590"/>
      <c r="AR183" s="590"/>
      <c r="AS183" s="590"/>
      <c r="AT183" s="590"/>
      <c r="AU183" s="590"/>
      <c r="AV183" s="590"/>
      <c r="AW183" s="590"/>
    </row>
    <row r="184" spans="1:49" s="594" customFormat="1" ht="15.75" x14ac:dyDescent="0.2">
      <c r="A184" s="590"/>
      <c r="B184" s="1"/>
      <c r="C184" s="60"/>
      <c r="D184" s="621"/>
      <c r="E184" s="621"/>
      <c r="F184" s="621"/>
      <c r="G184" s="621"/>
      <c r="H184" s="621"/>
      <c r="I184" s="622"/>
      <c r="J184" s="622"/>
      <c r="K184" s="622"/>
      <c r="L184" s="622"/>
      <c r="M184" s="622"/>
      <c r="N184" s="622"/>
      <c r="O184" s="622"/>
      <c r="P184" s="622"/>
      <c r="Q184" s="122"/>
      <c r="R184" s="622"/>
      <c r="S184" s="623"/>
      <c r="T184" s="624"/>
      <c r="U184" s="64"/>
      <c r="V184" s="613"/>
      <c r="W184" s="613"/>
      <c r="X184" s="593"/>
      <c r="Y184" s="590"/>
      <c r="Z184" s="590"/>
      <c r="AA184" s="590"/>
      <c r="AB184" s="590"/>
      <c r="AC184" s="590"/>
      <c r="AD184" s="590"/>
      <c r="AE184" s="590"/>
      <c r="AF184" s="590"/>
      <c r="AG184" s="590"/>
      <c r="AH184" s="590"/>
      <c r="AI184" s="590"/>
      <c r="AJ184" s="590"/>
      <c r="AK184" s="590"/>
      <c r="AL184" s="590"/>
      <c r="AM184" s="590"/>
      <c r="AN184" s="590"/>
      <c r="AO184" s="590"/>
      <c r="AP184" s="590"/>
      <c r="AQ184" s="590"/>
      <c r="AR184" s="590"/>
      <c r="AS184" s="590"/>
      <c r="AT184" s="590"/>
      <c r="AU184" s="590"/>
      <c r="AV184" s="590"/>
      <c r="AW184" s="590"/>
    </row>
    <row r="185" spans="1:49" ht="16.899999999999999" customHeight="1" x14ac:dyDescent="0.2">
      <c r="A185" s="616"/>
      <c r="B185" s="90" t="s">
        <v>217</v>
      </c>
      <c r="C185" s="497" t="s">
        <v>218</v>
      </c>
      <c r="D185" s="637"/>
      <c r="E185" s="637"/>
      <c r="F185" s="637"/>
      <c r="G185" s="128"/>
      <c r="H185" s="129"/>
      <c r="I185" s="121"/>
      <c r="J185" s="41"/>
      <c r="K185" s="121"/>
      <c r="L185" s="121"/>
      <c r="M185" s="121"/>
      <c r="N185" s="41"/>
      <c r="O185" s="91"/>
      <c r="P185" s="92"/>
      <c r="Q185" s="44"/>
      <c r="R185" s="43"/>
      <c r="S185" s="44"/>
      <c r="T185" s="45"/>
      <c r="U185" s="46"/>
      <c r="V185" s="109"/>
      <c r="W185" s="111"/>
      <c r="X185" s="593"/>
      <c r="Y185" s="616"/>
      <c r="Z185" s="616"/>
      <c r="AA185" s="616"/>
      <c r="AB185" s="616"/>
      <c r="AC185" s="616"/>
      <c r="AD185" s="616"/>
      <c r="AE185" s="616"/>
      <c r="AF185" s="616"/>
      <c r="AG185" s="616"/>
      <c r="AH185" s="616"/>
      <c r="AI185" s="616"/>
      <c r="AJ185" s="616"/>
      <c r="AK185" s="616"/>
      <c r="AL185" s="616"/>
      <c r="AM185" s="616"/>
      <c r="AN185" s="616"/>
      <c r="AO185" s="616"/>
      <c r="AP185" s="616"/>
      <c r="AQ185" s="616"/>
      <c r="AR185" s="616"/>
      <c r="AS185" s="616"/>
      <c r="AT185" s="616"/>
      <c r="AU185" s="616"/>
      <c r="AV185" s="616"/>
      <c r="AW185" s="616"/>
    </row>
    <row r="186" spans="1:49" s="594" customFormat="1" ht="15" x14ac:dyDescent="0.2">
      <c r="A186" s="590"/>
      <c r="B186" s="1"/>
      <c r="C186" s="15"/>
      <c r="D186" s="4"/>
      <c r="E186" s="5"/>
      <c r="F186" s="4"/>
      <c r="G186" s="5"/>
      <c r="H186" s="4"/>
      <c r="I186" s="130"/>
      <c r="J186" s="131"/>
      <c r="K186" s="130"/>
      <c r="L186" s="130"/>
      <c r="M186" s="130"/>
      <c r="N186" s="131"/>
      <c r="O186" s="130"/>
      <c r="P186" s="131"/>
      <c r="Q186" s="130"/>
      <c r="R186" s="131"/>
      <c r="S186" s="130"/>
      <c r="T186" s="638"/>
      <c r="U186" s="639"/>
      <c r="V186" s="640"/>
      <c r="W186" s="641"/>
      <c r="X186" s="593"/>
      <c r="Y186" s="590"/>
      <c r="Z186" s="590"/>
      <c r="AA186" s="590"/>
      <c r="AB186" s="590"/>
      <c r="AC186" s="590"/>
      <c r="AD186" s="590"/>
      <c r="AE186" s="590"/>
      <c r="AF186" s="590"/>
      <c r="AG186" s="590"/>
      <c r="AH186" s="590"/>
      <c r="AI186" s="590"/>
      <c r="AJ186" s="590"/>
      <c r="AK186" s="590"/>
      <c r="AL186" s="590"/>
      <c r="AM186" s="590"/>
      <c r="AN186" s="590"/>
      <c r="AO186" s="590"/>
      <c r="AP186" s="590"/>
      <c r="AQ186" s="590"/>
      <c r="AR186" s="590"/>
      <c r="AS186" s="590"/>
      <c r="AT186" s="590"/>
      <c r="AU186" s="590"/>
      <c r="AV186" s="590"/>
      <c r="AW186" s="590"/>
    </row>
    <row r="187" spans="1:49" s="594" customFormat="1" ht="15" x14ac:dyDescent="0.2">
      <c r="A187" s="590"/>
      <c r="B187" s="1" t="s">
        <v>219</v>
      </c>
      <c r="C187" s="462" t="s">
        <v>220</v>
      </c>
      <c r="D187" s="4"/>
      <c r="E187" s="5"/>
      <c r="F187" s="4"/>
      <c r="G187" s="5"/>
      <c r="H187" s="4"/>
      <c r="I187" s="130"/>
      <c r="J187" s="131"/>
      <c r="K187" s="130"/>
      <c r="L187" s="130"/>
      <c r="M187" s="130"/>
      <c r="N187" s="131"/>
      <c r="O187" s="130"/>
      <c r="P187" s="131"/>
      <c r="Q187" s="44"/>
      <c r="R187" s="43"/>
      <c r="S187" s="44"/>
      <c r="T187" s="45"/>
      <c r="U187" s="46"/>
      <c r="V187" s="640"/>
      <c r="W187" s="641"/>
      <c r="X187" s="593"/>
      <c r="Y187" s="590"/>
      <c r="Z187" s="590"/>
      <c r="AA187" s="590"/>
      <c r="AB187" s="590"/>
      <c r="AC187" s="590"/>
      <c r="AD187" s="590"/>
      <c r="AE187" s="590"/>
      <c r="AF187" s="590"/>
      <c r="AG187" s="590"/>
      <c r="AH187" s="590"/>
      <c r="AI187" s="590"/>
      <c r="AJ187" s="590"/>
      <c r="AK187" s="590"/>
      <c r="AL187" s="590"/>
      <c r="AM187" s="590"/>
      <c r="AN187" s="590"/>
      <c r="AO187" s="590"/>
      <c r="AP187" s="590"/>
      <c r="AQ187" s="590"/>
      <c r="AR187" s="590"/>
      <c r="AS187" s="590"/>
      <c r="AT187" s="590"/>
      <c r="AU187" s="590"/>
      <c r="AV187" s="590"/>
      <c r="AW187" s="590"/>
    </row>
    <row r="188" spans="1:49" s="594" customFormat="1" ht="15" x14ac:dyDescent="0.2">
      <c r="A188" s="590"/>
      <c r="B188" s="1"/>
      <c r="C188" s="15"/>
      <c r="D188" s="4"/>
      <c r="E188" s="5"/>
      <c r="F188" s="4"/>
      <c r="G188" s="5"/>
      <c r="H188" s="4"/>
      <c r="I188" s="130"/>
      <c r="J188" s="131"/>
      <c r="K188" s="130"/>
      <c r="L188" s="130"/>
      <c r="M188" s="130"/>
      <c r="N188" s="131"/>
      <c r="O188" s="130"/>
      <c r="P188" s="131"/>
      <c r="Q188" s="130"/>
      <c r="R188" s="131"/>
      <c r="S188" s="130"/>
      <c r="T188" s="638"/>
      <c r="U188" s="639"/>
      <c r="V188" s="640"/>
      <c r="W188" s="641"/>
      <c r="X188" s="593"/>
      <c r="Y188" s="590"/>
      <c r="Z188" s="590"/>
      <c r="AA188" s="590"/>
      <c r="AB188" s="590"/>
      <c r="AC188" s="590"/>
      <c r="AD188" s="590"/>
      <c r="AE188" s="590"/>
      <c r="AF188" s="590"/>
      <c r="AG188" s="590"/>
      <c r="AH188" s="590"/>
      <c r="AI188" s="590"/>
      <c r="AJ188" s="590"/>
      <c r="AK188" s="590"/>
      <c r="AL188" s="590"/>
      <c r="AM188" s="590"/>
      <c r="AN188" s="590"/>
      <c r="AO188" s="590"/>
      <c r="AP188" s="590"/>
      <c r="AQ188" s="590"/>
      <c r="AR188" s="590"/>
      <c r="AS188" s="590"/>
      <c r="AT188" s="590"/>
      <c r="AU188" s="590"/>
      <c r="AV188" s="590"/>
      <c r="AW188" s="590"/>
    </row>
    <row r="189" spans="1:49" s="594" customFormat="1" ht="15" x14ac:dyDescent="0.2">
      <c r="A189" s="590"/>
      <c r="B189" s="1"/>
      <c r="C189" s="15"/>
      <c r="D189" s="4"/>
      <c r="E189" s="5"/>
      <c r="F189" s="4"/>
      <c r="G189" s="5"/>
      <c r="H189" s="4"/>
      <c r="I189" s="130"/>
      <c r="J189" s="131"/>
      <c r="K189" s="130"/>
      <c r="L189" s="130"/>
      <c r="M189" s="130"/>
      <c r="N189" s="131"/>
      <c r="O189" s="130"/>
      <c r="P189" s="131"/>
      <c r="Q189" s="130"/>
      <c r="R189" s="131"/>
      <c r="S189" s="130"/>
      <c r="T189" s="638"/>
      <c r="U189" s="639"/>
      <c r="V189" s="640"/>
      <c r="W189" s="641"/>
      <c r="X189" s="593"/>
      <c r="Y189" s="590"/>
      <c r="Z189" s="590"/>
      <c r="AA189" s="590"/>
      <c r="AB189" s="590"/>
      <c r="AC189" s="590"/>
      <c r="AD189" s="590"/>
      <c r="AE189" s="590"/>
      <c r="AF189" s="590"/>
      <c r="AG189" s="590"/>
      <c r="AH189" s="590"/>
      <c r="AI189" s="590"/>
      <c r="AJ189" s="590"/>
      <c r="AK189" s="590"/>
      <c r="AL189" s="590"/>
      <c r="AM189" s="590"/>
      <c r="AN189" s="590"/>
      <c r="AO189" s="590"/>
      <c r="AP189" s="590"/>
      <c r="AQ189" s="590"/>
      <c r="AR189" s="590"/>
      <c r="AS189" s="590"/>
      <c r="AT189" s="590"/>
      <c r="AU189" s="590"/>
      <c r="AV189" s="590"/>
      <c r="AW189" s="590"/>
    </row>
    <row r="190" spans="1:49" ht="15" x14ac:dyDescent="0.2">
      <c r="A190" s="616"/>
      <c r="B190" s="90"/>
      <c r="C190" s="15"/>
      <c r="D190" s="4"/>
      <c r="E190" s="5"/>
      <c r="F190" s="4"/>
      <c r="G190" s="5"/>
      <c r="H190" s="4"/>
      <c r="I190" s="5"/>
      <c r="J190" s="4"/>
      <c r="K190" s="5"/>
      <c r="L190" s="5"/>
      <c r="M190" s="5"/>
      <c r="N190" s="4"/>
      <c r="O190" s="5"/>
      <c r="P190" s="4"/>
      <c r="Q190" s="6"/>
      <c r="R190" s="4"/>
      <c r="S190" s="5"/>
      <c r="T190" s="590"/>
      <c r="U190" s="592"/>
      <c r="V190" s="590"/>
      <c r="W190" s="593"/>
      <c r="X190" s="593"/>
      <c r="Y190" s="590"/>
      <c r="Z190" s="590"/>
      <c r="AA190" s="590"/>
      <c r="AB190" s="590"/>
      <c r="AC190" s="590"/>
      <c r="AD190" s="590"/>
      <c r="AE190" s="590"/>
      <c r="AF190" s="590"/>
      <c r="AG190" s="590"/>
      <c r="AH190" s="590"/>
      <c r="AI190" s="616"/>
      <c r="AJ190" s="616"/>
      <c r="AK190" s="616"/>
      <c r="AL190" s="616"/>
      <c r="AM190" s="616"/>
      <c r="AN190" s="616"/>
      <c r="AO190" s="616"/>
      <c r="AP190" s="616"/>
      <c r="AQ190" s="616"/>
      <c r="AR190" s="616"/>
      <c r="AS190" s="616"/>
      <c r="AT190" s="616"/>
      <c r="AU190" s="616"/>
      <c r="AV190" s="616"/>
      <c r="AW190" s="616"/>
    </row>
    <row r="191" spans="1:49" ht="15.75" thickBot="1" x14ac:dyDescent="0.25">
      <c r="A191" s="616"/>
      <c r="B191" s="90"/>
      <c r="C191" s="132"/>
      <c r="D191" s="133"/>
      <c r="E191" s="133"/>
      <c r="F191" s="133"/>
      <c r="G191" s="133"/>
      <c r="H191" s="133"/>
      <c r="I191" s="133"/>
      <c r="J191" s="133"/>
      <c r="K191" s="133"/>
      <c r="L191" s="5"/>
      <c r="M191" s="5"/>
      <c r="N191" s="4"/>
      <c r="O191" s="5"/>
      <c r="P191" s="4"/>
      <c r="Q191" s="6"/>
      <c r="R191" s="4"/>
      <c r="S191" s="5"/>
      <c r="T191" s="590"/>
      <c r="U191" s="592"/>
      <c r="V191" s="590"/>
      <c r="W191" s="593"/>
      <c r="X191" s="590"/>
      <c r="Y191" s="590"/>
      <c r="Z191" s="590"/>
      <c r="AA191" s="590"/>
      <c r="AB191" s="590"/>
      <c r="AC191" s="590"/>
      <c r="AD191" s="590"/>
      <c r="AE191" s="590"/>
      <c r="AF191" s="590"/>
      <c r="AG191" s="590"/>
      <c r="AH191" s="590"/>
      <c r="AI191" s="616"/>
      <c r="AJ191" s="616"/>
      <c r="AK191" s="616"/>
      <c r="AL191" s="616"/>
      <c r="AM191" s="616"/>
      <c r="AN191" s="616"/>
      <c r="AO191" s="616"/>
      <c r="AP191" s="616"/>
      <c r="AQ191" s="616"/>
      <c r="AR191" s="616"/>
      <c r="AS191" s="616"/>
      <c r="AT191" s="616"/>
      <c r="AU191" s="616"/>
      <c r="AV191" s="616"/>
      <c r="AW191" s="616"/>
    </row>
    <row r="192" spans="1:49" ht="15" customHeight="1" x14ac:dyDescent="0.2">
      <c r="A192" s="616"/>
      <c r="B192" s="90"/>
      <c r="C192" s="134" t="s">
        <v>296</v>
      </c>
      <c r="D192" s="135"/>
      <c r="E192" s="135"/>
      <c r="F192" s="135"/>
      <c r="G192" s="136"/>
      <c r="H192" s="137"/>
      <c r="I192" s="136"/>
      <c r="J192" s="137"/>
      <c r="K192" s="138"/>
      <c r="L192" s="736"/>
      <c r="M192" s="142"/>
      <c r="N192" s="4"/>
      <c r="O192" s="5"/>
      <c r="P192" s="4"/>
      <c r="Q192" s="6"/>
      <c r="R192" s="4"/>
      <c r="S192" s="5"/>
      <c r="T192" s="590"/>
      <c r="U192" s="592"/>
      <c r="V192" s="590"/>
      <c r="W192" s="593"/>
      <c r="X192" s="616"/>
      <c r="Y192" s="616"/>
      <c r="Z192" s="616"/>
      <c r="AA192" s="616"/>
      <c r="AB192" s="616"/>
      <c r="AC192" s="616"/>
      <c r="AD192" s="616"/>
      <c r="AE192" s="616"/>
      <c r="AF192" s="616"/>
      <c r="AG192" s="616"/>
      <c r="AH192" s="616"/>
      <c r="AI192" s="616"/>
      <c r="AJ192" s="616"/>
      <c r="AK192" s="616"/>
      <c r="AL192" s="616"/>
      <c r="AM192" s="616"/>
      <c r="AN192" s="616"/>
      <c r="AO192" s="616"/>
      <c r="AP192" s="616"/>
      <c r="AQ192" s="616"/>
      <c r="AR192" s="616"/>
      <c r="AS192" s="616"/>
      <c r="AT192" s="616"/>
      <c r="AU192" s="616"/>
      <c r="AV192" s="616"/>
      <c r="AW192" s="616"/>
    </row>
    <row r="193" spans="1:49" ht="28.5" customHeight="1" x14ac:dyDescent="0.25">
      <c r="A193" s="616"/>
      <c r="B193" s="90"/>
      <c r="C193" s="475" t="s">
        <v>221</v>
      </c>
      <c r="D193" s="476"/>
      <c r="E193" s="476"/>
      <c r="F193" s="476"/>
      <c r="G193" s="476"/>
      <c r="H193" s="476"/>
      <c r="I193" s="476"/>
      <c r="J193" s="139"/>
      <c r="K193" s="140"/>
      <c r="L193" s="738"/>
      <c r="M193" s="737"/>
      <c r="N193" s="4"/>
      <c r="O193" s="141"/>
      <c r="P193" s="4"/>
      <c r="Q193" s="6"/>
      <c r="R193" s="4"/>
      <c r="S193" s="5"/>
      <c r="T193" s="590"/>
      <c r="U193" s="592"/>
      <c r="V193" s="590"/>
      <c r="W193" s="593"/>
      <c r="X193" s="616"/>
      <c r="Y193" s="616"/>
      <c r="Z193" s="616"/>
      <c r="AA193" s="616"/>
      <c r="AB193" s="616"/>
      <c r="AC193" s="616"/>
      <c r="AD193" s="616"/>
      <c r="AE193" s="616"/>
      <c r="AF193" s="616"/>
      <c r="AG193" s="616"/>
      <c r="AH193" s="616"/>
      <c r="AI193" s="616"/>
      <c r="AJ193" s="616"/>
      <c r="AK193" s="616"/>
      <c r="AL193" s="616"/>
      <c r="AM193" s="616"/>
      <c r="AN193" s="616"/>
      <c r="AO193" s="616"/>
      <c r="AP193" s="616"/>
      <c r="AQ193" s="616"/>
      <c r="AR193" s="616"/>
      <c r="AS193" s="616"/>
      <c r="AT193" s="616"/>
      <c r="AU193" s="616"/>
      <c r="AV193" s="616"/>
      <c r="AW193" s="616"/>
    </row>
    <row r="194" spans="1:49" ht="15" x14ac:dyDescent="0.2">
      <c r="A194" s="616"/>
      <c r="B194" s="90"/>
      <c r="C194" s="477"/>
      <c r="D194" s="478"/>
      <c r="E194" s="478"/>
      <c r="F194" s="478"/>
      <c r="G194" s="478"/>
      <c r="H194" s="478"/>
      <c r="I194" s="478"/>
      <c r="J194" s="478"/>
      <c r="K194" s="479"/>
      <c r="L194" s="459"/>
      <c r="M194" s="459"/>
      <c r="N194" s="4"/>
      <c r="O194" s="5"/>
      <c r="P194" s="4"/>
      <c r="Q194" s="6"/>
      <c r="R194" s="4"/>
      <c r="S194" s="5"/>
      <c r="T194" s="590"/>
      <c r="U194" s="592"/>
      <c r="V194" s="590"/>
      <c r="W194" s="593"/>
      <c r="X194" s="616"/>
      <c r="Y194" s="616"/>
      <c r="Z194" s="616"/>
      <c r="AA194" s="616"/>
      <c r="AB194" s="616"/>
      <c r="AC194" s="616"/>
      <c r="AD194" s="616"/>
      <c r="AE194" s="616"/>
      <c r="AF194" s="616"/>
      <c r="AG194" s="616"/>
      <c r="AH194" s="616"/>
      <c r="AI194" s="616"/>
      <c r="AJ194" s="616"/>
      <c r="AK194" s="616"/>
      <c r="AL194" s="616"/>
      <c r="AM194" s="616"/>
      <c r="AN194" s="616"/>
      <c r="AO194" s="616"/>
      <c r="AP194" s="616"/>
      <c r="AQ194" s="616"/>
      <c r="AR194" s="616"/>
      <c r="AS194" s="616"/>
      <c r="AT194" s="616"/>
      <c r="AU194" s="616"/>
      <c r="AV194" s="616"/>
      <c r="AW194" s="616"/>
    </row>
    <row r="195" spans="1:49" ht="15" x14ac:dyDescent="0.2">
      <c r="A195" s="616"/>
      <c r="B195" s="90"/>
      <c r="C195" s="480"/>
      <c r="D195" s="481"/>
      <c r="E195" s="481"/>
      <c r="F195" s="481"/>
      <c r="G195" s="481"/>
      <c r="H195" s="481"/>
      <c r="I195" s="481"/>
      <c r="J195" s="481"/>
      <c r="K195" s="482"/>
      <c r="L195" s="459"/>
      <c r="M195" s="459"/>
      <c r="N195" s="4"/>
      <c r="O195" s="5"/>
      <c r="P195" s="4"/>
      <c r="Q195" s="6"/>
      <c r="R195" s="4"/>
      <c r="S195" s="5"/>
      <c r="T195" s="590"/>
      <c r="U195" s="592"/>
      <c r="V195" s="590"/>
      <c r="W195" s="593"/>
      <c r="X195" s="616"/>
      <c r="Y195" s="616"/>
      <c r="Z195" s="616"/>
      <c r="AA195" s="616"/>
      <c r="AB195" s="616"/>
      <c r="AC195" s="616"/>
      <c r="AD195" s="616"/>
      <c r="AE195" s="616"/>
      <c r="AF195" s="616"/>
      <c r="AG195" s="616"/>
      <c r="AH195" s="616"/>
      <c r="AI195" s="616"/>
      <c r="AJ195" s="616"/>
      <c r="AK195" s="616"/>
      <c r="AL195" s="616"/>
      <c r="AM195" s="616"/>
      <c r="AN195" s="616"/>
      <c r="AO195" s="616"/>
      <c r="AP195" s="616"/>
      <c r="AQ195" s="616"/>
      <c r="AR195" s="616"/>
      <c r="AS195" s="616"/>
      <c r="AT195" s="616"/>
      <c r="AU195" s="616"/>
      <c r="AV195" s="616"/>
      <c r="AW195" s="616"/>
    </row>
    <row r="196" spans="1:49" ht="15" x14ac:dyDescent="0.2">
      <c r="A196" s="616"/>
      <c r="B196" s="90"/>
      <c r="C196" s="480"/>
      <c r="D196" s="481"/>
      <c r="E196" s="481"/>
      <c r="F196" s="481"/>
      <c r="G196" s="481"/>
      <c r="H196" s="481"/>
      <c r="I196" s="481"/>
      <c r="J196" s="481"/>
      <c r="K196" s="482"/>
      <c r="L196" s="459"/>
      <c r="M196" s="459"/>
      <c r="N196" s="4"/>
      <c r="O196" s="5"/>
      <c r="P196" s="4"/>
      <c r="Q196" s="6"/>
      <c r="R196" s="4"/>
      <c r="S196" s="5"/>
      <c r="T196" s="590"/>
      <c r="U196" s="592"/>
      <c r="V196" s="590"/>
      <c r="W196" s="593"/>
      <c r="X196" s="593"/>
      <c r="Y196" s="593"/>
      <c r="Z196" s="593"/>
    </row>
    <row r="197" spans="1:49" ht="15" x14ac:dyDescent="0.2">
      <c r="A197" s="616"/>
      <c r="B197" s="90"/>
      <c r="C197" s="480"/>
      <c r="D197" s="481"/>
      <c r="E197" s="481"/>
      <c r="F197" s="481"/>
      <c r="G197" s="481"/>
      <c r="H197" s="481"/>
      <c r="I197" s="481"/>
      <c r="J197" s="481"/>
      <c r="K197" s="482"/>
      <c r="L197" s="459"/>
      <c r="M197" s="459"/>
      <c r="N197" s="4"/>
      <c r="O197" s="5"/>
      <c r="P197" s="4"/>
      <c r="Q197" s="6"/>
      <c r="R197" s="4"/>
      <c r="S197" s="5"/>
      <c r="T197" s="590"/>
      <c r="U197" s="592"/>
      <c r="V197" s="590"/>
      <c r="W197" s="593"/>
      <c r="X197" s="593"/>
      <c r="Y197" s="593"/>
      <c r="Z197" s="593"/>
    </row>
    <row r="198" spans="1:49" ht="15" x14ac:dyDescent="0.2">
      <c r="A198" s="616"/>
      <c r="B198" s="90"/>
      <c r="C198" s="480"/>
      <c r="D198" s="481"/>
      <c r="E198" s="481"/>
      <c r="F198" s="481"/>
      <c r="G198" s="481"/>
      <c r="H198" s="481"/>
      <c r="I198" s="481"/>
      <c r="J198" s="481"/>
      <c r="K198" s="482"/>
      <c r="L198" s="459"/>
      <c r="M198" s="459"/>
      <c r="N198" s="4"/>
      <c r="O198" s="5"/>
      <c r="P198" s="4"/>
      <c r="Q198" s="6"/>
      <c r="R198" s="4"/>
      <c r="S198" s="5"/>
      <c r="T198" s="590"/>
      <c r="U198" s="592"/>
      <c r="V198" s="590"/>
      <c r="W198" s="593"/>
      <c r="X198" s="593"/>
      <c r="Y198" s="593"/>
      <c r="Z198" s="593"/>
    </row>
    <row r="199" spans="1:49" ht="15" x14ac:dyDescent="0.2">
      <c r="A199" s="616"/>
      <c r="B199" s="90"/>
      <c r="C199" s="480"/>
      <c r="D199" s="481"/>
      <c r="E199" s="481"/>
      <c r="F199" s="481"/>
      <c r="G199" s="481"/>
      <c r="H199" s="481"/>
      <c r="I199" s="481"/>
      <c r="J199" s="481"/>
      <c r="K199" s="482"/>
      <c r="L199" s="459"/>
      <c r="M199" s="459"/>
      <c r="N199" s="4"/>
      <c r="O199" s="5"/>
      <c r="P199" s="4"/>
      <c r="Q199" s="6"/>
      <c r="R199" s="4"/>
      <c r="S199" s="5"/>
      <c r="T199" s="590"/>
      <c r="U199" s="592"/>
      <c r="V199" s="590"/>
      <c r="W199" s="593"/>
      <c r="X199" s="593"/>
      <c r="Y199" s="593"/>
      <c r="Z199" s="593"/>
    </row>
    <row r="200" spans="1:49" ht="15" x14ac:dyDescent="0.2">
      <c r="A200" s="616"/>
      <c r="B200" s="90"/>
      <c r="C200" s="480"/>
      <c r="D200" s="481"/>
      <c r="E200" s="481"/>
      <c r="F200" s="481"/>
      <c r="G200" s="481"/>
      <c r="H200" s="481"/>
      <c r="I200" s="481"/>
      <c r="J200" s="481"/>
      <c r="K200" s="482"/>
      <c r="L200" s="459"/>
      <c r="M200" s="459"/>
      <c r="N200" s="4"/>
      <c r="O200" s="5"/>
      <c r="P200" s="4"/>
      <c r="Q200" s="6"/>
      <c r="R200" s="4"/>
      <c r="S200" s="5"/>
      <c r="T200" s="590"/>
      <c r="U200" s="592"/>
      <c r="V200" s="590"/>
      <c r="W200" s="593"/>
      <c r="X200" s="593"/>
      <c r="Y200" s="593"/>
      <c r="Z200" s="593"/>
    </row>
    <row r="201" spans="1:49" ht="15.75" thickBot="1" x14ac:dyDescent="0.25">
      <c r="A201" s="616"/>
      <c r="B201" s="90"/>
      <c r="C201" s="483"/>
      <c r="D201" s="484"/>
      <c r="E201" s="484"/>
      <c r="F201" s="484"/>
      <c r="G201" s="484"/>
      <c r="H201" s="484"/>
      <c r="I201" s="484"/>
      <c r="J201" s="484"/>
      <c r="K201" s="485"/>
      <c r="L201" s="459"/>
      <c r="M201" s="459"/>
      <c r="N201" s="4"/>
      <c r="O201" s="5"/>
      <c r="P201" s="4"/>
      <c r="Q201" s="6"/>
      <c r="R201" s="4"/>
      <c r="S201" s="5"/>
      <c r="T201" s="590"/>
      <c r="U201" s="592"/>
      <c r="V201" s="590"/>
      <c r="W201" s="593"/>
      <c r="X201" s="593"/>
      <c r="Y201" s="593"/>
      <c r="Z201" s="593"/>
    </row>
    <row r="202" spans="1:49" ht="15" x14ac:dyDescent="0.2">
      <c r="A202" s="616"/>
      <c r="B202" s="90"/>
      <c r="C202" s="15"/>
      <c r="D202" s="4"/>
      <c r="E202" s="142"/>
      <c r="F202" s="4"/>
      <c r="G202" s="142"/>
      <c r="H202" s="4"/>
      <c r="I202" s="142"/>
      <c r="J202" s="4"/>
      <c r="K202" s="142"/>
      <c r="L202" s="142"/>
      <c r="M202" s="142"/>
      <c r="N202" s="4"/>
      <c r="O202" s="142"/>
      <c r="P202" s="4"/>
      <c r="Q202" s="6"/>
      <c r="R202" s="4"/>
      <c r="S202" s="142"/>
      <c r="T202" s="590"/>
      <c r="U202" s="592"/>
      <c r="V202" s="590"/>
      <c r="W202" s="593"/>
      <c r="X202" s="593"/>
      <c r="Y202" s="593"/>
      <c r="Z202" s="593"/>
    </row>
    <row r="203" spans="1:49" ht="15" x14ac:dyDescent="0.2">
      <c r="A203" s="616"/>
      <c r="B203" s="90"/>
      <c r="C203" s="15"/>
      <c r="D203" s="4"/>
      <c r="E203" s="142"/>
      <c r="F203" s="4"/>
      <c r="G203" s="142"/>
      <c r="H203" s="4"/>
      <c r="I203" s="142"/>
      <c r="J203" s="4"/>
      <c r="K203" s="142"/>
      <c r="L203" s="142"/>
      <c r="M203" s="142"/>
      <c r="N203" s="4"/>
      <c r="O203" s="142"/>
      <c r="P203" s="4"/>
      <c r="Q203" s="6"/>
      <c r="R203" s="4"/>
      <c r="S203" s="142"/>
      <c r="T203" s="590"/>
      <c r="U203" s="592"/>
      <c r="V203" s="590"/>
      <c r="W203" s="635"/>
      <c r="X203" s="593"/>
      <c r="Y203" s="593"/>
      <c r="Z203" s="593"/>
    </row>
    <row r="204" spans="1:49" ht="15" x14ac:dyDescent="0.2">
      <c r="A204" s="616"/>
      <c r="B204" s="90"/>
      <c r="C204" s="15"/>
      <c r="D204" s="4"/>
      <c r="E204" s="142"/>
      <c r="F204" s="4"/>
      <c r="G204" s="142"/>
      <c r="H204" s="4"/>
      <c r="I204" s="142"/>
      <c r="J204" s="4"/>
      <c r="K204" s="142"/>
      <c r="L204" s="142"/>
      <c r="M204" s="142"/>
      <c r="N204" s="4"/>
      <c r="O204" s="142"/>
      <c r="P204" s="4"/>
      <c r="Q204" s="6"/>
      <c r="R204" s="4"/>
      <c r="S204" s="142"/>
      <c r="T204" s="590"/>
      <c r="U204" s="592"/>
      <c r="V204" s="590"/>
      <c r="W204" s="635"/>
      <c r="X204" s="593"/>
      <c r="Y204" s="593"/>
      <c r="Z204" s="593"/>
    </row>
    <row r="205" spans="1:49" ht="14.25" customHeight="1" x14ac:dyDescent="0.2">
      <c r="A205" s="616"/>
      <c r="B205" s="90"/>
      <c r="C205" s="15"/>
      <c r="D205" s="4"/>
      <c r="E205" s="142"/>
      <c r="F205" s="4"/>
      <c r="G205" s="142"/>
      <c r="H205" s="4"/>
      <c r="I205" s="142"/>
      <c r="J205" s="4"/>
      <c r="K205" s="142"/>
      <c r="L205" s="142"/>
      <c r="M205" s="142"/>
      <c r="N205" s="4"/>
      <c r="O205" s="142"/>
      <c r="P205" s="4"/>
      <c r="Q205" s="6"/>
      <c r="R205" s="4"/>
      <c r="S205" s="142"/>
      <c r="T205" s="590"/>
      <c r="U205" s="592"/>
      <c r="V205" s="590"/>
      <c r="W205" s="635"/>
      <c r="X205" s="593"/>
      <c r="Y205" s="593"/>
      <c r="Z205" s="593"/>
    </row>
    <row r="206" spans="1:49" ht="15" hidden="1" x14ac:dyDescent="0.2">
      <c r="C206" s="15"/>
      <c r="D206" s="4"/>
      <c r="E206" s="142"/>
      <c r="F206" s="4"/>
      <c r="G206" s="142"/>
      <c r="H206" s="4"/>
      <c r="I206" s="142"/>
      <c r="J206" s="4"/>
      <c r="K206" s="142"/>
      <c r="L206" s="142"/>
      <c r="M206" s="142"/>
      <c r="N206" s="4"/>
      <c r="O206" s="142"/>
      <c r="P206" s="4"/>
      <c r="Q206" s="6"/>
      <c r="R206" s="4"/>
      <c r="S206" s="142"/>
      <c r="T206" s="590"/>
      <c r="U206" s="592"/>
      <c r="V206" s="590"/>
      <c r="W206" s="635"/>
    </row>
    <row r="207" spans="1:49" ht="15" hidden="1" x14ac:dyDescent="0.2">
      <c r="D207" s="4"/>
      <c r="E207" s="142"/>
      <c r="F207" s="4"/>
      <c r="G207" s="142"/>
      <c r="H207" s="4"/>
      <c r="I207" s="142"/>
      <c r="J207" s="4"/>
      <c r="K207" s="142"/>
      <c r="L207" s="142"/>
      <c r="M207" s="142"/>
      <c r="N207" s="4"/>
      <c r="O207" s="142"/>
      <c r="P207" s="4"/>
      <c r="Q207" s="6"/>
      <c r="R207" s="4"/>
      <c r="S207" s="142"/>
      <c r="T207" s="590"/>
      <c r="U207" s="592"/>
      <c r="V207" s="590"/>
      <c r="W207" s="635"/>
    </row>
    <row r="208" spans="1:49" ht="15" hidden="1" x14ac:dyDescent="0.2">
      <c r="C208" s="15"/>
      <c r="D208" s="4"/>
      <c r="E208" s="142"/>
      <c r="F208" s="4"/>
      <c r="G208" s="142"/>
      <c r="H208" s="4"/>
      <c r="I208" s="142"/>
      <c r="J208" s="4"/>
      <c r="K208" s="142"/>
      <c r="L208" s="142"/>
      <c r="M208" s="142"/>
      <c r="N208" s="4"/>
      <c r="O208" s="142"/>
      <c r="P208" s="4"/>
      <c r="Q208" s="6"/>
      <c r="R208" s="4"/>
      <c r="S208" s="142"/>
      <c r="T208" s="590"/>
      <c r="U208" s="592"/>
      <c r="V208" s="590"/>
      <c r="W208" s="635"/>
    </row>
    <row r="209" spans="3:23" x14ac:dyDescent="0.2">
      <c r="D209" s="594"/>
      <c r="E209" s="636"/>
      <c r="F209" s="594"/>
      <c r="G209" s="636"/>
      <c r="H209" s="594"/>
      <c r="I209" s="636"/>
      <c r="J209" s="594"/>
      <c r="K209" s="636"/>
      <c r="L209" s="636"/>
      <c r="M209" s="636"/>
      <c r="N209" s="594"/>
      <c r="O209" s="636"/>
      <c r="P209" s="594"/>
      <c r="Q209" s="642"/>
      <c r="R209" s="594"/>
      <c r="S209" s="636"/>
      <c r="T209" s="594"/>
      <c r="U209" s="642"/>
      <c r="V209" s="594"/>
      <c r="W209" s="636"/>
    </row>
    <row r="210" spans="3:23" x14ac:dyDescent="0.2">
      <c r="C210" s="643"/>
      <c r="D210" s="594"/>
      <c r="E210" s="636"/>
      <c r="F210" s="594"/>
      <c r="G210" s="636"/>
      <c r="H210" s="594"/>
      <c r="I210" s="636"/>
      <c r="J210" s="594"/>
      <c r="K210" s="636"/>
      <c r="L210" s="636"/>
      <c r="M210" s="636"/>
      <c r="N210" s="594"/>
      <c r="O210" s="636"/>
      <c r="P210" s="594"/>
      <c r="Q210" s="642"/>
      <c r="R210" s="594"/>
      <c r="S210" s="636"/>
      <c r="T210" s="594"/>
      <c r="U210" s="642"/>
      <c r="V210" s="594"/>
      <c r="W210" s="636"/>
    </row>
    <row r="307" ht="0.75" customHeight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</sheetData>
  <mergeCells count="9">
    <mergeCell ref="C193:I193"/>
    <mergeCell ref="C194:K201"/>
    <mergeCell ref="C4:H4"/>
    <mergeCell ref="I4:K4"/>
    <mergeCell ref="N4:O4"/>
    <mergeCell ref="C70:D70"/>
    <mergeCell ref="C105:G105"/>
    <mergeCell ref="C170:G170"/>
    <mergeCell ref="C185:F185"/>
  </mergeCells>
  <conditionalFormatting sqref="Q95 Q97">
    <cfRule type="expression" dxfId="83" priority="18" stopIfTrue="1">
      <formula>( Q95="" )</formula>
    </cfRule>
    <cfRule type="expression" dxfId="82" priority="19" stopIfTrue="1">
      <formula>AND(Q95&lt;&gt;"",OR(ISNUMBER(Q95)=FALSE,Q95&lt;0))</formula>
    </cfRule>
    <cfRule type="expression" dxfId="81" priority="20" stopIfTrue="1">
      <formula>AND(Q183&gt;0,OR(Q95="",Q95=0))</formula>
    </cfRule>
  </conditionalFormatting>
  <conditionalFormatting sqref="Q185">
    <cfRule type="expression" dxfId="80" priority="21" stopIfTrue="1">
      <formula>( Q185="" )</formula>
    </cfRule>
    <cfRule type="expression" dxfId="79" priority="22" stopIfTrue="1">
      <formula>AND(Q185&lt;&gt;"",OR(ISNUMBER(Q185)=FALSE,Q185&lt;0))</formula>
    </cfRule>
    <cfRule type="expression" dxfId="78" priority="23" stopIfTrue="1">
      <formula>AND((Q160+Q161)&gt;=0,Q185&gt;0)</formula>
    </cfRule>
  </conditionalFormatting>
  <conditionalFormatting sqref="Q76:Q77">
    <cfRule type="expression" dxfId="77" priority="24" stopIfTrue="1">
      <formula>( Q76="" )</formula>
    </cfRule>
    <cfRule type="expression" dxfId="76" priority="25" stopIfTrue="1">
      <formula>AND(Q76&lt;&gt;"",OR(ISNUMBER(Q76)=FALSE,Q76&lt;0))</formula>
    </cfRule>
    <cfRule type="expression" dxfId="75" priority="26" stopIfTrue="1">
      <formula>(Q160&lt;Q76)</formula>
    </cfRule>
  </conditionalFormatting>
  <conditionalFormatting sqref="Q167 S167 Q88 S88">
    <cfRule type="expression" dxfId="74" priority="27" stopIfTrue="1">
      <formula>( Q88="" )</formula>
    </cfRule>
    <cfRule type="expression" dxfId="73" priority="28" stopIfTrue="1">
      <formula>AND(Q88&lt;&gt;"",OR(ISNUMBER(Q88)=FALSE,Q88&lt;=0))</formula>
    </cfRule>
  </conditionalFormatting>
  <conditionalFormatting sqref="S160:S161 Q170 S170 E178:L179 Q178:S179 S185 E125 G125 I125 K125:L125 Q118:Q127 S118:S127 Q140:Q142 S140:S142 S110:S113 Q99 S99 Q96 I93:L93 Q86:Q87 S86:S87 S76:S83 Q89:Q94 S89:S97 E57:L57 S44:S47 E44:L47 O46 G51:L55 E51:E55 U12 S15 E15:E21 K15:L21 G15 I15 E12 G12 I12 Q12 S12 Q149:Q153 S149:S153 O55:O56">
    <cfRule type="expression" dxfId="72" priority="29" stopIfTrue="1">
      <formula>( E12="" )</formula>
    </cfRule>
    <cfRule type="expression" dxfId="71" priority="30" stopIfTrue="1">
      <formula>AND(E12&lt;&gt;"",OR(ISNUMBER(E12)=FALSE,E12&lt;0))</formula>
    </cfRule>
  </conditionalFormatting>
  <conditionalFormatting sqref="O45">
    <cfRule type="expression" dxfId="70" priority="31" stopIfTrue="1">
      <formula>( O45="" )</formula>
    </cfRule>
    <cfRule type="expression" dxfId="69" priority="32" stopIfTrue="1">
      <formula>AND(O45&lt;&gt;"",OR(ISNUMBER(O45)=FALSE,O45&lt;0))</formula>
    </cfRule>
  </conditionalFormatting>
  <conditionalFormatting sqref="W44:W47">
    <cfRule type="expression" dxfId="68" priority="33" stopIfTrue="1">
      <formula>( W44="" )</formula>
    </cfRule>
    <cfRule type="expression" dxfId="67" priority="34" stopIfTrue="1">
      <formula>AND(W44&lt;&gt;"",OR(ISNUMBER(W44)=FALSE))</formula>
    </cfRule>
    <cfRule type="expression" dxfId="66" priority="35" stopIfTrue="1">
      <formula>AND(W44&lt;&gt;"",OR(W44&gt;100%,W44&lt;0%))</formula>
    </cfRule>
  </conditionalFormatting>
  <conditionalFormatting sqref="O15 E14">
    <cfRule type="expression" dxfId="65" priority="36" stopIfTrue="1">
      <formula>( E14="" )</formula>
    </cfRule>
    <cfRule type="expression" dxfId="64" priority="37" stopIfTrue="1">
      <formula>AND(E14&lt;&gt;"",OR(ISNUMBER(E14)=FALSE,E14&lt;0))</formula>
    </cfRule>
  </conditionalFormatting>
  <conditionalFormatting sqref="E40">
    <cfRule type="expression" dxfId="63" priority="38" stopIfTrue="1">
      <formula>( E40="" )</formula>
    </cfRule>
    <cfRule type="expression" dxfId="62" priority="39" stopIfTrue="1">
      <formula>AND(E40&lt;&gt;"",OR(ISNUMBER(E40)=FALSE,E40&lt;=0))</formula>
    </cfRule>
  </conditionalFormatting>
  <conditionalFormatting sqref="W14:W15">
    <cfRule type="expression" dxfId="61" priority="40" stopIfTrue="1">
      <formula>( W14="" )</formula>
    </cfRule>
    <cfRule type="expression" dxfId="60" priority="41" stopIfTrue="1">
      <formula>AND(W14&lt;&gt;"",OR(ISNUMBER(W14)=FALSE))</formula>
    </cfRule>
    <cfRule type="expression" dxfId="59" priority="42" stopIfTrue="1">
      <formula>AND(W14&lt;&gt;"",OR(W14&gt;100%,W14&lt;0%))</formula>
    </cfRule>
  </conditionalFormatting>
  <conditionalFormatting sqref="O54">
    <cfRule type="expression" dxfId="58" priority="16" stopIfTrue="1">
      <formula>( O54="" )</formula>
    </cfRule>
    <cfRule type="expression" dxfId="57" priority="17" stopIfTrue="1">
      <formula>AND(O54&lt;&gt;"",OR(ISNUMBER(O54)=FALSE,O54&lt;0))</formula>
    </cfRule>
  </conditionalFormatting>
  <conditionalFormatting sqref="Q134 S134">
    <cfRule type="expression" dxfId="56" priority="14" stopIfTrue="1">
      <formula>( Q134="" )</formula>
    </cfRule>
    <cfRule type="expression" dxfId="55" priority="15" stopIfTrue="1">
      <formula>AND(Q134&lt;&gt;"",OR(ISNUMBER(Q134)=FALSE,Q134&lt;0))</formula>
    </cfRule>
  </conditionalFormatting>
  <conditionalFormatting sqref="Q114">
    <cfRule type="expression" dxfId="54" priority="43" stopIfTrue="1">
      <formula>AND(Q114=0,#REF!&gt;0)</formula>
    </cfRule>
  </conditionalFormatting>
  <conditionalFormatting sqref="Q110">
    <cfRule type="expression" dxfId="53" priority="44" stopIfTrue="1">
      <formula>( Q110="" )</formula>
    </cfRule>
    <cfRule type="expression" dxfId="52" priority="45" stopIfTrue="1">
      <formula>AND(Q110&lt;&gt;"",OR(ISNUMBER(Q110)=FALSE,Q110&lt;0))</formula>
    </cfRule>
    <cfRule type="expression" dxfId="51" priority="46" stopIfTrue="1">
      <formula>(Q110+Q111)&gt;#REF!</formula>
    </cfRule>
  </conditionalFormatting>
  <conditionalFormatting sqref="Q113">
    <cfRule type="expression" dxfId="50" priority="47" stopIfTrue="1">
      <formula>( Q113="" )</formula>
    </cfRule>
    <cfRule type="expression" dxfId="49" priority="48" stopIfTrue="1">
      <formula>AND(Q113&lt;&gt;"",OR(ISNUMBER(Q113)=FALSE,Q113&lt;0))</formula>
    </cfRule>
    <cfRule type="expression" dxfId="48" priority="49" stopIfTrue="1">
      <formula>(Q113+Q115)&gt;#REF!</formula>
    </cfRule>
  </conditionalFormatting>
  <conditionalFormatting sqref="Q111:Q112">
    <cfRule type="expression" dxfId="47" priority="50" stopIfTrue="1">
      <formula>( Q111="" )</formula>
    </cfRule>
    <cfRule type="expression" dxfId="46" priority="51" stopIfTrue="1">
      <formula>AND(Q111&lt;&gt;"",OR(ISNUMBER(Q111)=FALSE,Q111&lt;0))</formula>
    </cfRule>
    <cfRule type="expression" dxfId="45" priority="52" stopIfTrue="1">
      <formula>(Q111+Q114)&gt;#REF!</formula>
    </cfRule>
  </conditionalFormatting>
  <conditionalFormatting sqref="Q187">
    <cfRule type="expression" dxfId="44" priority="9" stopIfTrue="1">
      <formula>( Q187="" )</formula>
    </cfRule>
    <cfRule type="expression" dxfId="43" priority="10" stopIfTrue="1">
      <formula>AND(Q187&lt;&gt;"",OR(ISNUMBER(Q187)=FALSE,Q187&lt;0))</formula>
    </cfRule>
    <cfRule type="expression" dxfId="42" priority="11" stopIfTrue="1">
      <formula>AND((#REF!+#REF!)&gt;=0,Q187&gt;0)</formula>
    </cfRule>
  </conditionalFormatting>
  <conditionalFormatting sqref="S187">
    <cfRule type="expression" dxfId="41" priority="12" stopIfTrue="1">
      <formula>( S187="" )</formula>
    </cfRule>
    <cfRule type="expression" dxfId="40" priority="13" stopIfTrue="1">
      <formula>AND(S187&lt;&gt;"",OR(ISNUMBER(S187)=FALSE,S187&lt;0))</formula>
    </cfRule>
  </conditionalFormatting>
  <conditionalFormatting sqref="Q81:Q82">
    <cfRule type="expression" dxfId="39" priority="53" stopIfTrue="1">
      <formula>( Q81="" )</formula>
    </cfRule>
    <cfRule type="expression" dxfId="38" priority="54" stopIfTrue="1">
      <formula>AND(Q81&lt;&gt;"",OR(ISNUMBER(Q81)=FALSE,Q81&lt;0))</formula>
    </cfRule>
    <cfRule type="expression" dxfId="37" priority="55" stopIfTrue="1">
      <formula>(Q162&lt;Q81)</formula>
    </cfRule>
  </conditionalFormatting>
  <conditionalFormatting sqref="Q78:Q80">
    <cfRule type="expression" dxfId="36" priority="56" stopIfTrue="1">
      <formula>( Q78="" )</formula>
    </cfRule>
    <cfRule type="expression" dxfId="35" priority="57" stopIfTrue="1">
      <formula>AND(Q78&lt;&gt;"",OR(ISNUMBER(Q78)=FALSE,Q78&lt;0))</formula>
    </cfRule>
    <cfRule type="expression" dxfId="34" priority="58" stopIfTrue="1">
      <formula>(#REF!&lt;Q78)</formula>
    </cfRule>
  </conditionalFormatting>
  <conditionalFormatting sqref="Q160">
    <cfRule type="expression" dxfId="33" priority="59" stopIfTrue="1">
      <formula>( Q160="" )</formula>
    </cfRule>
    <cfRule type="expression" dxfId="32" priority="60" stopIfTrue="1">
      <formula>AND(Q160&lt;&gt;"",OR(ISNUMBER(Q160)=FALSE,Q160&lt;0))</formula>
    </cfRule>
    <cfRule type="expression" dxfId="31" priority="61" stopIfTrue="1">
      <formula>(Q160+Q161)&gt;Q185</formula>
    </cfRule>
  </conditionalFormatting>
  <conditionalFormatting sqref="Q161">
    <cfRule type="expression" dxfId="30" priority="62" stopIfTrue="1">
      <formula>( Q161="" )</formula>
    </cfRule>
    <cfRule type="expression" dxfId="29" priority="63" stopIfTrue="1">
      <formula>AND(Q161&lt;&gt;"",OR(ISNUMBER(Q161)=FALSE,Q161&lt;0))</formula>
    </cfRule>
    <cfRule type="expression" dxfId="28" priority="64" stopIfTrue="1">
      <formula>(Q160+Q161)&gt;Q185</formula>
    </cfRule>
  </conditionalFormatting>
  <conditionalFormatting sqref="Q83">
    <cfRule type="expression" dxfId="27" priority="65" stopIfTrue="1">
      <formula>( Q83="" )</formula>
    </cfRule>
    <cfRule type="expression" dxfId="26" priority="66" stopIfTrue="1">
      <formula>AND(Q83&lt;&gt;"",OR(ISNUMBER(Q83)=FALSE,Q83&lt;0))</formula>
    </cfRule>
    <cfRule type="expression" dxfId="25" priority="67" stopIfTrue="1">
      <formula>(Q167&lt;Q83)</formula>
    </cfRule>
  </conditionalFormatting>
  <conditionalFormatting sqref="M178:M179 M125 M93 M44:M47 M51:M55 M15:M21 M57">
    <cfRule type="expression" dxfId="24" priority="7" stopIfTrue="1">
      <formula>( M15="" )</formula>
    </cfRule>
    <cfRule type="expression" dxfId="23" priority="8" stopIfTrue="1">
      <formula>AND(M15&lt;&gt;"",OR(ISNUMBER(M15)=FALSE,M15&lt;0))</formula>
    </cfRule>
  </conditionalFormatting>
  <conditionalFormatting sqref="K12 M12">
    <cfRule type="expression" dxfId="22" priority="5" stopIfTrue="1">
      <formula>( K12="" )</formula>
    </cfRule>
    <cfRule type="expression" dxfId="21" priority="6" stopIfTrue="1">
      <formula>AND(K12&lt;&gt;"",OR(ISNUMBER(K12)=FALSE,K12&lt;0))</formula>
    </cfRule>
  </conditionalFormatting>
  <conditionalFormatting sqref="G56:L56 E56">
    <cfRule type="expression" dxfId="20" priority="3" stopIfTrue="1">
      <formula>( E56="" )</formula>
    </cfRule>
    <cfRule type="expression" dxfId="19" priority="4" stopIfTrue="1">
      <formula>AND(E56&lt;&gt;"",OR(ISNUMBER(E56)=FALSE,E56&lt;0))</formula>
    </cfRule>
  </conditionalFormatting>
  <conditionalFormatting sqref="M56">
    <cfRule type="expression" dxfId="18" priority="1" stopIfTrue="1">
      <formula>( M56="" )</formula>
    </cfRule>
    <cfRule type="expression" dxfId="17" priority="2" stopIfTrue="1">
      <formula>AND(M56&lt;&gt;"",OR(ISNUMBER(M56)=FALSE,M56&lt;0))</formula>
    </cfRule>
  </conditionalFormatting>
  <pageMargins left="0.70866141732283461" right="0.70866141732283461" top="0.74803149606299213" bottom="0.74803149606299213" header="0.31496062992125984" footer="0.31496062992125984"/>
  <pageSetup paperSize="8" scale="60" orientation="landscape" r:id="rId1"/>
  <headerFooter alignWithMargins="0"/>
  <rowBreaks count="3" manualBreakCount="3">
    <brk id="73" max="16383" man="1"/>
    <brk id="103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09"/>
  <sheetViews>
    <sheetView showGridLines="0" view="pageBreakPreview" topLeftCell="A35" zoomScale="75" zoomScaleNormal="75" workbookViewId="0">
      <selection activeCell="A51" sqref="A1:AB51"/>
    </sheetView>
  </sheetViews>
  <sheetFormatPr defaultColWidth="9.140625" defaultRowHeight="12.75" x14ac:dyDescent="0.2"/>
  <cols>
    <col min="1" max="2" width="9.140625" style="594"/>
    <col min="3" max="3" width="9.5703125" style="594" customWidth="1"/>
    <col min="4" max="4" width="52.85546875" style="594" customWidth="1"/>
    <col min="5" max="5" width="10.42578125" style="594" customWidth="1"/>
    <col min="6" max="6" width="11.5703125" style="594" customWidth="1"/>
    <col min="7" max="7" width="10.85546875" style="594" customWidth="1"/>
    <col min="8" max="8" width="10.42578125" style="594" customWidth="1"/>
    <col min="9" max="9" width="13.42578125" style="594" bestFit="1" customWidth="1"/>
    <col min="10" max="10" width="10.42578125" style="693" customWidth="1"/>
    <col min="11" max="11" width="10.42578125" style="594" customWidth="1"/>
    <col min="12" max="12" width="13.42578125" style="594" bestFit="1" customWidth="1"/>
    <col min="13" max="13" width="10.42578125" style="693" customWidth="1"/>
    <col min="14" max="14" width="10.42578125" style="594" customWidth="1"/>
    <col min="15" max="15" width="13.42578125" style="594" bestFit="1" customWidth="1"/>
    <col min="16" max="16" width="13.140625" style="693" customWidth="1"/>
    <col min="17" max="17" width="15" style="693" customWidth="1"/>
    <col min="18" max="18" width="6.5703125" style="395" customWidth="1"/>
    <col min="19" max="19" width="9.140625" style="594" hidden="1" customWidth="1"/>
    <col min="20" max="20" width="9.140625" style="645" hidden="1" customWidth="1"/>
    <col min="21" max="26" width="9.140625" style="646" hidden="1" customWidth="1"/>
    <col min="27" max="27" width="9" style="646" hidden="1" customWidth="1"/>
    <col min="28" max="28" width="6.28515625" style="646" customWidth="1"/>
    <col min="29" max="29" width="9.140625" style="395"/>
    <col min="30" max="30" width="13.7109375" style="395" customWidth="1"/>
    <col min="31" max="31" width="29.7109375" style="395" customWidth="1"/>
    <col min="32" max="32" width="11.5703125" style="395" customWidth="1"/>
    <col min="33" max="33" width="12" style="395" customWidth="1"/>
    <col min="34" max="34" width="12.42578125" style="395" customWidth="1"/>
    <col min="35" max="35" width="11.85546875" style="395" customWidth="1"/>
    <col min="36" max="36" width="10.7109375" style="395" customWidth="1"/>
    <col min="37" max="37" width="11.140625" style="395" customWidth="1"/>
    <col min="38" max="38" width="9.140625" style="395"/>
    <col min="39" max="39" width="11" style="395" customWidth="1"/>
    <col min="40" max="40" width="9.140625" style="395"/>
    <col min="41" max="45" width="10" style="395" customWidth="1"/>
    <col min="46" max="46" width="9.140625" style="395"/>
    <col min="47" max="47" width="10.140625" style="395" customWidth="1"/>
    <col min="48" max="48" width="10" style="395" customWidth="1"/>
    <col min="49" max="50" width="11.28515625" style="395" customWidth="1"/>
    <col min="51" max="51" width="16" style="395" customWidth="1"/>
    <col min="52" max="52" width="11.5703125" style="395" customWidth="1"/>
    <col min="53" max="53" width="10.140625" style="395" customWidth="1"/>
    <col min="54" max="54" width="10" style="395" customWidth="1"/>
    <col min="55" max="56" width="11.7109375" style="395" customWidth="1"/>
    <col min="57" max="57" width="11.28515625" style="395" customWidth="1"/>
    <col min="58" max="59" width="10.85546875" style="395" customWidth="1"/>
    <col min="60" max="61" width="9.85546875" style="395" customWidth="1"/>
    <col min="62" max="62" width="9.85546875" style="395" hidden="1" customWidth="1"/>
    <col min="63" max="63" width="5" style="395" hidden="1" customWidth="1"/>
    <col min="64" max="64" width="9.140625" style="395"/>
    <col min="65" max="66" width="8.28515625" style="395" customWidth="1"/>
    <col min="67" max="67" width="9.140625" style="395"/>
    <col min="68" max="68" width="0" style="395" hidden="1" customWidth="1"/>
    <col min="69" max="72" width="9.140625" style="395"/>
    <col min="73" max="78" width="9.140625" style="615"/>
    <col min="79" max="79" width="12.140625" style="615" customWidth="1"/>
    <col min="80" max="82" width="9.140625" style="615"/>
    <col min="83" max="16384" width="9.140625" style="594"/>
  </cols>
  <sheetData>
    <row r="1" spans="1:100" ht="34.5" customHeight="1" thickBot="1" x14ac:dyDescent="0.25">
      <c r="B1" s="506"/>
      <c r="C1" s="506"/>
      <c r="D1" s="506"/>
      <c r="E1" s="506"/>
      <c r="F1" s="470"/>
      <c r="G1" s="470"/>
      <c r="H1" s="470"/>
      <c r="I1" s="470"/>
      <c r="J1" s="391"/>
      <c r="K1" s="470"/>
      <c r="L1" s="470"/>
      <c r="M1" s="391"/>
      <c r="N1" s="470"/>
      <c r="O1" s="470"/>
      <c r="P1" s="391"/>
      <c r="Q1" s="644"/>
      <c r="R1" s="739"/>
      <c r="S1" s="652"/>
      <c r="T1" s="740"/>
      <c r="U1" s="741"/>
      <c r="V1" s="741"/>
      <c r="W1" s="741"/>
      <c r="X1" s="741"/>
      <c r="Y1" s="741"/>
      <c r="Z1" s="741"/>
      <c r="AA1" s="741"/>
      <c r="AB1" s="739"/>
    </row>
    <row r="2" spans="1:100" ht="20.25" customHeight="1" x14ac:dyDescent="0.2">
      <c r="B2" s="647" t="s">
        <v>252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9"/>
      <c r="R2" s="650"/>
      <c r="AB2" s="742"/>
      <c r="AC2" s="512"/>
      <c r="AD2" s="512"/>
      <c r="AE2" s="512"/>
      <c r="AF2" s="512"/>
      <c r="AG2" s="512"/>
      <c r="AH2" s="513"/>
      <c r="AI2" s="513"/>
      <c r="AJ2" s="513"/>
      <c r="AK2" s="513"/>
      <c r="AL2" s="513"/>
      <c r="AM2" s="513"/>
      <c r="AN2" s="513"/>
      <c r="AO2" s="473"/>
      <c r="AP2" s="473"/>
      <c r="AQ2" s="473"/>
      <c r="AR2" s="473"/>
      <c r="AS2" s="473"/>
    </row>
    <row r="3" spans="1:100" ht="16.5" thickBot="1" x14ac:dyDescent="0.3">
      <c r="B3" s="392" t="s">
        <v>253</v>
      </c>
      <c r="C3" s="652"/>
      <c r="D3" s="652"/>
      <c r="E3" s="652"/>
      <c r="F3" s="652"/>
      <c r="G3" s="652"/>
      <c r="H3" s="652"/>
      <c r="I3" s="652"/>
      <c r="J3" s="644"/>
      <c r="K3" s="652"/>
      <c r="L3" s="652"/>
      <c r="M3" s="644"/>
      <c r="N3" s="652"/>
      <c r="O3" s="652"/>
      <c r="P3" s="644"/>
      <c r="Q3" s="644"/>
      <c r="R3" s="739"/>
      <c r="S3" s="652"/>
      <c r="T3" s="740"/>
      <c r="U3" s="741"/>
      <c r="V3" s="741"/>
      <c r="W3" s="741"/>
      <c r="X3" s="741"/>
      <c r="Y3" s="741"/>
      <c r="Z3" s="741"/>
      <c r="AA3" s="741"/>
      <c r="AB3" s="743"/>
    </row>
    <row r="4" spans="1:100" x14ac:dyDescent="0.2">
      <c r="B4" s="615"/>
      <c r="C4" s="615"/>
      <c r="D4" s="615"/>
      <c r="E4" s="615"/>
      <c r="F4" s="615"/>
      <c r="G4" s="615"/>
      <c r="H4" s="615"/>
      <c r="I4" s="615"/>
      <c r="J4" s="653"/>
      <c r="K4" s="615"/>
      <c r="L4" s="615"/>
      <c r="M4" s="653"/>
      <c r="N4" s="615"/>
      <c r="O4" s="615"/>
      <c r="P4" s="653"/>
      <c r="Q4" s="653"/>
      <c r="T4" s="646"/>
      <c r="AB4" s="651"/>
    </row>
    <row r="5" spans="1:100" s="396" customFormat="1" ht="13.5" thickBot="1" x14ac:dyDescent="0.25">
      <c r="B5" s="393"/>
      <c r="C5" s="393"/>
      <c r="D5" s="393"/>
      <c r="E5" s="393"/>
      <c r="F5" s="393"/>
      <c r="G5" s="393"/>
      <c r="H5" s="393"/>
      <c r="I5" s="393"/>
      <c r="J5" s="654"/>
      <c r="K5" s="393"/>
      <c r="L5" s="393"/>
      <c r="M5" s="654"/>
      <c r="N5" s="393"/>
      <c r="O5" s="393"/>
      <c r="P5" s="654"/>
      <c r="Q5" s="655"/>
      <c r="R5" s="395"/>
      <c r="T5" s="645"/>
      <c r="U5" s="646"/>
      <c r="V5" s="646"/>
      <c r="W5" s="646"/>
      <c r="X5" s="646"/>
      <c r="Y5" s="646"/>
      <c r="Z5" s="646"/>
      <c r="AA5" s="646"/>
      <c r="AB5" s="651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3"/>
      <c r="BV5" s="393"/>
      <c r="BW5" s="393"/>
      <c r="BX5" s="393"/>
      <c r="BY5" s="393"/>
      <c r="BZ5" s="393"/>
      <c r="CA5" s="393"/>
      <c r="CB5" s="393"/>
      <c r="CC5" s="393"/>
      <c r="CD5" s="393"/>
    </row>
    <row r="6" spans="1:100" s="396" customFormat="1" ht="27.75" customHeight="1" x14ac:dyDescent="0.2">
      <c r="A6" s="393"/>
      <c r="B6" s="393"/>
      <c r="C6" s="394"/>
      <c r="D6" s="746" t="s">
        <v>254</v>
      </c>
      <c r="E6" s="656"/>
      <c r="F6" s="657" t="s">
        <v>255</v>
      </c>
      <c r="G6" s="657" t="s">
        <v>256</v>
      </c>
      <c r="H6" s="658" t="s">
        <v>257</v>
      </c>
      <c r="I6" s="659"/>
      <c r="J6" s="660" t="s">
        <v>258</v>
      </c>
      <c r="K6" s="658" t="s">
        <v>259</v>
      </c>
      <c r="L6" s="659"/>
      <c r="M6" s="660" t="s">
        <v>260</v>
      </c>
      <c r="N6" s="658" t="s">
        <v>261</v>
      </c>
      <c r="O6" s="659"/>
      <c r="P6" s="660" t="s">
        <v>262</v>
      </c>
      <c r="Q6" s="661" t="s">
        <v>263</v>
      </c>
      <c r="R6" s="662" t="s">
        <v>292</v>
      </c>
      <c r="S6" s="663"/>
      <c r="T6" s="663"/>
      <c r="U6" s="663"/>
      <c r="V6" s="663"/>
      <c r="W6" s="663"/>
      <c r="X6" s="663"/>
      <c r="Y6" s="663"/>
      <c r="Z6" s="663"/>
      <c r="AA6" s="663"/>
      <c r="AB6" s="664"/>
      <c r="AC6" s="395"/>
      <c r="AD6" s="507"/>
      <c r="AE6" s="507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665"/>
      <c r="AU6" s="66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466"/>
      <c r="BM6" s="515"/>
      <c r="BN6" s="505"/>
      <c r="BO6" s="515"/>
      <c r="BP6" s="505"/>
      <c r="BQ6" s="505"/>
      <c r="BR6" s="395"/>
      <c r="BS6" s="395"/>
      <c r="BT6" s="395"/>
      <c r="BU6" s="393"/>
      <c r="BV6" s="393"/>
      <c r="BW6" s="393"/>
      <c r="BX6" s="393"/>
      <c r="BY6" s="393"/>
      <c r="BZ6" s="393"/>
      <c r="CA6" s="393"/>
      <c r="CB6" s="393"/>
      <c r="CC6" s="393"/>
      <c r="CD6" s="393"/>
    </row>
    <row r="7" spans="1:100" s="396" customFormat="1" ht="24.75" customHeight="1" x14ac:dyDescent="0.2">
      <c r="A7" s="393"/>
      <c r="B7" s="393"/>
      <c r="C7" s="397"/>
      <c r="D7" s="666"/>
      <c r="E7" s="667"/>
      <c r="F7" s="668"/>
      <c r="G7" s="668"/>
      <c r="H7" s="669"/>
      <c r="I7" s="670"/>
      <c r="J7" s="671"/>
      <c r="K7" s="669"/>
      <c r="L7" s="670"/>
      <c r="M7" s="671"/>
      <c r="N7" s="669"/>
      <c r="O7" s="670"/>
      <c r="P7" s="671"/>
      <c r="Q7" s="672"/>
      <c r="R7" s="673"/>
      <c r="S7" s="674"/>
      <c r="T7" s="674"/>
      <c r="U7" s="674"/>
      <c r="V7" s="674"/>
      <c r="W7" s="674"/>
      <c r="X7" s="674"/>
      <c r="Y7" s="674"/>
      <c r="Z7" s="674"/>
      <c r="AA7" s="674"/>
      <c r="AB7" s="675"/>
      <c r="AC7" s="395"/>
      <c r="AD7" s="507"/>
      <c r="AE7" s="507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665"/>
      <c r="AU7" s="66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466"/>
      <c r="BM7" s="515"/>
      <c r="BN7" s="505"/>
      <c r="BO7" s="515"/>
      <c r="BP7" s="505"/>
      <c r="BQ7" s="505"/>
      <c r="BR7" s="395"/>
      <c r="BS7" s="395"/>
      <c r="BT7" s="395"/>
      <c r="BU7" s="393"/>
      <c r="BV7" s="393"/>
      <c r="BW7" s="393"/>
      <c r="BX7" s="393"/>
      <c r="BY7" s="393"/>
      <c r="BZ7" s="393"/>
      <c r="CA7" s="393"/>
      <c r="CB7" s="393"/>
      <c r="CC7" s="393"/>
      <c r="CD7" s="393"/>
    </row>
    <row r="8" spans="1:100" s="396" customFormat="1" ht="53.25" customHeight="1" x14ac:dyDescent="0.2">
      <c r="A8" s="676"/>
      <c r="B8" s="393"/>
      <c r="C8" s="398"/>
      <c r="D8" s="677"/>
      <c r="E8" s="678"/>
      <c r="F8" s="679"/>
      <c r="G8" s="679"/>
      <c r="H8" s="680" t="s">
        <v>264</v>
      </c>
      <c r="I8" s="680" t="s">
        <v>265</v>
      </c>
      <c r="J8" s="681" t="s">
        <v>266</v>
      </c>
      <c r="K8" s="680" t="s">
        <v>264</v>
      </c>
      <c r="L8" s="680" t="s">
        <v>265</v>
      </c>
      <c r="M8" s="681" t="s">
        <v>266</v>
      </c>
      <c r="N8" s="680" t="s">
        <v>264</v>
      </c>
      <c r="O8" s="680" t="s">
        <v>265</v>
      </c>
      <c r="P8" s="681" t="s">
        <v>266</v>
      </c>
      <c r="Q8" s="682" t="s">
        <v>266</v>
      </c>
      <c r="R8" s="673"/>
      <c r="S8" s="674"/>
      <c r="T8" s="674"/>
      <c r="U8" s="674"/>
      <c r="V8" s="674"/>
      <c r="W8" s="674"/>
      <c r="X8" s="674"/>
      <c r="Y8" s="674"/>
      <c r="Z8" s="674"/>
      <c r="AA8" s="674"/>
      <c r="AB8" s="675"/>
      <c r="AC8" s="395"/>
      <c r="AD8" s="507"/>
      <c r="AE8" s="507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665"/>
      <c r="AU8" s="66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466"/>
      <c r="BM8" s="515"/>
      <c r="BN8" s="505"/>
      <c r="BO8" s="515"/>
      <c r="BP8" s="505"/>
      <c r="BQ8" s="505"/>
      <c r="BR8" s="395"/>
      <c r="BS8" s="395"/>
      <c r="BT8" s="395"/>
      <c r="BU8" s="393"/>
      <c r="BV8" s="393"/>
      <c r="BW8" s="393"/>
      <c r="BX8" s="393"/>
      <c r="BY8" s="393"/>
      <c r="BZ8" s="393"/>
      <c r="CA8" s="393"/>
      <c r="CB8" s="393"/>
      <c r="CC8" s="393"/>
      <c r="CD8" s="393"/>
    </row>
    <row r="9" spans="1:100" s="396" customFormat="1" ht="36" customHeight="1" x14ac:dyDescent="0.2">
      <c r="A9" s="395"/>
      <c r="B9" s="393"/>
      <c r="C9" s="510" t="s">
        <v>291</v>
      </c>
      <c r="D9" s="508" t="s">
        <v>267</v>
      </c>
      <c r="E9" s="510" t="s">
        <v>268</v>
      </c>
      <c r="F9" s="510" t="s">
        <v>269</v>
      </c>
      <c r="G9" s="472"/>
      <c r="H9" s="502"/>
      <c r="I9" s="502"/>
      <c r="J9" s="503" t="s">
        <v>270</v>
      </c>
      <c r="K9" s="502"/>
      <c r="L9" s="502"/>
      <c r="M9" s="503" t="s">
        <v>270</v>
      </c>
      <c r="N9" s="502"/>
      <c r="O9" s="502"/>
      <c r="P9" s="503" t="s">
        <v>271</v>
      </c>
      <c r="Q9" s="504" t="s">
        <v>271</v>
      </c>
      <c r="R9" s="673"/>
      <c r="S9" s="674"/>
      <c r="T9" s="674"/>
      <c r="U9" s="674"/>
      <c r="V9" s="674"/>
      <c r="W9" s="674"/>
      <c r="X9" s="674"/>
      <c r="Y9" s="674"/>
      <c r="Z9" s="674"/>
      <c r="AA9" s="674"/>
      <c r="AB9" s="675"/>
      <c r="AC9" s="395"/>
      <c r="AD9" s="518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15"/>
      <c r="AR9" s="51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395"/>
      <c r="BK9" s="514"/>
      <c r="BL9" s="469"/>
      <c r="BM9" s="515"/>
      <c r="BN9" s="505"/>
      <c r="BO9" s="505"/>
      <c r="BP9" s="467"/>
      <c r="BQ9" s="467"/>
      <c r="BR9" s="395"/>
      <c r="BS9" s="395"/>
      <c r="BT9" s="395"/>
      <c r="BU9" s="393"/>
      <c r="BV9" s="393"/>
      <c r="BW9" s="393"/>
      <c r="BX9" s="393"/>
      <c r="BY9" s="393"/>
      <c r="BZ9" s="393"/>
      <c r="CA9" s="393"/>
      <c r="CB9" s="393"/>
      <c r="CC9" s="393"/>
      <c r="CD9" s="393"/>
    </row>
    <row r="10" spans="1:100" s="396" customFormat="1" ht="15.75" customHeight="1" thickBot="1" x14ac:dyDescent="0.25">
      <c r="A10" s="395"/>
      <c r="B10" s="393"/>
      <c r="C10" s="511"/>
      <c r="D10" s="509"/>
      <c r="E10" s="511"/>
      <c r="F10" s="511"/>
      <c r="G10" s="471"/>
      <c r="H10" s="679"/>
      <c r="I10" s="679"/>
      <c r="J10" s="683"/>
      <c r="K10" s="679"/>
      <c r="L10" s="679"/>
      <c r="M10" s="683"/>
      <c r="N10" s="679"/>
      <c r="O10" s="679"/>
      <c r="P10" s="683"/>
      <c r="Q10" s="684"/>
      <c r="R10" s="685"/>
      <c r="S10" s="686"/>
      <c r="T10" s="686"/>
      <c r="U10" s="686"/>
      <c r="V10" s="686"/>
      <c r="W10" s="686"/>
      <c r="X10" s="686"/>
      <c r="Y10" s="686"/>
      <c r="Z10" s="686"/>
      <c r="AA10" s="686"/>
      <c r="AB10" s="687"/>
      <c r="AC10" s="395"/>
      <c r="AD10" s="518"/>
      <c r="AE10" s="505"/>
      <c r="AF10" s="505"/>
      <c r="AG10" s="505"/>
      <c r="AH10" s="505"/>
      <c r="AI10" s="505"/>
      <c r="AJ10" s="505"/>
      <c r="AK10" s="505"/>
      <c r="AL10" s="505"/>
      <c r="AM10" s="505"/>
      <c r="AN10" s="515"/>
      <c r="AO10" s="515"/>
      <c r="AP10" s="515"/>
      <c r="AQ10" s="515"/>
      <c r="AR10" s="51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395"/>
      <c r="BK10" s="514"/>
      <c r="BL10" s="469"/>
      <c r="BM10" s="515"/>
      <c r="BN10" s="515"/>
      <c r="BO10" s="515"/>
      <c r="BP10" s="467"/>
      <c r="BQ10" s="467"/>
      <c r="BR10" s="395"/>
      <c r="BS10" s="395"/>
      <c r="BT10" s="395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</row>
    <row r="11" spans="1:100" ht="17.25" hidden="1" customHeight="1" x14ac:dyDescent="0.2">
      <c r="A11" s="395"/>
      <c r="B11" s="399"/>
      <c r="D11" s="400"/>
      <c r="E11" s="400"/>
      <c r="F11" s="401"/>
      <c r="G11" s="401"/>
      <c r="H11" s="401"/>
      <c r="I11" s="401"/>
      <c r="J11" s="402"/>
      <c r="K11" s="401"/>
      <c r="L11" s="401"/>
      <c r="M11" s="402"/>
      <c r="N11" s="401"/>
      <c r="O11" s="401"/>
      <c r="P11" s="744"/>
      <c r="Q11" s="403"/>
      <c r="R11" s="466"/>
      <c r="S11" s="404"/>
      <c r="T11" s="405"/>
      <c r="U11" s="406"/>
      <c r="V11" s="406"/>
      <c r="W11" s="406"/>
      <c r="X11" s="406"/>
      <c r="Y11" s="406"/>
      <c r="Z11" s="407"/>
      <c r="AA11" s="688"/>
      <c r="AB11" s="408"/>
      <c r="AD11" s="463"/>
      <c r="AE11" s="463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M11" s="468"/>
      <c r="BN11" s="466"/>
      <c r="BO11" s="466"/>
      <c r="BP11" s="467"/>
      <c r="BQ11" s="467"/>
    </row>
    <row r="12" spans="1:100" ht="36.75" customHeight="1" x14ac:dyDescent="0.2">
      <c r="A12" s="395"/>
      <c r="B12" s="409"/>
      <c r="D12" s="498"/>
      <c r="E12" s="498"/>
      <c r="F12" s="474"/>
      <c r="G12" s="474"/>
      <c r="H12" s="474"/>
      <c r="I12" s="474"/>
      <c r="J12" s="410"/>
      <c r="K12" s="474"/>
      <c r="L12" s="474"/>
      <c r="M12" s="410"/>
      <c r="N12" s="474"/>
      <c r="O12" s="474"/>
      <c r="P12" s="410"/>
      <c r="Q12" s="653"/>
      <c r="S12" s="689"/>
      <c r="T12" s="690"/>
      <c r="U12" s="691"/>
      <c r="V12" s="691"/>
      <c r="W12" s="691"/>
      <c r="X12" s="691"/>
      <c r="Y12" s="691"/>
      <c r="Z12" s="691"/>
      <c r="AA12" s="688"/>
      <c r="AB12" s="594"/>
      <c r="AC12" s="692"/>
      <c r="AD12" s="516"/>
      <c r="AE12" s="516"/>
      <c r="BM12" s="468"/>
      <c r="BN12" s="466"/>
      <c r="BO12" s="466"/>
      <c r="BP12" s="467"/>
      <c r="BQ12" s="467"/>
    </row>
    <row r="13" spans="1:100" x14ac:dyDescent="0.2">
      <c r="A13" s="395"/>
      <c r="B13" s="615"/>
      <c r="D13" s="615"/>
      <c r="Q13" s="653"/>
      <c r="S13" s="689"/>
      <c r="T13" s="690"/>
      <c r="U13" s="691"/>
      <c r="V13" s="691"/>
      <c r="W13" s="691"/>
      <c r="X13" s="691"/>
      <c r="Y13" s="691"/>
      <c r="Z13" s="691"/>
      <c r="AA13" s="688"/>
      <c r="AB13" s="594"/>
      <c r="AH13" s="694"/>
      <c r="AV13" s="411"/>
      <c r="BH13" s="411"/>
      <c r="BI13" s="411"/>
      <c r="BN13" s="695"/>
      <c r="BO13" s="695"/>
      <c r="BP13" s="694"/>
    </row>
    <row r="14" spans="1:100" s="615" customFormat="1" x14ac:dyDescent="0.2">
      <c r="A14" s="395"/>
      <c r="C14" s="594"/>
      <c r="D14" s="517" t="s">
        <v>272</v>
      </c>
      <c r="E14" s="517"/>
      <c r="F14" s="474"/>
      <c r="G14" s="474"/>
      <c r="H14" s="474"/>
      <c r="I14" s="474"/>
      <c r="J14" s="410"/>
      <c r="K14" s="474"/>
      <c r="L14" s="474"/>
      <c r="M14" s="410"/>
      <c r="N14" s="474"/>
      <c r="O14" s="474"/>
      <c r="P14" s="410"/>
      <c r="Q14" s="653"/>
      <c r="R14" s="395"/>
      <c r="S14" s="689"/>
      <c r="T14" s="690"/>
      <c r="U14" s="691"/>
      <c r="V14" s="691"/>
      <c r="W14" s="691"/>
      <c r="X14" s="691"/>
      <c r="Y14" s="691"/>
      <c r="Z14" s="691"/>
      <c r="AA14" s="688"/>
      <c r="AB14" s="594"/>
      <c r="AC14" s="395"/>
      <c r="AD14" s="516"/>
      <c r="AE14" s="516"/>
      <c r="AF14" s="395"/>
      <c r="AG14" s="395"/>
      <c r="AH14" s="694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411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411"/>
      <c r="BI14" s="411"/>
      <c r="BJ14" s="395"/>
      <c r="BK14" s="395"/>
      <c r="BL14" s="395"/>
      <c r="BM14" s="395"/>
      <c r="BN14" s="695"/>
      <c r="BO14" s="695"/>
      <c r="BP14" s="694"/>
      <c r="BQ14" s="395"/>
      <c r="BR14" s="395"/>
      <c r="BS14" s="395"/>
      <c r="BT14" s="395"/>
      <c r="CE14" s="594"/>
      <c r="CF14" s="594"/>
      <c r="CG14" s="594"/>
      <c r="CH14" s="594"/>
      <c r="CI14" s="594"/>
      <c r="CJ14" s="594"/>
      <c r="CK14" s="594"/>
      <c r="CL14" s="594"/>
      <c r="CM14" s="594"/>
      <c r="CN14" s="594"/>
      <c r="CO14" s="594"/>
      <c r="CP14" s="594"/>
      <c r="CQ14" s="594"/>
      <c r="CR14" s="594"/>
      <c r="CS14" s="594"/>
      <c r="CT14" s="594"/>
      <c r="CU14" s="594"/>
      <c r="CV14" s="594"/>
    </row>
    <row r="15" spans="1:100" s="615" customFormat="1" x14ac:dyDescent="0.2">
      <c r="A15" s="395"/>
      <c r="B15" s="696"/>
      <c r="C15" s="412"/>
      <c r="D15" s="413"/>
      <c r="E15" s="412"/>
      <c r="F15" s="412"/>
      <c r="G15" s="412"/>
      <c r="H15" s="412"/>
      <c r="I15" s="412"/>
      <c r="J15" s="414"/>
      <c r="K15" s="414"/>
      <c r="L15" s="414"/>
      <c r="M15" s="414"/>
      <c r="N15" s="414"/>
      <c r="O15" s="414"/>
      <c r="P15" s="414"/>
      <c r="Q15" s="414"/>
      <c r="R15" s="499"/>
      <c r="S15" s="500"/>
      <c r="T15" s="500"/>
      <c r="U15" s="500"/>
      <c r="V15" s="500"/>
      <c r="W15" s="500"/>
      <c r="X15" s="500"/>
      <c r="Y15" s="500"/>
      <c r="Z15" s="500"/>
      <c r="AA15" s="500"/>
      <c r="AB15" s="501"/>
      <c r="AC15" s="411"/>
      <c r="AD15" s="411"/>
      <c r="AE15" s="411"/>
      <c r="AF15" s="411"/>
      <c r="AG15" s="411"/>
      <c r="AH15" s="417"/>
      <c r="AI15" s="417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395"/>
      <c r="BK15" s="411"/>
      <c r="BL15" s="411"/>
      <c r="BM15" s="411"/>
      <c r="BN15" s="695"/>
      <c r="BO15" s="695"/>
      <c r="BP15" s="694"/>
      <c r="BQ15" s="395"/>
      <c r="BR15" s="395"/>
      <c r="BS15" s="395"/>
      <c r="BT15" s="395"/>
      <c r="CT15" s="594"/>
    </row>
    <row r="16" spans="1:100" s="615" customFormat="1" x14ac:dyDescent="0.2">
      <c r="A16" s="395"/>
      <c r="B16" s="696"/>
      <c r="C16" s="412"/>
      <c r="D16" s="413"/>
      <c r="E16" s="412"/>
      <c r="F16" s="412"/>
      <c r="G16" s="412"/>
      <c r="H16" s="412"/>
      <c r="I16" s="412"/>
      <c r="J16" s="414"/>
      <c r="K16" s="414"/>
      <c r="L16" s="414"/>
      <c r="M16" s="414"/>
      <c r="N16" s="414"/>
      <c r="O16" s="414"/>
      <c r="P16" s="414"/>
      <c r="Q16" s="414"/>
      <c r="R16" s="499"/>
      <c r="S16" s="500"/>
      <c r="T16" s="500"/>
      <c r="U16" s="500"/>
      <c r="V16" s="500"/>
      <c r="W16" s="500"/>
      <c r="X16" s="500"/>
      <c r="Y16" s="500"/>
      <c r="Z16" s="500"/>
      <c r="AA16" s="500"/>
      <c r="AB16" s="501"/>
      <c r="AC16" s="411"/>
      <c r="AD16" s="411"/>
      <c r="AE16" s="411"/>
      <c r="AF16" s="411"/>
      <c r="AG16" s="411"/>
      <c r="AH16" s="417"/>
      <c r="AI16" s="417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395"/>
      <c r="BK16" s="411"/>
      <c r="BL16" s="411"/>
      <c r="BM16" s="411"/>
      <c r="BN16" s="695"/>
      <c r="BO16" s="695"/>
      <c r="BP16" s="694"/>
      <c r="BQ16" s="395"/>
      <c r="BR16" s="395"/>
      <c r="BS16" s="395"/>
      <c r="BT16" s="395"/>
      <c r="CT16" s="594"/>
    </row>
    <row r="17" spans="1:100" s="615" customFormat="1" x14ac:dyDescent="0.2">
      <c r="A17" s="395"/>
      <c r="B17" s="696"/>
      <c r="C17" s="412"/>
      <c r="D17" s="413"/>
      <c r="E17" s="412"/>
      <c r="F17" s="412"/>
      <c r="G17" s="412"/>
      <c r="H17" s="412"/>
      <c r="I17" s="412"/>
      <c r="J17" s="414"/>
      <c r="K17" s="414"/>
      <c r="L17" s="414"/>
      <c r="M17" s="414"/>
      <c r="N17" s="414"/>
      <c r="O17" s="414"/>
      <c r="P17" s="414"/>
      <c r="Q17" s="414"/>
      <c r="R17" s="499"/>
      <c r="S17" s="500"/>
      <c r="T17" s="500"/>
      <c r="U17" s="500"/>
      <c r="V17" s="500"/>
      <c r="W17" s="500"/>
      <c r="X17" s="500"/>
      <c r="Y17" s="500"/>
      <c r="Z17" s="500"/>
      <c r="AA17" s="500"/>
      <c r="AB17" s="501"/>
      <c r="AC17" s="411"/>
      <c r="AD17" s="411"/>
      <c r="AE17" s="411"/>
      <c r="AF17" s="411"/>
      <c r="AG17" s="411"/>
      <c r="AH17" s="417"/>
      <c r="AI17" s="417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395"/>
      <c r="BK17" s="411"/>
      <c r="BL17" s="411"/>
      <c r="BM17" s="411"/>
      <c r="BN17" s="695"/>
      <c r="BO17" s="695"/>
      <c r="BP17" s="694"/>
      <c r="BQ17" s="395"/>
      <c r="BR17" s="395"/>
      <c r="BS17" s="395"/>
      <c r="BT17" s="395"/>
      <c r="CT17" s="594"/>
    </row>
    <row r="18" spans="1:100" ht="13.5" thickBot="1" x14ac:dyDescent="0.25">
      <c r="A18" s="395"/>
      <c r="B18" s="615"/>
      <c r="C18" s="615"/>
      <c r="D18" s="615"/>
      <c r="E18" s="615"/>
      <c r="F18" s="615"/>
      <c r="G18" s="615"/>
      <c r="H18" s="615"/>
      <c r="I18" s="615"/>
      <c r="J18" s="653"/>
      <c r="K18" s="615"/>
      <c r="L18" s="615"/>
      <c r="M18" s="653"/>
      <c r="N18" s="615"/>
      <c r="O18" s="615"/>
      <c r="P18" s="653"/>
      <c r="Q18" s="418"/>
      <c r="R18" s="415"/>
      <c r="S18" s="689"/>
      <c r="T18" s="690"/>
      <c r="U18" s="691"/>
      <c r="V18" s="691"/>
      <c r="W18" s="691"/>
      <c r="X18" s="691"/>
      <c r="Y18" s="691"/>
      <c r="Z18" s="691"/>
      <c r="AA18" s="688"/>
      <c r="AB18" s="615"/>
      <c r="AG18" s="411"/>
      <c r="AH18" s="694"/>
      <c r="AV18" s="411"/>
      <c r="BH18" s="411"/>
      <c r="BI18" s="411"/>
      <c r="BN18" s="695"/>
      <c r="BO18" s="695"/>
      <c r="BP18" s="694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U18" s="615"/>
      <c r="CV18" s="615"/>
    </row>
    <row r="19" spans="1:100" ht="13.5" thickBot="1" x14ac:dyDescent="0.25">
      <c r="A19" s="395"/>
      <c r="B19" s="615"/>
      <c r="C19" s="615"/>
      <c r="D19" s="697" t="s">
        <v>276</v>
      </c>
      <c r="E19" s="697"/>
      <c r="F19" s="615"/>
      <c r="G19" s="615"/>
      <c r="H19" s="615"/>
      <c r="I19" s="615"/>
      <c r="J19" s="653"/>
      <c r="K19" s="615"/>
      <c r="L19" s="615"/>
      <c r="M19" s="653"/>
      <c r="N19" s="615"/>
      <c r="O19" s="615"/>
      <c r="P19" s="653"/>
      <c r="Q19" s="745"/>
      <c r="R19" s="415"/>
      <c r="S19" s="689"/>
      <c r="T19" s="690"/>
      <c r="U19" s="691"/>
      <c r="V19" s="691"/>
      <c r="W19" s="691"/>
      <c r="X19" s="691"/>
      <c r="Y19" s="691"/>
      <c r="Z19" s="691"/>
      <c r="AA19" s="688"/>
      <c r="AB19" s="615"/>
      <c r="AG19" s="411"/>
      <c r="AH19" s="694"/>
      <c r="AV19" s="411"/>
      <c r="BH19" s="411"/>
      <c r="BI19" s="411"/>
      <c r="BN19" s="695"/>
      <c r="BO19" s="695"/>
      <c r="BP19" s="694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U19" s="615"/>
      <c r="CV19" s="615"/>
    </row>
    <row r="20" spans="1:100" x14ac:dyDescent="0.2">
      <c r="A20" s="395"/>
      <c r="B20" s="615"/>
      <c r="C20" s="615"/>
      <c r="D20" s="419"/>
      <c r="E20" s="419"/>
      <c r="F20" s="615"/>
      <c r="G20" s="615"/>
      <c r="H20" s="615"/>
      <c r="I20" s="615"/>
      <c r="J20" s="653"/>
      <c r="K20" s="615"/>
      <c r="L20" s="615"/>
      <c r="M20" s="653"/>
      <c r="N20" s="615"/>
      <c r="O20" s="615"/>
      <c r="P20" s="653"/>
      <c r="Q20" s="418"/>
      <c r="R20" s="415"/>
      <c r="S20" s="689"/>
      <c r="T20" s="690"/>
      <c r="U20" s="691"/>
      <c r="V20" s="691"/>
      <c r="W20" s="691"/>
      <c r="X20" s="691"/>
      <c r="Y20" s="691"/>
      <c r="Z20" s="691"/>
      <c r="AA20" s="688"/>
      <c r="AB20" s="615"/>
      <c r="AG20" s="411"/>
      <c r="AH20" s="694"/>
      <c r="AV20" s="411"/>
      <c r="BH20" s="411"/>
      <c r="BI20" s="411"/>
      <c r="BN20" s="695"/>
      <c r="BO20" s="695"/>
      <c r="BP20" s="694"/>
      <c r="CE20" s="615"/>
      <c r="CF20" s="615"/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5"/>
      <c r="CU20" s="615"/>
      <c r="CV20" s="615"/>
    </row>
    <row r="21" spans="1:100" x14ac:dyDescent="0.2">
      <c r="A21" s="395"/>
      <c r="B21" s="615"/>
      <c r="C21" s="615"/>
      <c r="D21" s="525" t="s">
        <v>273</v>
      </c>
      <c r="E21" s="525"/>
      <c r="F21" s="465"/>
      <c r="G21" s="465"/>
      <c r="H21" s="465"/>
      <c r="I21" s="465"/>
      <c r="J21" s="420"/>
      <c r="K21" s="465"/>
      <c r="L21" s="465"/>
      <c r="M21" s="420"/>
      <c r="N21" s="465"/>
      <c r="O21" s="465"/>
      <c r="P21" s="420"/>
      <c r="Q21" s="421"/>
      <c r="R21" s="415"/>
      <c r="S21" s="689"/>
      <c r="T21" s="690"/>
      <c r="U21" s="691"/>
      <c r="V21" s="691"/>
      <c r="W21" s="691"/>
      <c r="X21" s="691"/>
      <c r="Y21" s="691"/>
      <c r="Z21" s="691"/>
      <c r="AA21" s="688"/>
      <c r="AB21" s="615"/>
      <c r="AD21" s="516"/>
      <c r="AE21" s="516"/>
      <c r="AG21" s="411"/>
      <c r="AH21" s="694"/>
      <c r="AV21" s="411"/>
      <c r="BH21" s="411"/>
      <c r="BI21" s="411"/>
      <c r="BN21" s="695"/>
      <c r="BO21" s="695"/>
      <c r="BP21" s="694"/>
    </row>
    <row r="22" spans="1:100" x14ac:dyDescent="0.2">
      <c r="A22" s="395"/>
      <c r="B22" s="696"/>
      <c r="C22" s="412"/>
      <c r="D22" s="413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99"/>
      <c r="S22" s="500"/>
      <c r="T22" s="500"/>
      <c r="U22" s="500"/>
      <c r="V22" s="500"/>
      <c r="W22" s="500"/>
      <c r="X22" s="500"/>
      <c r="Y22" s="500"/>
      <c r="Z22" s="500"/>
      <c r="AA22" s="500"/>
      <c r="AB22" s="501"/>
      <c r="AC22" s="411"/>
      <c r="AD22" s="411"/>
      <c r="AE22" s="411"/>
      <c r="AF22" s="411"/>
      <c r="AG22" s="411"/>
      <c r="AH22" s="417"/>
      <c r="AI22" s="417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K22" s="411"/>
      <c r="BL22" s="411"/>
      <c r="BM22" s="411"/>
      <c r="BN22" s="695"/>
      <c r="BO22" s="695"/>
      <c r="BP22" s="694"/>
    </row>
    <row r="23" spans="1:100" x14ac:dyDescent="0.2">
      <c r="A23" s="395"/>
      <c r="B23" s="696"/>
      <c r="C23" s="412"/>
      <c r="D23" s="413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99"/>
      <c r="S23" s="500"/>
      <c r="T23" s="500"/>
      <c r="U23" s="500"/>
      <c r="V23" s="500"/>
      <c r="W23" s="500"/>
      <c r="X23" s="500"/>
      <c r="Y23" s="500"/>
      <c r="Z23" s="500"/>
      <c r="AA23" s="500"/>
      <c r="AB23" s="501"/>
      <c r="AC23" s="411"/>
      <c r="AD23" s="411"/>
      <c r="AE23" s="411"/>
      <c r="AF23" s="411"/>
      <c r="AG23" s="411"/>
      <c r="AH23" s="417"/>
      <c r="AI23" s="417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K23" s="411"/>
      <c r="BL23" s="411"/>
      <c r="BM23" s="411"/>
      <c r="BN23" s="695"/>
      <c r="BO23" s="695"/>
      <c r="BP23" s="694"/>
    </row>
    <row r="24" spans="1:100" x14ac:dyDescent="0.2">
      <c r="A24" s="395"/>
      <c r="B24" s="696"/>
      <c r="C24" s="412"/>
      <c r="D24" s="41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99"/>
      <c r="S24" s="500"/>
      <c r="T24" s="500"/>
      <c r="U24" s="500"/>
      <c r="V24" s="500"/>
      <c r="W24" s="500"/>
      <c r="X24" s="500"/>
      <c r="Y24" s="500"/>
      <c r="Z24" s="500"/>
      <c r="AA24" s="500"/>
      <c r="AB24" s="501"/>
      <c r="AC24" s="411"/>
      <c r="AD24" s="411"/>
      <c r="AE24" s="411"/>
      <c r="AF24" s="411"/>
      <c r="AG24" s="411"/>
      <c r="AH24" s="417"/>
      <c r="AI24" s="417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K24" s="411"/>
      <c r="BL24" s="411"/>
      <c r="BM24" s="411"/>
      <c r="BN24" s="695"/>
      <c r="BO24" s="695"/>
      <c r="BP24" s="694"/>
    </row>
    <row r="25" spans="1:100" ht="13.5" thickBot="1" x14ac:dyDescent="0.25">
      <c r="A25" s="395"/>
      <c r="B25" s="615"/>
      <c r="C25" s="422"/>
      <c r="D25" s="409"/>
      <c r="E25" s="422"/>
      <c r="F25" s="422"/>
      <c r="G25" s="422"/>
      <c r="H25" s="422"/>
      <c r="I25" s="422"/>
      <c r="J25" s="418"/>
      <c r="K25" s="422"/>
      <c r="L25" s="422"/>
      <c r="M25" s="418"/>
      <c r="N25" s="422"/>
      <c r="O25" s="422"/>
      <c r="P25" s="418"/>
      <c r="Q25" s="418"/>
      <c r="R25" s="415"/>
      <c r="S25" s="423"/>
      <c r="T25" s="424"/>
      <c r="U25" s="425"/>
      <c r="V25" s="426"/>
      <c r="W25" s="426"/>
      <c r="X25" s="426"/>
      <c r="Y25" s="425"/>
      <c r="Z25" s="426"/>
      <c r="AA25" s="427"/>
      <c r="AB25" s="416"/>
      <c r="AC25" s="411"/>
      <c r="AD25" s="411"/>
      <c r="AE25" s="411"/>
      <c r="AF25" s="411"/>
      <c r="AG25" s="411"/>
      <c r="AH25" s="417"/>
      <c r="AI25" s="417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K25" s="411"/>
      <c r="BL25" s="411"/>
      <c r="BM25" s="411"/>
      <c r="BN25" s="695"/>
      <c r="BO25" s="695"/>
      <c r="BP25" s="694"/>
    </row>
    <row r="26" spans="1:100" ht="13.5" thickBot="1" x14ac:dyDescent="0.25">
      <c r="A26" s="395"/>
      <c r="B26" s="615"/>
      <c r="D26" s="697" t="s">
        <v>277</v>
      </c>
      <c r="E26" s="697"/>
      <c r="F26" s="419"/>
      <c r="G26" s="419"/>
      <c r="H26" s="419"/>
      <c r="I26" s="419"/>
      <c r="J26" s="428"/>
      <c r="K26" s="419"/>
      <c r="L26" s="419"/>
      <c r="M26" s="428"/>
      <c r="N26" s="419"/>
      <c r="O26" s="419"/>
      <c r="P26" s="428"/>
      <c r="Q26" s="745"/>
      <c r="R26" s="415"/>
      <c r="S26" s="429"/>
      <c r="T26" s="424"/>
      <c r="U26" s="430"/>
      <c r="V26" s="430"/>
      <c r="W26" s="430"/>
      <c r="X26" s="430"/>
      <c r="Y26" s="430"/>
      <c r="Z26" s="430"/>
      <c r="AA26" s="688"/>
      <c r="AB26" s="594"/>
      <c r="AD26" s="516"/>
      <c r="AE26" s="516"/>
      <c r="AF26" s="415"/>
      <c r="AG26" s="415"/>
      <c r="AH26" s="417"/>
      <c r="AI26" s="417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N26" s="695"/>
      <c r="BO26" s="695"/>
      <c r="BP26" s="694"/>
    </row>
    <row r="27" spans="1:100" x14ac:dyDescent="0.2">
      <c r="A27" s="395"/>
      <c r="B27" s="615"/>
      <c r="Q27" s="653"/>
      <c r="S27" s="689"/>
      <c r="T27" s="690"/>
      <c r="U27" s="691"/>
      <c r="V27" s="691"/>
      <c r="W27" s="691"/>
      <c r="X27" s="691"/>
      <c r="Y27" s="691"/>
      <c r="Z27" s="691"/>
      <c r="AA27" s="688"/>
      <c r="AB27" s="594"/>
      <c r="AG27" s="411"/>
      <c r="AV27" s="411"/>
      <c r="BN27" s="695"/>
      <c r="BO27" s="695"/>
      <c r="BP27" s="694"/>
    </row>
    <row r="28" spans="1:100" x14ac:dyDescent="0.2">
      <c r="A28" s="395"/>
      <c r="B28" s="615"/>
      <c r="D28" s="517" t="s">
        <v>274</v>
      </c>
      <c r="E28" s="517"/>
      <c r="F28" s="474"/>
      <c r="G28" s="474"/>
      <c r="H28" s="474"/>
      <c r="I28" s="474"/>
      <c r="J28" s="410"/>
      <c r="K28" s="474"/>
      <c r="L28" s="474"/>
      <c r="M28" s="410"/>
      <c r="N28" s="474"/>
      <c r="O28" s="474"/>
      <c r="P28" s="410"/>
      <c r="Q28" s="653"/>
      <c r="S28" s="689"/>
      <c r="T28" s="690"/>
      <c r="U28" s="691"/>
      <c r="V28" s="691"/>
      <c r="W28" s="691"/>
      <c r="X28" s="691"/>
      <c r="Y28" s="691"/>
      <c r="Z28" s="691"/>
      <c r="AA28" s="688"/>
      <c r="AB28" s="594"/>
      <c r="AD28" s="516"/>
      <c r="AE28" s="516"/>
      <c r="AG28" s="411"/>
      <c r="AV28" s="411"/>
      <c r="BN28" s="695"/>
      <c r="BO28" s="695"/>
      <c r="BP28" s="694"/>
    </row>
    <row r="29" spans="1:100" x14ac:dyDescent="0.2">
      <c r="A29" s="395"/>
      <c r="B29" s="615"/>
      <c r="C29" s="412"/>
      <c r="D29" s="413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4"/>
      <c r="Q29" s="414"/>
      <c r="R29" s="499"/>
      <c r="S29" s="500"/>
      <c r="T29" s="500"/>
      <c r="U29" s="500"/>
      <c r="V29" s="500"/>
      <c r="W29" s="500"/>
      <c r="X29" s="500"/>
      <c r="Y29" s="500"/>
      <c r="Z29" s="500"/>
      <c r="AA29" s="500"/>
      <c r="AB29" s="50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K29" s="411"/>
      <c r="BL29" s="411"/>
      <c r="BM29" s="411"/>
      <c r="BN29" s="695"/>
      <c r="BO29" s="695"/>
      <c r="BP29" s="694"/>
    </row>
    <row r="30" spans="1:100" x14ac:dyDescent="0.2">
      <c r="A30" s="395"/>
      <c r="B30" s="615"/>
      <c r="C30" s="412"/>
      <c r="D30" s="413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4"/>
      <c r="Q30" s="414"/>
      <c r="R30" s="499"/>
      <c r="S30" s="500"/>
      <c r="T30" s="500"/>
      <c r="U30" s="500"/>
      <c r="V30" s="500"/>
      <c r="W30" s="500"/>
      <c r="X30" s="500"/>
      <c r="Y30" s="500"/>
      <c r="Z30" s="500"/>
      <c r="AA30" s="500"/>
      <c r="AB30" s="50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K30" s="411"/>
      <c r="BL30" s="411"/>
      <c r="BM30" s="411"/>
      <c r="BN30" s="695"/>
      <c r="BO30" s="695"/>
      <c r="BP30" s="694"/>
    </row>
    <row r="31" spans="1:100" x14ac:dyDescent="0.2">
      <c r="A31" s="395"/>
      <c r="B31" s="615"/>
      <c r="C31" s="412"/>
      <c r="D31" s="413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4"/>
      <c r="Q31" s="414"/>
      <c r="R31" s="499"/>
      <c r="S31" s="500"/>
      <c r="T31" s="500"/>
      <c r="U31" s="500"/>
      <c r="V31" s="500"/>
      <c r="W31" s="500"/>
      <c r="X31" s="500"/>
      <c r="Y31" s="500"/>
      <c r="Z31" s="500"/>
      <c r="AA31" s="500"/>
      <c r="AB31" s="50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K31" s="411"/>
      <c r="BL31" s="411"/>
      <c r="BM31" s="411"/>
      <c r="BN31" s="695"/>
      <c r="BO31" s="695"/>
      <c r="BP31" s="694"/>
    </row>
    <row r="32" spans="1:100" ht="13.5" thickBot="1" x14ac:dyDescent="0.25">
      <c r="A32" s="395"/>
      <c r="B32" s="615"/>
      <c r="C32" s="422"/>
      <c r="D32" s="409"/>
      <c r="E32" s="422"/>
      <c r="F32" s="422"/>
      <c r="G32" s="422"/>
      <c r="H32" s="422"/>
      <c r="I32" s="422"/>
      <c r="J32" s="418"/>
      <c r="K32" s="422"/>
      <c r="L32" s="422"/>
      <c r="M32" s="418"/>
      <c r="N32" s="422"/>
      <c r="O32" s="422"/>
      <c r="P32" s="418"/>
      <c r="Q32" s="418"/>
      <c r="R32" s="415"/>
      <c r="S32" s="423"/>
      <c r="T32" s="424"/>
      <c r="U32" s="425"/>
      <c r="V32" s="426"/>
      <c r="W32" s="426"/>
      <c r="X32" s="426"/>
      <c r="Y32" s="425"/>
      <c r="Z32" s="426"/>
      <c r="AA32" s="427"/>
      <c r="AB32" s="416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K32" s="411"/>
      <c r="BL32" s="411"/>
      <c r="BM32" s="411"/>
      <c r="BN32" s="695"/>
      <c r="BO32" s="695"/>
      <c r="BP32" s="694"/>
    </row>
    <row r="33" spans="1:82" ht="13.5" thickBot="1" x14ac:dyDescent="0.25">
      <c r="A33" s="395"/>
      <c r="B33" s="615"/>
      <c r="D33" s="697" t="s">
        <v>278</v>
      </c>
      <c r="E33" s="697"/>
      <c r="F33" s="419"/>
      <c r="G33" s="419"/>
      <c r="H33" s="419"/>
      <c r="I33" s="419"/>
      <c r="J33" s="428"/>
      <c r="K33" s="419"/>
      <c r="L33" s="431"/>
      <c r="M33" s="402"/>
      <c r="N33" s="419"/>
      <c r="O33" s="419"/>
      <c r="P33" s="428"/>
      <c r="Q33" s="745"/>
      <c r="R33" s="415"/>
      <c r="S33" s="429"/>
      <c r="T33" s="424"/>
      <c r="U33" s="430"/>
      <c r="V33" s="430"/>
      <c r="W33" s="430"/>
      <c r="X33" s="430"/>
      <c r="Y33" s="430"/>
      <c r="Z33" s="430"/>
      <c r="AA33" s="688"/>
      <c r="AB33" s="594"/>
      <c r="AD33" s="516"/>
      <c r="AE33" s="516"/>
      <c r="AF33" s="415"/>
      <c r="AG33" s="415"/>
      <c r="AH33" s="417"/>
      <c r="AI33" s="417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N33" s="695"/>
      <c r="BO33" s="695"/>
      <c r="BP33" s="694"/>
    </row>
    <row r="34" spans="1:82" x14ac:dyDescent="0.2">
      <c r="A34" s="395"/>
      <c r="B34" s="615"/>
      <c r="D34" s="419"/>
      <c r="E34" s="419"/>
      <c r="F34" s="419"/>
      <c r="G34" s="419"/>
      <c r="H34" s="419"/>
      <c r="I34" s="419"/>
      <c r="J34" s="428"/>
      <c r="K34" s="419"/>
      <c r="L34" s="419"/>
      <c r="M34" s="428"/>
      <c r="N34" s="419"/>
      <c r="O34" s="419"/>
      <c r="P34" s="428"/>
      <c r="Q34" s="418"/>
      <c r="R34" s="415"/>
      <c r="S34" s="429"/>
      <c r="T34" s="424"/>
      <c r="U34" s="430"/>
      <c r="V34" s="430"/>
      <c r="W34" s="430"/>
      <c r="X34" s="430"/>
      <c r="Y34" s="430"/>
      <c r="Z34" s="430"/>
      <c r="AB34" s="594"/>
      <c r="AD34" s="463"/>
      <c r="AE34" s="463"/>
      <c r="AF34" s="415"/>
      <c r="AG34" s="415"/>
      <c r="AH34" s="417"/>
      <c r="AI34" s="417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N34" s="695"/>
      <c r="BO34" s="695"/>
      <c r="BP34" s="694"/>
    </row>
    <row r="35" spans="1:82" ht="19.5" customHeight="1" x14ac:dyDescent="0.2">
      <c r="A35" s="395"/>
      <c r="B35" s="615"/>
      <c r="D35" s="419"/>
      <c r="E35" s="419"/>
      <c r="F35" s="419"/>
      <c r="G35" s="419"/>
      <c r="H35" s="419"/>
      <c r="I35" s="419"/>
      <c r="J35" s="428"/>
      <c r="K35" s="419"/>
      <c r="L35" s="419"/>
      <c r="M35" s="428"/>
      <c r="N35" s="419"/>
      <c r="O35" s="419"/>
      <c r="P35" s="428"/>
      <c r="Q35" s="418"/>
      <c r="R35" s="415"/>
      <c r="AB35" s="651"/>
    </row>
    <row r="36" spans="1:82" ht="19.5" customHeight="1" x14ac:dyDescent="0.2">
      <c r="A36" s="395"/>
      <c r="B36" s="615"/>
      <c r="D36" s="419"/>
      <c r="E36" s="419"/>
      <c r="F36" s="419"/>
      <c r="G36" s="419"/>
      <c r="H36" s="419"/>
      <c r="I36" s="419"/>
      <c r="J36" s="428"/>
      <c r="K36" s="419"/>
      <c r="L36" s="419"/>
      <c r="M36" s="428"/>
      <c r="N36" s="432"/>
      <c r="O36" s="419"/>
      <c r="P36" s="428"/>
      <c r="Q36" s="418"/>
      <c r="R36" s="415"/>
      <c r="AB36" s="651"/>
    </row>
    <row r="37" spans="1:82" ht="12.75" customHeight="1" thickBot="1" x14ac:dyDescent="0.25">
      <c r="A37" s="395"/>
      <c r="B37" s="615"/>
      <c r="AB37" s="651"/>
      <c r="BR37" s="433"/>
      <c r="BS37" s="433"/>
      <c r="BT37" s="433"/>
      <c r="BU37" s="434"/>
      <c r="BV37" s="434"/>
      <c r="BW37" s="434"/>
      <c r="BX37" s="434"/>
      <c r="BY37" s="434"/>
      <c r="BZ37" s="434"/>
      <c r="CA37" s="434"/>
    </row>
    <row r="38" spans="1:82" ht="12.75" customHeight="1" x14ac:dyDescent="0.2">
      <c r="B38" s="615"/>
      <c r="C38" s="435"/>
      <c r="D38" s="519" t="s">
        <v>275</v>
      </c>
      <c r="E38" s="698"/>
      <c r="F38" s="698"/>
      <c r="G38" s="699"/>
      <c r="H38" s="700"/>
      <c r="I38" s="700"/>
      <c r="J38" s="701"/>
      <c r="K38" s="700"/>
      <c r="L38" s="700"/>
      <c r="M38" s="701"/>
      <c r="N38" s="700"/>
      <c r="O38" s="700"/>
      <c r="P38" s="701"/>
      <c r="Q38" s="436"/>
      <c r="R38" s="433"/>
      <c r="AB38" s="651"/>
      <c r="AE38" s="520"/>
      <c r="AF38" s="520"/>
      <c r="AG38" s="520"/>
      <c r="AH38" s="520"/>
      <c r="AI38" s="520"/>
      <c r="AJ38" s="520"/>
      <c r="AK38" s="520"/>
      <c r="AL38" s="433"/>
      <c r="AM38" s="433"/>
      <c r="AN38" s="433"/>
      <c r="AO38" s="433"/>
      <c r="AP38" s="433"/>
      <c r="AQ38" s="433"/>
      <c r="AR38" s="433"/>
      <c r="AS38" s="433"/>
      <c r="BO38" s="433"/>
      <c r="BP38" s="433"/>
      <c r="BQ38" s="433"/>
      <c r="BR38" s="433"/>
      <c r="BS38" s="433"/>
      <c r="BT38" s="433"/>
      <c r="BU38" s="434"/>
      <c r="BV38" s="434"/>
      <c r="BW38" s="434"/>
      <c r="BX38" s="434"/>
      <c r="BY38" s="434"/>
      <c r="BZ38" s="434"/>
      <c r="CA38" s="434"/>
    </row>
    <row r="39" spans="1:82" s="702" customFormat="1" ht="25.5" customHeight="1" thickBot="1" x14ac:dyDescent="0.25">
      <c r="B39" s="703"/>
      <c r="C39" s="437"/>
      <c r="D39" s="521" t="s">
        <v>221</v>
      </c>
      <c r="E39" s="522"/>
      <c r="F39" s="522"/>
      <c r="G39" s="523"/>
      <c r="H39" s="438"/>
      <c r="I39" s="438"/>
      <c r="J39" s="439"/>
      <c r="K39" s="438"/>
      <c r="L39" s="438"/>
      <c r="M39" s="439"/>
      <c r="N39" s="438"/>
      <c r="O39" s="438"/>
      <c r="P39" s="439"/>
      <c r="Q39" s="436"/>
      <c r="R39" s="464"/>
      <c r="T39" s="704"/>
      <c r="U39" s="704"/>
      <c r="V39" s="704"/>
      <c r="W39" s="704"/>
      <c r="X39" s="704"/>
      <c r="Y39" s="704"/>
      <c r="Z39" s="704"/>
      <c r="AA39" s="704"/>
      <c r="AB39" s="705"/>
      <c r="AC39" s="706"/>
      <c r="AD39" s="706"/>
      <c r="AE39" s="524"/>
      <c r="AF39" s="524"/>
      <c r="AG39" s="524"/>
      <c r="AH39" s="524"/>
      <c r="AI39" s="524"/>
      <c r="AJ39" s="524"/>
      <c r="AK39" s="524"/>
      <c r="AL39" s="464"/>
      <c r="AM39" s="464"/>
      <c r="AN39" s="464"/>
      <c r="AO39" s="464"/>
      <c r="AP39" s="464"/>
      <c r="AQ39" s="464"/>
      <c r="AR39" s="464"/>
      <c r="AS39" s="464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706"/>
      <c r="BE39" s="706"/>
      <c r="BF39" s="706"/>
      <c r="BG39" s="706"/>
      <c r="BH39" s="706"/>
      <c r="BI39" s="706"/>
      <c r="BJ39" s="706"/>
      <c r="BK39" s="706"/>
      <c r="BL39" s="706"/>
      <c r="BM39" s="706"/>
      <c r="BN39" s="706"/>
      <c r="BO39" s="464"/>
      <c r="BP39" s="464"/>
      <c r="BQ39" s="464"/>
      <c r="BR39" s="706"/>
      <c r="BS39" s="706"/>
      <c r="BT39" s="706"/>
      <c r="BU39" s="703"/>
      <c r="BV39" s="703"/>
      <c r="BW39" s="703"/>
      <c r="BX39" s="703"/>
      <c r="BY39" s="703"/>
      <c r="BZ39" s="703"/>
      <c r="CA39" s="703"/>
      <c r="CB39" s="703"/>
      <c r="CC39" s="703"/>
      <c r="CD39" s="703"/>
    </row>
    <row r="40" spans="1:82" x14ac:dyDescent="0.2">
      <c r="B40" s="615"/>
      <c r="C40" s="707"/>
      <c r="D40" s="708"/>
      <c r="E40" s="709"/>
      <c r="F40" s="709"/>
      <c r="G40" s="710"/>
      <c r="H40" s="711"/>
      <c r="I40" s="711"/>
      <c r="J40" s="712"/>
      <c r="K40" s="711"/>
      <c r="L40" s="711"/>
      <c r="M40" s="712"/>
      <c r="N40" s="711"/>
      <c r="O40" s="711"/>
      <c r="P40" s="712"/>
      <c r="Q40" s="713"/>
      <c r="R40" s="714"/>
      <c r="AB40" s="651"/>
      <c r="AE40" s="715"/>
      <c r="AF40" s="715"/>
      <c r="AG40" s="715"/>
      <c r="AH40" s="715"/>
      <c r="AI40" s="715"/>
      <c r="AJ40" s="715"/>
      <c r="AK40" s="715"/>
      <c r="AL40" s="714"/>
      <c r="AM40" s="714"/>
      <c r="AN40" s="714"/>
      <c r="AO40" s="714"/>
      <c r="AP40" s="714"/>
      <c r="AQ40" s="714"/>
      <c r="AR40" s="714"/>
      <c r="AS40" s="714"/>
      <c r="BO40" s="716"/>
      <c r="BP40" s="716"/>
      <c r="BQ40" s="716"/>
      <c r="BR40" s="716"/>
      <c r="BS40" s="716"/>
      <c r="BT40" s="716"/>
      <c r="BU40" s="636"/>
      <c r="BV40" s="636"/>
      <c r="BW40" s="636"/>
      <c r="BX40" s="636"/>
      <c r="BY40" s="636"/>
      <c r="BZ40" s="636"/>
      <c r="CA40" s="636"/>
    </row>
    <row r="41" spans="1:82" x14ac:dyDescent="0.2">
      <c r="B41" s="615"/>
      <c r="C41" s="707"/>
      <c r="D41" s="717"/>
      <c r="E41" s="718"/>
      <c r="F41" s="718"/>
      <c r="G41" s="719"/>
      <c r="H41" s="711"/>
      <c r="I41" s="711"/>
      <c r="J41" s="712"/>
      <c r="K41" s="711"/>
      <c r="L41" s="711"/>
      <c r="M41" s="712"/>
      <c r="N41" s="711"/>
      <c r="O41" s="711"/>
      <c r="P41" s="712"/>
      <c r="Q41" s="713"/>
      <c r="R41" s="714"/>
      <c r="AB41" s="651"/>
      <c r="AE41" s="715"/>
      <c r="AF41" s="715"/>
      <c r="AG41" s="715"/>
      <c r="AH41" s="715"/>
      <c r="AI41" s="715"/>
      <c r="AJ41" s="715"/>
      <c r="AK41" s="715"/>
      <c r="AL41" s="714"/>
      <c r="AM41" s="714"/>
      <c r="AN41" s="714"/>
      <c r="AO41" s="714"/>
      <c r="AP41" s="714"/>
      <c r="AQ41" s="714"/>
      <c r="AR41" s="714"/>
      <c r="AS41" s="714"/>
      <c r="BO41" s="716"/>
      <c r="BP41" s="716"/>
      <c r="BQ41" s="716"/>
      <c r="BR41" s="716"/>
      <c r="BS41" s="716"/>
      <c r="BT41" s="716"/>
      <c r="BU41" s="636"/>
      <c r="BV41" s="636"/>
      <c r="BW41" s="636"/>
      <c r="BX41" s="636"/>
      <c r="BY41" s="636"/>
      <c r="BZ41" s="636"/>
      <c r="CA41" s="636"/>
    </row>
    <row r="42" spans="1:82" x14ac:dyDescent="0.2">
      <c r="B42" s="615"/>
      <c r="C42" s="707"/>
      <c r="D42" s="717"/>
      <c r="E42" s="718"/>
      <c r="F42" s="718"/>
      <c r="G42" s="719"/>
      <c r="H42" s="711"/>
      <c r="I42" s="711"/>
      <c r="J42" s="712"/>
      <c r="K42" s="711"/>
      <c r="L42" s="711"/>
      <c r="M42" s="712"/>
      <c r="N42" s="711"/>
      <c r="O42" s="711"/>
      <c r="P42" s="712"/>
      <c r="Q42" s="713"/>
      <c r="R42" s="714"/>
      <c r="AB42" s="651"/>
      <c r="AE42" s="715"/>
      <c r="AF42" s="715"/>
      <c r="AG42" s="715"/>
      <c r="AH42" s="715"/>
      <c r="AI42" s="715"/>
      <c r="AJ42" s="715"/>
      <c r="AK42" s="715"/>
      <c r="AL42" s="714"/>
      <c r="AM42" s="714"/>
      <c r="AN42" s="714"/>
      <c r="AO42" s="714"/>
      <c r="AP42" s="714"/>
      <c r="AQ42" s="714"/>
      <c r="AR42" s="714"/>
      <c r="AS42" s="714"/>
      <c r="BO42" s="716"/>
      <c r="BP42" s="716"/>
      <c r="BQ42" s="716"/>
      <c r="BR42" s="716"/>
      <c r="BS42" s="716"/>
      <c r="BT42" s="716"/>
      <c r="BU42" s="636"/>
      <c r="BV42" s="636"/>
      <c r="BW42" s="636"/>
      <c r="BX42" s="636"/>
      <c r="BY42" s="636"/>
      <c r="BZ42" s="636"/>
      <c r="CA42" s="636"/>
    </row>
    <row r="43" spans="1:82" x14ac:dyDescent="0.2">
      <c r="B43" s="615"/>
      <c r="C43" s="707"/>
      <c r="D43" s="717"/>
      <c r="E43" s="718"/>
      <c r="F43" s="718"/>
      <c r="G43" s="719"/>
      <c r="H43" s="711"/>
      <c r="I43" s="711"/>
      <c r="J43" s="712"/>
      <c r="K43" s="711"/>
      <c r="L43" s="711"/>
      <c r="M43" s="712"/>
      <c r="N43" s="711"/>
      <c r="O43" s="711"/>
      <c r="P43" s="712"/>
      <c r="Q43" s="713"/>
      <c r="R43" s="714"/>
      <c r="AB43" s="651"/>
      <c r="AE43" s="715"/>
      <c r="AF43" s="715"/>
      <c r="AG43" s="715"/>
      <c r="AH43" s="715"/>
      <c r="AI43" s="715"/>
      <c r="AJ43" s="715"/>
      <c r="AK43" s="715"/>
      <c r="AL43" s="714"/>
      <c r="AM43" s="714"/>
      <c r="AN43" s="714"/>
      <c r="AO43" s="714"/>
      <c r="AP43" s="714"/>
      <c r="AQ43" s="714"/>
      <c r="AR43" s="714"/>
      <c r="AS43" s="714"/>
      <c r="BO43" s="716"/>
      <c r="BP43" s="716"/>
      <c r="BQ43" s="716"/>
      <c r="BR43" s="716"/>
      <c r="BS43" s="716"/>
      <c r="BT43" s="716"/>
      <c r="BU43" s="636"/>
      <c r="BV43" s="636"/>
      <c r="BW43" s="636"/>
      <c r="BX43" s="636"/>
      <c r="BY43" s="636"/>
      <c r="BZ43" s="636"/>
      <c r="CA43" s="636"/>
    </row>
    <row r="44" spans="1:82" x14ac:dyDescent="0.2">
      <c r="B44" s="615"/>
      <c r="C44" s="707"/>
      <c r="D44" s="717"/>
      <c r="E44" s="718"/>
      <c r="F44" s="718"/>
      <c r="G44" s="719"/>
      <c r="H44" s="711"/>
      <c r="I44" s="711"/>
      <c r="J44" s="712"/>
      <c r="K44" s="711"/>
      <c r="L44" s="711"/>
      <c r="M44" s="712"/>
      <c r="N44" s="711"/>
      <c r="O44" s="711"/>
      <c r="P44" s="712"/>
      <c r="Q44" s="713"/>
      <c r="R44" s="714"/>
      <c r="AB44" s="651"/>
      <c r="AE44" s="715"/>
      <c r="AF44" s="715"/>
      <c r="AG44" s="715"/>
      <c r="AH44" s="715"/>
      <c r="AI44" s="715"/>
      <c r="AJ44" s="715"/>
      <c r="AK44" s="715"/>
      <c r="AL44" s="714"/>
      <c r="AM44" s="714"/>
      <c r="AN44" s="714"/>
      <c r="AO44" s="714"/>
      <c r="AP44" s="714"/>
      <c r="AQ44" s="714"/>
      <c r="AR44" s="714"/>
      <c r="AS44" s="714"/>
      <c r="BO44" s="716"/>
      <c r="BP44" s="716"/>
      <c r="BQ44" s="716"/>
      <c r="BR44" s="716"/>
      <c r="BS44" s="716"/>
      <c r="BT44" s="716"/>
      <c r="BU44" s="636"/>
      <c r="BV44" s="636"/>
      <c r="BW44" s="636"/>
      <c r="BX44" s="636"/>
      <c r="BY44" s="636"/>
      <c r="BZ44" s="636"/>
      <c r="CA44" s="636"/>
    </row>
    <row r="45" spans="1:82" x14ac:dyDescent="0.2">
      <c r="B45" s="615"/>
      <c r="C45" s="707"/>
      <c r="D45" s="720"/>
      <c r="E45" s="711"/>
      <c r="F45" s="711"/>
      <c r="G45" s="721"/>
      <c r="H45" s="711"/>
      <c r="I45" s="711"/>
      <c r="J45" s="712"/>
      <c r="K45" s="711"/>
      <c r="L45" s="711"/>
      <c r="M45" s="712"/>
      <c r="N45" s="711"/>
      <c r="O45" s="711"/>
      <c r="P45" s="712"/>
      <c r="Q45" s="713"/>
      <c r="R45" s="714"/>
      <c r="AB45" s="651"/>
      <c r="AE45" s="722"/>
      <c r="AF45" s="722"/>
      <c r="AG45" s="722"/>
      <c r="AH45" s="722"/>
      <c r="AI45" s="722"/>
      <c r="AJ45" s="722"/>
      <c r="AK45" s="722"/>
      <c r="AL45" s="714"/>
      <c r="AM45" s="714"/>
      <c r="AN45" s="714"/>
      <c r="AO45" s="714"/>
      <c r="AP45" s="714"/>
      <c r="AQ45" s="714"/>
      <c r="AR45" s="714"/>
      <c r="AS45" s="714"/>
      <c r="BO45" s="716"/>
      <c r="BP45" s="716"/>
      <c r="BQ45" s="716"/>
      <c r="BR45" s="716"/>
      <c r="BS45" s="716"/>
      <c r="BT45" s="716"/>
      <c r="BU45" s="636"/>
      <c r="BV45" s="636"/>
      <c r="BW45" s="636"/>
      <c r="BX45" s="636"/>
      <c r="BY45" s="636"/>
      <c r="BZ45" s="636"/>
      <c r="CA45" s="636"/>
    </row>
    <row r="46" spans="1:82" x14ac:dyDescent="0.2">
      <c r="B46" s="615"/>
      <c r="C46" s="707"/>
      <c r="D46" s="720"/>
      <c r="E46" s="711"/>
      <c r="F46" s="711"/>
      <c r="G46" s="721"/>
      <c r="H46" s="711"/>
      <c r="I46" s="711"/>
      <c r="J46" s="712"/>
      <c r="K46" s="711"/>
      <c r="L46" s="711"/>
      <c r="M46" s="712"/>
      <c r="N46" s="711"/>
      <c r="O46" s="711"/>
      <c r="P46" s="712"/>
      <c r="Q46" s="713"/>
      <c r="R46" s="714"/>
      <c r="AB46" s="651"/>
      <c r="AE46" s="722"/>
      <c r="AF46" s="722"/>
      <c r="AG46" s="722"/>
      <c r="AH46" s="722"/>
      <c r="AI46" s="722"/>
      <c r="AJ46" s="722"/>
      <c r="AK46" s="722"/>
      <c r="AL46" s="714"/>
      <c r="AM46" s="714"/>
      <c r="AN46" s="714"/>
      <c r="AO46" s="714"/>
      <c r="AP46" s="714"/>
      <c r="AQ46" s="714"/>
      <c r="AR46" s="714"/>
      <c r="AS46" s="714"/>
      <c r="BO46" s="716"/>
      <c r="BP46" s="716"/>
      <c r="BQ46" s="716"/>
      <c r="BR46" s="716"/>
      <c r="BS46" s="716"/>
      <c r="BT46" s="716"/>
      <c r="BU46" s="636"/>
      <c r="BV46" s="636"/>
      <c r="BW46" s="636"/>
      <c r="BX46" s="636"/>
      <c r="BY46" s="636"/>
      <c r="BZ46" s="636"/>
      <c r="CA46" s="636"/>
    </row>
    <row r="47" spans="1:82" x14ac:dyDescent="0.2">
      <c r="B47" s="615"/>
      <c r="C47" s="707"/>
      <c r="D47" s="720"/>
      <c r="E47" s="711"/>
      <c r="F47" s="711"/>
      <c r="G47" s="721"/>
      <c r="H47" s="711"/>
      <c r="I47" s="711"/>
      <c r="J47" s="712"/>
      <c r="K47" s="711"/>
      <c r="L47" s="711"/>
      <c r="M47" s="712"/>
      <c r="N47" s="711"/>
      <c r="O47" s="711"/>
      <c r="P47" s="712"/>
      <c r="Q47" s="713"/>
      <c r="R47" s="714"/>
      <c r="AB47" s="651"/>
      <c r="AE47" s="722"/>
      <c r="AF47" s="722"/>
      <c r="AG47" s="722"/>
      <c r="AH47" s="722"/>
      <c r="AI47" s="722"/>
      <c r="AJ47" s="722"/>
      <c r="AK47" s="722"/>
      <c r="AL47" s="714"/>
      <c r="AM47" s="714"/>
      <c r="AN47" s="714"/>
      <c r="AO47" s="714"/>
      <c r="AP47" s="714"/>
      <c r="AQ47" s="714"/>
      <c r="AR47" s="714"/>
      <c r="AS47" s="714"/>
      <c r="BO47" s="716"/>
      <c r="BP47" s="716"/>
      <c r="BQ47" s="716"/>
      <c r="BR47" s="716"/>
      <c r="BS47" s="716"/>
      <c r="BT47" s="716"/>
      <c r="BU47" s="636"/>
      <c r="BV47" s="636"/>
      <c r="BW47" s="636"/>
      <c r="BX47" s="636"/>
      <c r="BY47" s="636"/>
      <c r="BZ47" s="636"/>
      <c r="CA47" s="636"/>
    </row>
    <row r="48" spans="1:82" x14ac:dyDescent="0.2">
      <c r="B48" s="615"/>
      <c r="C48" s="707"/>
      <c r="D48" s="720"/>
      <c r="E48" s="711"/>
      <c r="F48" s="711"/>
      <c r="G48" s="721"/>
      <c r="H48" s="711"/>
      <c r="I48" s="711"/>
      <c r="J48" s="712"/>
      <c r="K48" s="711"/>
      <c r="L48" s="711"/>
      <c r="M48" s="712"/>
      <c r="N48" s="711"/>
      <c r="O48" s="711"/>
      <c r="P48" s="712"/>
      <c r="Q48" s="713"/>
      <c r="R48" s="714"/>
      <c r="AB48" s="651"/>
      <c r="AE48" s="722"/>
      <c r="AF48" s="722"/>
      <c r="AG48" s="722"/>
      <c r="AH48" s="722"/>
      <c r="AI48" s="722"/>
      <c r="AJ48" s="722"/>
      <c r="AK48" s="722"/>
      <c r="AL48" s="714"/>
      <c r="AM48" s="714"/>
      <c r="AN48" s="714"/>
      <c r="AO48" s="714"/>
      <c r="AP48" s="714"/>
      <c r="AQ48" s="714"/>
      <c r="AR48" s="714"/>
      <c r="AS48" s="714"/>
      <c r="BO48" s="716"/>
      <c r="BP48" s="716"/>
      <c r="BQ48" s="716"/>
      <c r="BR48" s="716"/>
      <c r="BS48" s="716"/>
      <c r="BT48" s="716"/>
      <c r="BU48" s="636"/>
      <c r="BV48" s="636"/>
      <c r="BW48" s="636"/>
      <c r="BX48" s="636"/>
      <c r="BY48" s="636"/>
      <c r="BZ48" s="636"/>
      <c r="CA48" s="636"/>
    </row>
    <row r="49" spans="2:79" x14ac:dyDescent="0.2">
      <c r="B49" s="615"/>
      <c r="C49" s="707"/>
      <c r="D49" s="720"/>
      <c r="E49" s="711"/>
      <c r="F49" s="711"/>
      <c r="G49" s="721"/>
      <c r="H49" s="711"/>
      <c r="I49" s="711"/>
      <c r="J49" s="712"/>
      <c r="K49" s="711"/>
      <c r="L49" s="711"/>
      <c r="M49" s="712"/>
      <c r="N49" s="711"/>
      <c r="O49" s="711"/>
      <c r="P49" s="712"/>
      <c r="Q49" s="713"/>
      <c r="R49" s="714"/>
      <c r="AB49" s="651"/>
      <c r="AE49" s="722"/>
      <c r="AF49" s="722"/>
      <c r="AG49" s="722"/>
      <c r="AH49" s="722"/>
      <c r="AI49" s="722"/>
      <c r="AJ49" s="722"/>
      <c r="AK49" s="722"/>
      <c r="AL49" s="714"/>
      <c r="AM49" s="714"/>
      <c r="AN49" s="714"/>
      <c r="AO49" s="714"/>
      <c r="AP49" s="714"/>
      <c r="AQ49" s="714"/>
      <c r="AR49" s="714"/>
      <c r="AS49" s="714"/>
      <c r="BO49" s="716"/>
      <c r="BP49" s="716"/>
      <c r="BQ49" s="716"/>
      <c r="BR49" s="716"/>
      <c r="BS49" s="716"/>
      <c r="BT49" s="716"/>
      <c r="BU49" s="636"/>
      <c r="BV49" s="636"/>
      <c r="BW49" s="636"/>
      <c r="BX49" s="636"/>
      <c r="BY49" s="636"/>
      <c r="BZ49" s="636"/>
      <c r="CA49" s="636"/>
    </row>
    <row r="50" spans="2:79" ht="13.5" thickBot="1" x14ac:dyDescent="0.25">
      <c r="B50" s="615"/>
      <c r="C50" s="707"/>
      <c r="D50" s="723"/>
      <c r="E50" s="724"/>
      <c r="F50" s="724"/>
      <c r="G50" s="725"/>
      <c r="H50" s="711"/>
      <c r="I50" s="711"/>
      <c r="J50" s="712"/>
      <c r="K50" s="711"/>
      <c r="L50" s="711"/>
      <c r="M50" s="712"/>
      <c r="N50" s="711"/>
      <c r="O50" s="711"/>
      <c r="P50" s="712"/>
      <c r="Q50" s="713"/>
      <c r="R50" s="714"/>
      <c r="AB50" s="651"/>
      <c r="AE50" s="715"/>
      <c r="AF50" s="715"/>
      <c r="AG50" s="715"/>
      <c r="AH50" s="715"/>
      <c r="AI50" s="715"/>
      <c r="AJ50" s="715"/>
      <c r="AK50" s="715"/>
      <c r="AL50" s="714"/>
      <c r="AM50" s="714"/>
      <c r="AN50" s="714"/>
      <c r="AO50" s="714"/>
      <c r="AP50" s="714"/>
      <c r="AQ50" s="714"/>
      <c r="AR50" s="714"/>
      <c r="AS50" s="714"/>
      <c r="BO50" s="716"/>
      <c r="BP50" s="716"/>
      <c r="BQ50" s="716"/>
      <c r="BR50" s="716"/>
      <c r="BS50" s="716"/>
      <c r="BT50" s="716"/>
      <c r="BU50" s="636"/>
      <c r="BV50" s="636"/>
      <c r="BW50" s="636"/>
      <c r="BX50" s="636"/>
      <c r="BY50" s="636"/>
      <c r="BZ50" s="636"/>
      <c r="CA50" s="636"/>
    </row>
    <row r="51" spans="2:79" x14ac:dyDescent="0.2">
      <c r="B51" s="615"/>
      <c r="C51" s="707"/>
      <c r="D51" s="726"/>
      <c r="E51" s="726"/>
      <c r="F51" s="726"/>
      <c r="G51" s="726"/>
      <c r="H51" s="726"/>
      <c r="I51" s="726"/>
      <c r="J51" s="713"/>
      <c r="K51" s="726"/>
      <c r="L51" s="726"/>
      <c r="M51" s="713"/>
      <c r="N51" s="726"/>
      <c r="O51" s="726"/>
      <c r="P51" s="713"/>
      <c r="Q51" s="713"/>
      <c r="R51" s="714"/>
      <c r="AB51" s="651"/>
      <c r="AE51" s="715"/>
      <c r="AF51" s="715"/>
      <c r="AG51" s="715"/>
      <c r="AH51" s="715"/>
      <c r="AI51" s="715"/>
      <c r="AJ51" s="715"/>
      <c r="AK51" s="715"/>
      <c r="AL51" s="714"/>
      <c r="AM51" s="714"/>
      <c r="AN51" s="714"/>
      <c r="AO51" s="714"/>
      <c r="AP51" s="714"/>
      <c r="AQ51" s="714"/>
      <c r="AR51" s="714"/>
      <c r="AS51" s="714"/>
    </row>
    <row r="52" spans="2:79" x14ac:dyDescent="0.2">
      <c r="B52" s="615"/>
      <c r="C52" s="707"/>
      <c r="D52" s="726"/>
      <c r="E52" s="726"/>
      <c r="F52" s="726"/>
      <c r="G52" s="726"/>
      <c r="H52" s="726"/>
      <c r="I52" s="726"/>
      <c r="J52" s="713"/>
      <c r="K52" s="726"/>
      <c r="L52" s="726"/>
      <c r="M52" s="713"/>
      <c r="N52" s="726"/>
      <c r="O52" s="726"/>
      <c r="P52" s="713"/>
      <c r="Q52" s="713"/>
      <c r="R52" s="714"/>
      <c r="AB52" s="651"/>
      <c r="AE52" s="715"/>
      <c r="AF52" s="715"/>
      <c r="AG52" s="715"/>
      <c r="AH52" s="715"/>
      <c r="AI52" s="715"/>
      <c r="AJ52" s="715"/>
      <c r="AK52" s="715"/>
      <c r="AL52" s="714"/>
      <c r="AM52" s="714"/>
      <c r="AN52" s="714"/>
      <c r="AO52" s="714"/>
      <c r="AP52" s="714"/>
      <c r="AQ52" s="714"/>
      <c r="AR52" s="714"/>
      <c r="AS52" s="714"/>
    </row>
    <row r="53" spans="2:79" x14ac:dyDescent="0.2">
      <c r="B53" s="615"/>
      <c r="C53" s="707"/>
      <c r="D53" s="726"/>
      <c r="E53" s="726"/>
      <c r="F53" s="726"/>
      <c r="G53" s="726"/>
      <c r="H53" s="726"/>
      <c r="I53" s="726"/>
      <c r="J53" s="713"/>
      <c r="K53" s="726"/>
      <c r="L53" s="726"/>
      <c r="M53" s="713"/>
      <c r="N53" s="726"/>
      <c r="O53" s="726"/>
      <c r="P53" s="713"/>
      <c r="Q53" s="713"/>
      <c r="R53" s="714"/>
      <c r="AE53" s="715"/>
      <c r="AF53" s="715"/>
      <c r="AG53" s="715"/>
      <c r="AH53" s="715"/>
      <c r="AI53" s="715"/>
      <c r="AJ53" s="715"/>
      <c r="AK53" s="715"/>
      <c r="AL53" s="714"/>
      <c r="AM53" s="714"/>
      <c r="AN53" s="714"/>
      <c r="AO53" s="714"/>
      <c r="AP53" s="714"/>
      <c r="AQ53" s="714"/>
      <c r="AR53" s="714"/>
      <c r="AS53" s="714"/>
    </row>
    <row r="54" spans="2:79" x14ac:dyDescent="0.2">
      <c r="B54" s="615"/>
      <c r="C54" s="707"/>
      <c r="D54" s="726"/>
      <c r="E54" s="726"/>
      <c r="F54" s="726"/>
      <c r="G54" s="726"/>
      <c r="H54" s="726"/>
      <c r="I54" s="726"/>
      <c r="J54" s="713"/>
      <c r="K54" s="726"/>
      <c r="L54" s="726"/>
      <c r="M54" s="713"/>
      <c r="N54" s="726"/>
      <c r="O54" s="726"/>
      <c r="P54" s="713"/>
      <c r="Q54" s="713"/>
      <c r="R54" s="714"/>
      <c r="AE54" s="715"/>
      <c r="AF54" s="715"/>
      <c r="AG54" s="715"/>
      <c r="AH54" s="715"/>
      <c r="AI54" s="715"/>
      <c r="AJ54" s="715"/>
      <c r="AK54" s="715"/>
      <c r="AL54" s="714"/>
      <c r="AM54" s="714"/>
      <c r="AN54" s="714"/>
      <c r="AO54" s="714"/>
      <c r="AP54" s="714"/>
      <c r="AQ54" s="714"/>
      <c r="AR54" s="714"/>
      <c r="AS54" s="714"/>
    </row>
    <row r="55" spans="2:79" x14ac:dyDescent="0.2">
      <c r="B55" s="615"/>
      <c r="C55" s="707"/>
      <c r="D55" s="726"/>
      <c r="E55" s="726"/>
      <c r="F55" s="726"/>
      <c r="G55" s="726"/>
      <c r="H55" s="726"/>
      <c r="I55" s="726"/>
      <c r="J55" s="713"/>
      <c r="K55" s="726"/>
      <c r="L55" s="726"/>
      <c r="M55" s="713"/>
      <c r="N55" s="726"/>
      <c r="O55" s="726"/>
      <c r="P55" s="713"/>
      <c r="Q55" s="713"/>
      <c r="R55" s="714"/>
      <c r="AE55" s="714"/>
      <c r="AF55" s="714"/>
      <c r="AG55" s="714"/>
      <c r="AH55" s="714"/>
      <c r="AI55" s="714"/>
      <c r="AJ55" s="714"/>
      <c r="AK55" s="714"/>
      <c r="AL55" s="714"/>
      <c r="AM55" s="714"/>
      <c r="AN55" s="714"/>
      <c r="AO55" s="714"/>
      <c r="AP55" s="714"/>
      <c r="AQ55" s="714"/>
      <c r="AR55" s="714"/>
      <c r="AS55" s="714"/>
    </row>
    <row r="56" spans="2:79" x14ac:dyDescent="0.2">
      <c r="B56" s="615"/>
      <c r="C56" s="707"/>
      <c r="D56" s="726"/>
      <c r="E56" s="726"/>
      <c r="F56" s="726"/>
      <c r="G56" s="726"/>
      <c r="H56" s="726"/>
      <c r="I56" s="726"/>
      <c r="J56" s="713"/>
      <c r="K56" s="726"/>
      <c r="L56" s="726"/>
      <c r="M56" s="713"/>
      <c r="N56" s="726"/>
      <c r="O56" s="726"/>
      <c r="P56" s="713"/>
      <c r="Q56" s="713"/>
      <c r="R56" s="714"/>
      <c r="AE56" s="714"/>
      <c r="AF56" s="714"/>
      <c r="AG56" s="714"/>
      <c r="AH56" s="714"/>
      <c r="AI56" s="714"/>
      <c r="AJ56" s="714"/>
      <c r="AK56" s="714"/>
      <c r="AL56" s="714"/>
      <c r="AM56" s="714"/>
      <c r="AN56" s="714"/>
      <c r="AO56" s="714"/>
      <c r="AP56" s="714"/>
      <c r="AQ56" s="714"/>
      <c r="AR56" s="714"/>
      <c r="AS56" s="714"/>
    </row>
    <row r="57" spans="2:79" x14ac:dyDescent="0.2">
      <c r="B57" s="615"/>
      <c r="C57" s="707"/>
      <c r="D57" s="726"/>
      <c r="E57" s="726"/>
      <c r="F57" s="726"/>
      <c r="G57" s="726"/>
      <c r="H57" s="726"/>
      <c r="I57" s="726"/>
      <c r="J57" s="713"/>
      <c r="K57" s="726"/>
      <c r="L57" s="726"/>
      <c r="M57" s="713"/>
      <c r="N57" s="726"/>
      <c r="O57" s="726"/>
      <c r="P57" s="713"/>
      <c r="Q57" s="713"/>
      <c r="R57" s="714"/>
      <c r="AE57" s="714"/>
      <c r="AF57" s="714"/>
      <c r="AG57" s="714"/>
      <c r="AH57" s="714"/>
      <c r="AI57" s="714"/>
      <c r="AJ57" s="714"/>
      <c r="AK57" s="714"/>
      <c r="AL57" s="714"/>
      <c r="AM57" s="714"/>
      <c r="AN57" s="714"/>
      <c r="AO57" s="714"/>
      <c r="AP57" s="714"/>
      <c r="AQ57" s="714"/>
      <c r="AR57" s="714"/>
      <c r="AS57" s="714"/>
    </row>
    <row r="58" spans="2:79" x14ac:dyDescent="0.2">
      <c r="B58" s="615"/>
      <c r="C58" s="707"/>
      <c r="D58" s="726"/>
      <c r="E58" s="726"/>
      <c r="F58" s="726"/>
      <c r="G58" s="726"/>
      <c r="H58" s="726"/>
      <c r="I58" s="726"/>
      <c r="J58" s="713"/>
      <c r="K58" s="726"/>
      <c r="L58" s="726"/>
      <c r="M58" s="713"/>
      <c r="N58" s="726"/>
      <c r="O58" s="726"/>
      <c r="P58" s="713"/>
      <c r="Q58" s="713"/>
      <c r="R58" s="714"/>
      <c r="AE58" s="727"/>
      <c r="AF58" s="727"/>
      <c r="AG58" s="727"/>
      <c r="AH58" s="727"/>
      <c r="AI58" s="727"/>
      <c r="AJ58" s="727"/>
      <c r="AK58" s="727"/>
      <c r="AL58" s="727"/>
      <c r="AM58" s="727"/>
      <c r="AN58" s="727"/>
      <c r="AO58" s="714"/>
      <c r="AP58" s="714"/>
      <c r="AQ58" s="714"/>
      <c r="AR58" s="714"/>
      <c r="AS58" s="714"/>
    </row>
    <row r="59" spans="2:79" x14ac:dyDescent="0.2">
      <c r="B59" s="615"/>
      <c r="C59" s="707"/>
      <c r="D59" s="726"/>
      <c r="E59" s="726"/>
      <c r="F59" s="726"/>
      <c r="G59" s="726"/>
      <c r="H59" s="726"/>
      <c r="I59" s="726"/>
      <c r="J59" s="713"/>
      <c r="K59" s="726"/>
      <c r="L59" s="726"/>
      <c r="M59" s="713"/>
      <c r="N59" s="726"/>
      <c r="O59" s="726"/>
      <c r="P59" s="713"/>
      <c r="Q59" s="713"/>
      <c r="R59" s="714"/>
      <c r="AE59" s="727"/>
      <c r="AF59" s="727"/>
      <c r="AG59" s="727"/>
      <c r="AH59" s="727"/>
      <c r="AI59" s="727"/>
      <c r="AJ59" s="727"/>
      <c r="AK59" s="727"/>
      <c r="AL59" s="727"/>
      <c r="AM59" s="727"/>
      <c r="AN59" s="727"/>
      <c r="AO59" s="714"/>
      <c r="AP59" s="714"/>
      <c r="AQ59" s="714"/>
      <c r="AR59" s="714"/>
      <c r="AS59" s="714"/>
    </row>
    <row r="60" spans="2:79" x14ac:dyDescent="0.2">
      <c r="B60" s="615"/>
      <c r="C60" s="707"/>
      <c r="D60" s="726"/>
      <c r="E60" s="726"/>
      <c r="F60" s="726"/>
      <c r="G60" s="726"/>
      <c r="H60" s="726"/>
      <c r="I60" s="726"/>
      <c r="J60" s="713"/>
      <c r="K60" s="726"/>
      <c r="L60" s="726"/>
      <c r="M60" s="713"/>
      <c r="N60" s="726"/>
      <c r="O60" s="726"/>
      <c r="P60" s="713"/>
      <c r="Q60" s="713"/>
      <c r="R60" s="714"/>
      <c r="AE60" s="727"/>
      <c r="AF60" s="727"/>
      <c r="AG60" s="727"/>
      <c r="AH60" s="727"/>
      <c r="AI60" s="727"/>
      <c r="AJ60" s="727"/>
      <c r="AK60" s="727"/>
      <c r="AL60" s="727"/>
      <c r="AM60" s="727"/>
      <c r="AN60" s="727"/>
      <c r="AO60" s="714"/>
      <c r="AP60" s="714"/>
      <c r="AQ60" s="714"/>
      <c r="AR60" s="714"/>
      <c r="AS60" s="714"/>
    </row>
    <row r="61" spans="2:79" x14ac:dyDescent="0.2">
      <c r="B61" s="615"/>
      <c r="C61" s="707"/>
      <c r="D61" s="726"/>
      <c r="E61" s="726"/>
      <c r="F61" s="726"/>
      <c r="G61" s="726"/>
      <c r="H61" s="726"/>
      <c r="I61" s="726"/>
      <c r="J61" s="713"/>
      <c r="K61" s="726"/>
      <c r="L61" s="726"/>
      <c r="M61" s="713"/>
      <c r="N61" s="726"/>
      <c r="O61" s="726"/>
      <c r="P61" s="713"/>
      <c r="Q61" s="713"/>
      <c r="R61" s="714"/>
      <c r="AE61" s="727"/>
      <c r="AF61" s="727"/>
      <c r="AG61" s="727"/>
      <c r="AH61" s="727"/>
      <c r="AI61" s="727"/>
      <c r="AJ61" s="727"/>
      <c r="AK61" s="727"/>
      <c r="AL61" s="727"/>
      <c r="AM61" s="727"/>
      <c r="AN61" s="727"/>
      <c r="AO61" s="714"/>
      <c r="AP61" s="714"/>
      <c r="AQ61" s="714"/>
      <c r="AR61" s="714"/>
      <c r="AS61" s="714"/>
    </row>
    <row r="62" spans="2:79" x14ac:dyDescent="0.2">
      <c r="B62" s="615"/>
      <c r="C62" s="707"/>
      <c r="D62" s="726"/>
      <c r="E62" s="726"/>
      <c r="F62" s="726"/>
      <c r="G62" s="726"/>
      <c r="H62" s="726"/>
      <c r="I62" s="726"/>
      <c r="J62" s="713"/>
      <c r="K62" s="726"/>
      <c r="L62" s="726"/>
      <c r="M62" s="713"/>
      <c r="N62" s="726"/>
      <c r="O62" s="726"/>
      <c r="P62" s="713"/>
      <c r="Q62" s="713"/>
      <c r="R62" s="714"/>
      <c r="AE62" s="727"/>
      <c r="AF62" s="727"/>
      <c r="AG62" s="727"/>
      <c r="AH62" s="727"/>
      <c r="AI62" s="727"/>
      <c r="AJ62" s="727"/>
      <c r="AK62" s="727"/>
      <c r="AL62" s="727"/>
      <c r="AM62" s="727"/>
      <c r="AN62" s="727"/>
      <c r="AO62" s="714"/>
      <c r="AP62" s="714"/>
      <c r="AQ62" s="714"/>
      <c r="AR62" s="714"/>
      <c r="AS62" s="714"/>
    </row>
    <row r="63" spans="2:79" x14ac:dyDescent="0.2">
      <c r="B63" s="615"/>
      <c r="C63" s="707"/>
      <c r="D63" s="726"/>
      <c r="E63" s="726"/>
      <c r="F63" s="726"/>
      <c r="G63" s="726"/>
      <c r="H63" s="726"/>
      <c r="I63" s="726"/>
      <c r="J63" s="713"/>
      <c r="K63" s="726"/>
      <c r="L63" s="726"/>
      <c r="M63" s="713"/>
      <c r="N63" s="726"/>
      <c r="O63" s="726"/>
      <c r="P63" s="713"/>
      <c r="Q63" s="713"/>
      <c r="R63" s="714"/>
      <c r="AE63" s="727"/>
      <c r="AF63" s="727"/>
      <c r="AG63" s="727"/>
      <c r="AH63" s="727"/>
      <c r="AI63" s="727"/>
      <c r="AJ63" s="727"/>
      <c r="AK63" s="727"/>
      <c r="AL63" s="727"/>
      <c r="AM63" s="727"/>
      <c r="AN63" s="727"/>
      <c r="AO63" s="714"/>
      <c r="AP63" s="714"/>
      <c r="AQ63" s="714"/>
      <c r="AR63" s="714"/>
      <c r="AS63" s="714"/>
    </row>
    <row r="64" spans="2:79" x14ac:dyDescent="0.2">
      <c r="B64" s="615"/>
      <c r="C64" s="707"/>
      <c r="D64" s="726"/>
      <c r="E64" s="726"/>
      <c r="F64" s="726"/>
      <c r="G64" s="726"/>
      <c r="H64" s="726"/>
      <c r="I64" s="726"/>
      <c r="J64" s="713"/>
      <c r="K64" s="726"/>
      <c r="L64" s="726"/>
      <c r="M64" s="713"/>
      <c r="N64" s="726"/>
      <c r="O64" s="726"/>
      <c r="P64" s="713"/>
      <c r="Q64" s="713"/>
      <c r="R64" s="714"/>
      <c r="AE64" s="727"/>
      <c r="AF64" s="727"/>
      <c r="AG64" s="727"/>
      <c r="AH64" s="727"/>
      <c r="AI64" s="727"/>
      <c r="AJ64" s="727"/>
      <c r="AK64" s="727"/>
      <c r="AL64" s="727"/>
      <c r="AM64" s="727"/>
      <c r="AN64" s="727"/>
      <c r="AO64" s="714"/>
      <c r="AP64" s="714"/>
      <c r="AQ64" s="714"/>
      <c r="AR64" s="714"/>
      <c r="AS64" s="714"/>
    </row>
    <row r="65" spans="2:45" x14ac:dyDescent="0.2">
      <c r="B65" s="615"/>
      <c r="C65" s="707"/>
      <c r="D65" s="726"/>
      <c r="E65" s="726"/>
      <c r="F65" s="726"/>
      <c r="G65" s="726"/>
      <c r="H65" s="726"/>
      <c r="I65" s="726"/>
      <c r="J65" s="713"/>
      <c r="K65" s="726"/>
      <c r="L65" s="726"/>
      <c r="M65" s="713"/>
      <c r="N65" s="726"/>
      <c r="O65" s="726"/>
      <c r="P65" s="713"/>
      <c r="Q65" s="713"/>
      <c r="R65" s="714"/>
      <c r="AE65" s="727"/>
      <c r="AF65" s="727"/>
      <c r="AG65" s="727"/>
      <c r="AH65" s="727"/>
      <c r="AI65" s="727"/>
      <c r="AJ65" s="727"/>
      <c r="AK65" s="727"/>
      <c r="AL65" s="727"/>
      <c r="AM65" s="727"/>
      <c r="AN65" s="727"/>
      <c r="AO65" s="714"/>
      <c r="AP65" s="714"/>
      <c r="AQ65" s="714"/>
      <c r="AR65" s="714"/>
      <c r="AS65" s="714"/>
    </row>
    <row r="66" spans="2:45" x14ac:dyDescent="0.2">
      <c r="B66" s="615"/>
      <c r="C66" s="707"/>
      <c r="D66" s="726"/>
      <c r="E66" s="726"/>
      <c r="F66" s="726"/>
      <c r="G66" s="726"/>
      <c r="H66" s="726"/>
      <c r="I66" s="726"/>
      <c r="J66" s="713"/>
      <c r="K66" s="726"/>
      <c r="L66" s="726"/>
      <c r="M66" s="713"/>
      <c r="N66" s="726"/>
      <c r="O66" s="726"/>
      <c r="P66" s="713"/>
      <c r="Q66" s="713"/>
      <c r="R66" s="714"/>
      <c r="AE66" s="727"/>
      <c r="AF66" s="727"/>
      <c r="AG66" s="727"/>
      <c r="AH66" s="727"/>
      <c r="AI66" s="727"/>
      <c r="AJ66" s="727"/>
      <c r="AK66" s="727"/>
      <c r="AL66" s="727"/>
      <c r="AM66" s="727"/>
      <c r="AN66" s="727"/>
      <c r="AO66" s="714"/>
      <c r="AP66" s="714"/>
      <c r="AQ66" s="714"/>
      <c r="AR66" s="714"/>
      <c r="AS66" s="714"/>
    </row>
    <row r="67" spans="2:45" x14ac:dyDescent="0.2">
      <c r="B67" s="615"/>
      <c r="C67" s="707"/>
      <c r="D67" s="726"/>
      <c r="E67" s="726"/>
      <c r="F67" s="726"/>
      <c r="G67" s="726"/>
      <c r="H67" s="726"/>
      <c r="I67" s="726"/>
      <c r="J67" s="713"/>
      <c r="K67" s="726"/>
      <c r="L67" s="726"/>
      <c r="M67" s="713"/>
      <c r="N67" s="726"/>
      <c r="O67" s="726"/>
      <c r="P67" s="713"/>
      <c r="Q67" s="713"/>
      <c r="R67" s="714"/>
      <c r="AE67" s="727"/>
      <c r="AF67" s="727"/>
      <c r="AG67" s="727"/>
      <c r="AH67" s="727"/>
      <c r="AI67" s="727"/>
      <c r="AJ67" s="727"/>
      <c r="AK67" s="727"/>
      <c r="AL67" s="727"/>
      <c r="AM67" s="727"/>
      <c r="AN67" s="727"/>
      <c r="AO67" s="714"/>
      <c r="AP67" s="714"/>
      <c r="AQ67" s="714"/>
      <c r="AR67" s="714"/>
      <c r="AS67" s="714"/>
    </row>
    <row r="68" spans="2:45" x14ac:dyDescent="0.2">
      <c r="B68" s="615"/>
      <c r="C68" s="707"/>
      <c r="D68" s="726"/>
      <c r="E68" s="726"/>
      <c r="F68" s="726"/>
      <c r="G68" s="726"/>
      <c r="H68" s="726"/>
      <c r="I68" s="726"/>
      <c r="J68" s="713"/>
      <c r="K68" s="726"/>
      <c r="L68" s="726"/>
      <c r="M68" s="713"/>
      <c r="N68" s="726"/>
      <c r="O68" s="726"/>
      <c r="P68" s="713"/>
      <c r="Q68" s="713"/>
      <c r="R68" s="714"/>
      <c r="AE68" s="727"/>
      <c r="AF68" s="727"/>
      <c r="AG68" s="727"/>
      <c r="AH68" s="727"/>
      <c r="AI68" s="727"/>
      <c r="AJ68" s="727"/>
      <c r="AK68" s="727"/>
      <c r="AL68" s="727"/>
      <c r="AM68" s="727"/>
      <c r="AN68" s="727"/>
      <c r="AO68" s="714"/>
      <c r="AP68" s="714"/>
      <c r="AQ68" s="714"/>
      <c r="AR68" s="714"/>
      <c r="AS68" s="714"/>
    </row>
    <row r="69" spans="2:45" x14ac:dyDescent="0.2">
      <c r="B69" s="615"/>
      <c r="C69" s="707"/>
      <c r="D69" s="726"/>
      <c r="E69" s="726"/>
      <c r="F69" s="726"/>
      <c r="G69" s="726"/>
      <c r="H69" s="726"/>
      <c r="I69" s="726"/>
      <c r="J69" s="713"/>
      <c r="K69" s="726"/>
      <c r="L69" s="726"/>
      <c r="M69" s="713"/>
      <c r="N69" s="726"/>
      <c r="O69" s="726"/>
      <c r="P69" s="713"/>
      <c r="Q69" s="713"/>
      <c r="R69" s="714"/>
      <c r="AE69" s="727"/>
      <c r="AF69" s="727"/>
      <c r="AG69" s="727"/>
      <c r="AH69" s="727"/>
      <c r="AI69" s="727"/>
      <c r="AJ69" s="727"/>
      <c r="AK69" s="727"/>
      <c r="AL69" s="727"/>
      <c r="AM69" s="727"/>
      <c r="AN69" s="727"/>
      <c r="AO69" s="714"/>
      <c r="AP69" s="714"/>
      <c r="AQ69" s="714"/>
      <c r="AR69" s="714"/>
      <c r="AS69" s="714"/>
    </row>
    <row r="70" spans="2:45" x14ac:dyDescent="0.2">
      <c r="B70" s="615"/>
      <c r="C70" s="707"/>
      <c r="D70" s="726"/>
      <c r="E70" s="726"/>
      <c r="F70" s="726"/>
      <c r="G70" s="726"/>
      <c r="H70" s="726"/>
      <c r="I70" s="726"/>
      <c r="J70" s="713"/>
      <c r="K70" s="726"/>
      <c r="L70" s="726"/>
      <c r="M70" s="713"/>
      <c r="N70" s="726"/>
      <c r="O70" s="726"/>
      <c r="P70" s="713"/>
      <c r="Q70" s="713"/>
      <c r="R70" s="714"/>
      <c r="AE70" s="727"/>
      <c r="AF70" s="727"/>
      <c r="AG70" s="727"/>
      <c r="AH70" s="727"/>
      <c r="AI70" s="727"/>
      <c r="AJ70" s="727"/>
      <c r="AK70" s="727"/>
      <c r="AL70" s="727"/>
      <c r="AM70" s="727"/>
      <c r="AN70" s="727"/>
      <c r="AO70" s="714"/>
      <c r="AP70" s="714"/>
      <c r="AQ70" s="714"/>
      <c r="AR70" s="714"/>
      <c r="AS70" s="714"/>
    </row>
    <row r="71" spans="2:45" x14ac:dyDescent="0.2">
      <c r="B71" s="615"/>
      <c r="C71" s="707"/>
      <c r="D71" s="726"/>
      <c r="E71" s="726"/>
      <c r="F71" s="726"/>
      <c r="G71" s="726"/>
      <c r="H71" s="726"/>
      <c r="I71" s="726"/>
      <c r="J71" s="713"/>
      <c r="K71" s="726"/>
      <c r="L71" s="726"/>
      <c r="M71" s="713"/>
      <c r="N71" s="726"/>
      <c r="O71" s="726"/>
      <c r="P71" s="713"/>
      <c r="Q71" s="713"/>
      <c r="R71" s="714"/>
      <c r="AE71" s="727"/>
      <c r="AF71" s="727"/>
      <c r="AG71" s="727"/>
      <c r="AH71" s="727"/>
      <c r="AI71" s="727"/>
      <c r="AJ71" s="727"/>
      <c r="AK71" s="727"/>
      <c r="AL71" s="727"/>
      <c r="AM71" s="727"/>
      <c r="AN71" s="727"/>
      <c r="AO71" s="714"/>
      <c r="AP71" s="714"/>
      <c r="AQ71" s="714"/>
      <c r="AR71" s="714"/>
      <c r="AS71" s="714"/>
    </row>
    <row r="72" spans="2:45" x14ac:dyDescent="0.2">
      <c r="B72" s="615"/>
      <c r="C72" s="707"/>
      <c r="D72" s="726"/>
      <c r="E72" s="726"/>
      <c r="F72" s="726"/>
      <c r="G72" s="726"/>
      <c r="H72" s="726"/>
      <c r="I72" s="726"/>
      <c r="J72" s="713"/>
      <c r="K72" s="726"/>
      <c r="L72" s="726"/>
      <c r="M72" s="713"/>
      <c r="N72" s="726"/>
      <c r="O72" s="726"/>
      <c r="P72" s="713"/>
      <c r="Q72" s="713"/>
      <c r="R72" s="714"/>
      <c r="AE72" s="727"/>
      <c r="AF72" s="727"/>
      <c r="AG72" s="727"/>
      <c r="AH72" s="727"/>
      <c r="AI72" s="727"/>
      <c r="AJ72" s="727"/>
      <c r="AK72" s="727"/>
      <c r="AL72" s="727"/>
      <c r="AM72" s="727"/>
      <c r="AN72" s="727"/>
      <c r="AO72" s="714"/>
      <c r="AP72" s="714"/>
      <c r="AQ72" s="714"/>
      <c r="AR72" s="714"/>
      <c r="AS72" s="714"/>
    </row>
    <row r="73" spans="2:45" x14ac:dyDescent="0.2">
      <c r="B73" s="615"/>
      <c r="C73" s="707"/>
      <c r="D73" s="726"/>
      <c r="E73" s="726"/>
      <c r="F73" s="726"/>
      <c r="G73" s="726"/>
      <c r="H73" s="726"/>
      <c r="I73" s="726"/>
      <c r="J73" s="713"/>
      <c r="K73" s="726"/>
      <c r="L73" s="726"/>
      <c r="M73" s="713"/>
      <c r="N73" s="726"/>
      <c r="O73" s="726"/>
      <c r="P73" s="713"/>
      <c r="Q73" s="713"/>
      <c r="R73" s="714"/>
      <c r="AE73" s="727"/>
      <c r="AF73" s="727"/>
      <c r="AG73" s="727"/>
      <c r="AH73" s="727"/>
      <c r="AI73" s="727"/>
      <c r="AJ73" s="727"/>
      <c r="AK73" s="727"/>
      <c r="AL73" s="727"/>
      <c r="AM73" s="727"/>
      <c r="AN73" s="727"/>
      <c r="AO73" s="714"/>
      <c r="AP73" s="714"/>
      <c r="AQ73" s="714"/>
      <c r="AR73" s="714"/>
      <c r="AS73" s="714"/>
    </row>
    <row r="74" spans="2:45" x14ac:dyDescent="0.2">
      <c r="B74" s="615"/>
      <c r="C74" s="707"/>
      <c r="D74" s="726"/>
      <c r="E74" s="726"/>
      <c r="F74" s="726"/>
      <c r="G74" s="726"/>
      <c r="H74" s="726"/>
      <c r="I74" s="726"/>
      <c r="J74" s="713"/>
      <c r="K74" s="726"/>
      <c r="L74" s="726"/>
      <c r="M74" s="713"/>
      <c r="N74" s="726"/>
      <c r="O74" s="726"/>
      <c r="P74" s="713"/>
      <c r="Q74" s="713"/>
      <c r="R74" s="714"/>
      <c r="AE74" s="727"/>
      <c r="AF74" s="727"/>
      <c r="AG74" s="727"/>
      <c r="AH74" s="727"/>
      <c r="AI74" s="727"/>
      <c r="AJ74" s="727"/>
      <c r="AK74" s="727"/>
      <c r="AL74" s="727"/>
      <c r="AM74" s="727"/>
      <c r="AN74" s="727"/>
      <c r="AO74" s="714"/>
      <c r="AP74" s="714"/>
      <c r="AQ74" s="714"/>
      <c r="AR74" s="714"/>
      <c r="AS74" s="714"/>
    </row>
    <row r="75" spans="2:45" x14ac:dyDescent="0.2">
      <c r="B75" s="615"/>
      <c r="C75" s="707"/>
      <c r="D75" s="726"/>
      <c r="E75" s="726"/>
      <c r="F75" s="726"/>
      <c r="G75" s="726"/>
      <c r="H75" s="726"/>
      <c r="I75" s="726"/>
      <c r="J75" s="713"/>
      <c r="K75" s="726"/>
      <c r="L75" s="726"/>
      <c r="M75" s="713"/>
      <c r="N75" s="726"/>
      <c r="O75" s="726"/>
      <c r="P75" s="713"/>
      <c r="Q75" s="713"/>
      <c r="R75" s="714"/>
      <c r="AE75" s="727"/>
      <c r="AF75" s="727"/>
      <c r="AG75" s="727"/>
      <c r="AH75" s="727"/>
      <c r="AI75" s="727"/>
      <c r="AJ75" s="727"/>
      <c r="AK75" s="727"/>
      <c r="AL75" s="727"/>
      <c r="AM75" s="727"/>
      <c r="AN75" s="727"/>
      <c r="AO75" s="714"/>
      <c r="AP75" s="714"/>
      <c r="AQ75" s="714"/>
      <c r="AR75" s="714"/>
      <c r="AS75" s="714"/>
    </row>
    <row r="76" spans="2:45" x14ac:dyDescent="0.2">
      <c r="B76" s="615"/>
      <c r="C76" s="707"/>
      <c r="D76" s="726"/>
      <c r="E76" s="726"/>
      <c r="F76" s="726"/>
      <c r="G76" s="726"/>
      <c r="H76" s="726"/>
      <c r="I76" s="726"/>
      <c r="J76" s="713"/>
      <c r="K76" s="726"/>
      <c r="L76" s="726"/>
      <c r="M76" s="713"/>
      <c r="N76" s="726"/>
      <c r="O76" s="726"/>
      <c r="P76" s="713"/>
      <c r="Q76" s="713"/>
      <c r="R76" s="714"/>
      <c r="AE76" s="727"/>
      <c r="AF76" s="727"/>
      <c r="AG76" s="727"/>
      <c r="AH76" s="727"/>
      <c r="AI76" s="727"/>
      <c r="AJ76" s="727"/>
      <c r="AK76" s="727"/>
      <c r="AL76" s="727"/>
      <c r="AM76" s="727"/>
      <c r="AN76" s="727"/>
      <c r="AO76" s="714"/>
      <c r="AP76" s="714"/>
      <c r="AQ76" s="714"/>
      <c r="AR76" s="714"/>
      <c r="AS76" s="714"/>
    </row>
    <row r="77" spans="2:45" x14ac:dyDescent="0.2">
      <c r="B77" s="615"/>
      <c r="C77" s="707"/>
      <c r="D77" s="726"/>
      <c r="E77" s="726"/>
      <c r="F77" s="726"/>
      <c r="G77" s="726"/>
      <c r="H77" s="726"/>
      <c r="I77" s="726"/>
      <c r="J77" s="713"/>
      <c r="K77" s="726"/>
      <c r="L77" s="726"/>
      <c r="M77" s="713"/>
      <c r="N77" s="726"/>
      <c r="O77" s="726"/>
      <c r="P77" s="713"/>
      <c r="Q77" s="713"/>
      <c r="R77" s="714"/>
      <c r="AE77" s="727"/>
      <c r="AF77" s="727"/>
      <c r="AG77" s="727"/>
      <c r="AH77" s="727"/>
      <c r="AI77" s="727"/>
      <c r="AJ77" s="727"/>
      <c r="AK77" s="727"/>
      <c r="AL77" s="727"/>
      <c r="AM77" s="727"/>
      <c r="AN77" s="727"/>
      <c r="AO77" s="714"/>
      <c r="AP77" s="714"/>
      <c r="AQ77" s="714"/>
      <c r="AR77" s="714"/>
      <c r="AS77" s="714"/>
    </row>
    <row r="78" spans="2:45" x14ac:dyDescent="0.2">
      <c r="B78" s="615"/>
      <c r="C78" s="707"/>
      <c r="D78" s="726"/>
      <c r="E78" s="726"/>
      <c r="F78" s="726"/>
      <c r="G78" s="726"/>
      <c r="H78" s="726"/>
      <c r="I78" s="726"/>
      <c r="J78" s="713"/>
      <c r="K78" s="726"/>
      <c r="L78" s="726"/>
      <c r="M78" s="713"/>
      <c r="N78" s="726"/>
      <c r="O78" s="726"/>
      <c r="P78" s="713"/>
      <c r="Q78" s="713"/>
      <c r="R78" s="714"/>
      <c r="AE78" s="727"/>
      <c r="AF78" s="727"/>
      <c r="AG78" s="727"/>
      <c r="AH78" s="727"/>
      <c r="AI78" s="727"/>
      <c r="AJ78" s="727"/>
      <c r="AK78" s="727"/>
      <c r="AL78" s="727"/>
      <c r="AM78" s="727"/>
      <c r="AN78" s="727"/>
      <c r="AO78" s="714"/>
      <c r="AP78" s="714"/>
      <c r="AQ78" s="714"/>
      <c r="AR78" s="714"/>
      <c r="AS78" s="714"/>
    </row>
    <row r="79" spans="2:45" x14ac:dyDescent="0.2">
      <c r="B79" s="615"/>
      <c r="C79" s="707"/>
      <c r="D79" s="726"/>
      <c r="E79" s="726"/>
      <c r="F79" s="726"/>
      <c r="G79" s="726"/>
      <c r="H79" s="726"/>
      <c r="I79" s="726"/>
      <c r="J79" s="713"/>
      <c r="K79" s="726"/>
      <c r="L79" s="726"/>
      <c r="M79" s="713"/>
      <c r="N79" s="726"/>
      <c r="O79" s="726"/>
      <c r="P79" s="713"/>
      <c r="Q79" s="713"/>
      <c r="R79" s="714"/>
      <c r="AE79" s="727"/>
      <c r="AF79" s="727"/>
      <c r="AG79" s="727"/>
      <c r="AH79" s="727"/>
      <c r="AI79" s="727"/>
      <c r="AJ79" s="727"/>
      <c r="AK79" s="727"/>
      <c r="AL79" s="727"/>
      <c r="AM79" s="727"/>
      <c r="AN79" s="727"/>
      <c r="AO79" s="714"/>
      <c r="AP79" s="714"/>
      <c r="AQ79" s="714"/>
      <c r="AR79" s="714"/>
      <c r="AS79" s="714"/>
    </row>
    <row r="80" spans="2:45" x14ac:dyDescent="0.2">
      <c r="B80" s="615"/>
      <c r="D80" s="615"/>
      <c r="E80" s="615"/>
      <c r="F80" s="615"/>
      <c r="G80" s="615"/>
      <c r="H80" s="615"/>
      <c r="I80" s="615"/>
      <c r="J80" s="653"/>
      <c r="K80" s="615"/>
      <c r="L80" s="615"/>
      <c r="M80" s="653"/>
      <c r="N80" s="615"/>
      <c r="O80" s="615"/>
      <c r="P80" s="653"/>
      <c r="Q80" s="653"/>
    </row>
    <row r="81" spans="2:17" x14ac:dyDescent="0.2">
      <c r="B81" s="615"/>
      <c r="D81" s="615"/>
      <c r="E81" s="615"/>
      <c r="F81" s="615"/>
      <c r="G81" s="615"/>
      <c r="H81" s="615"/>
      <c r="I81" s="615"/>
      <c r="J81" s="653"/>
      <c r="K81" s="615"/>
      <c r="L81" s="615"/>
      <c r="M81" s="653"/>
      <c r="N81" s="615"/>
      <c r="O81" s="615"/>
      <c r="P81" s="653"/>
      <c r="Q81" s="653"/>
    </row>
    <row r="82" spans="2:17" x14ac:dyDescent="0.2">
      <c r="B82" s="615"/>
      <c r="D82" s="615"/>
      <c r="E82" s="615"/>
      <c r="F82" s="615"/>
      <c r="G82" s="615"/>
      <c r="H82" s="615"/>
      <c r="I82" s="615"/>
      <c r="J82" s="653"/>
      <c r="K82" s="615"/>
      <c r="L82" s="615"/>
      <c r="M82" s="653"/>
      <c r="N82" s="615"/>
      <c r="O82" s="615"/>
      <c r="P82" s="653"/>
      <c r="Q82" s="653"/>
    </row>
    <row r="83" spans="2:17" x14ac:dyDescent="0.2">
      <c r="B83" s="615"/>
      <c r="D83" s="615"/>
      <c r="E83" s="615"/>
      <c r="F83" s="615"/>
      <c r="G83" s="615"/>
      <c r="H83" s="615"/>
      <c r="I83" s="615"/>
      <c r="J83" s="653"/>
      <c r="K83" s="615"/>
      <c r="L83" s="615"/>
      <c r="M83" s="653"/>
      <c r="N83" s="615"/>
      <c r="O83" s="615"/>
      <c r="P83" s="653"/>
    </row>
    <row r="84" spans="2:17" x14ac:dyDescent="0.2">
      <c r="D84" s="615"/>
      <c r="E84" s="615"/>
      <c r="F84" s="615"/>
      <c r="G84" s="615"/>
      <c r="H84" s="615"/>
      <c r="I84" s="615"/>
      <c r="J84" s="653"/>
      <c r="K84" s="615"/>
      <c r="L84" s="615"/>
      <c r="M84" s="653"/>
      <c r="N84" s="615"/>
      <c r="O84" s="615"/>
      <c r="P84" s="653"/>
    </row>
    <row r="85" spans="2:17" x14ac:dyDescent="0.2">
      <c r="D85" s="615"/>
      <c r="E85" s="615"/>
      <c r="F85" s="615"/>
      <c r="G85" s="615"/>
      <c r="H85" s="615"/>
      <c r="I85" s="615"/>
      <c r="J85" s="653"/>
      <c r="K85" s="615"/>
      <c r="L85" s="615"/>
      <c r="M85" s="653"/>
      <c r="N85" s="615"/>
      <c r="O85" s="615"/>
      <c r="P85" s="653"/>
    </row>
    <row r="86" spans="2:17" x14ac:dyDescent="0.2">
      <c r="D86" s="615"/>
      <c r="E86" s="615"/>
      <c r="F86" s="615"/>
      <c r="G86" s="615"/>
      <c r="H86" s="615"/>
      <c r="I86" s="615"/>
      <c r="J86" s="653"/>
      <c r="K86" s="615"/>
      <c r="L86" s="615"/>
      <c r="M86" s="653"/>
      <c r="N86" s="615"/>
      <c r="O86" s="615"/>
      <c r="P86" s="653"/>
    </row>
    <row r="87" spans="2:17" x14ac:dyDescent="0.2">
      <c r="D87" s="615"/>
      <c r="E87" s="615"/>
      <c r="F87" s="615"/>
      <c r="G87" s="615"/>
      <c r="H87" s="615"/>
      <c r="I87" s="615"/>
      <c r="J87" s="653"/>
      <c r="K87" s="615"/>
      <c r="L87" s="615"/>
      <c r="M87" s="653"/>
      <c r="N87" s="615"/>
      <c r="O87" s="615"/>
      <c r="P87" s="653"/>
    </row>
    <row r="88" spans="2:17" x14ac:dyDescent="0.2">
      <c r="D88" s="615"/>
      <c r="E88" s="615"/>
      <c r="F88" s="615"/>
      <c r="G88" s="615"/>
      <c r="H88" s="615"/>
      <c r="I88" s="615"/>
      <c r="J88" s="653"/>
      <c r="K88" s="615"/>
      <c r="L88" s="615"/>
      <c r="M88" s="653"/>
      <c r="N88" s="615"/>
      <c r="O88" s="615"/>
      <c r="P88" s="653"/>
    </row>
    <row r="89" spans="2:17" x14ac:dyDescent="0.2">
      <c r="D89" s="615"/>
      <c r="E89" s="615"/>
      <c r="F89" s="615"/>
      <c r="G89" s="615"/>
      <c r="H89" s="615"/>
      <c r="I89" s="615"/>
      <c r="J89" s="653"/>
      <c r="K89" s="615"/>
      <c r="L89" s="615"/>
      <c r="M89" s="653"/>
      <c r="N89" s="615"/>
      <c r="O89" s="615"/>
      <c r="P89" s="653"/>
    </row>
    <row r="90" spans="2:17" x14ac:dyDescent="0.2">
      <c r="D90" s="615"/>
      <c r="E90" s="615"/>
      <c r="F90" s="615"/>
      <c r="G90" s="615"/>
      <c r="H90" s="615"/>
      <c r="I90" s="615"/>
      <c r="J90" s="653"/>
      <c r="K90" s="615"/>
      <c r="L90" s="615"/>
      <c r="M90" s="653"/>
      <c r="N90" s="615"/>
      <c r="O90" s="615"/>
      <c r="P90" s="653"/>
    </row>
    <row r="91" spans="2:17" x14ac:dyDescent="0.2">
      <c r="D91" s="615"/>
      <c r="E91" s="615"/>
      <c r="F91" s="615"/>
      <c r="G91" s="615"/>
      <c r="H91" s="615"/>
      <c r="I91" s="615"/>
      <c r="J91" s="653"/>
      <c r="K91" s="615"/>
      <c r="L91" s="615"/>
      <c r="M91" s="653"/>
      <c r="N91" s="615"/>
      <c r="O91" s="615"/>
      <c r="P91" s="653"/>
    </row>
    <row r="92" spans="2:17" x14ac:dyDescent="0.2">
      <c r="D92" s="615"/>
      <c r="E92" s="615"/>
      <c r="F92" s="615"/>
      <c r="G92" s="615"/>
      <c r="H92" s="615"/>
      <c r="I92" s="615"/>
      <c r="J92" s="653"/>
      <c r="K92" s="615"/>
      <c r="L92" s="615"/>
      <c r="M92" s="653"/>
      <c r="N92" s="615"/>
      <c r="O92" s="615"/>
      <c r="P92" s="653"/>
    </row>
    <row r="93" spans="2:17" x14ac:dyDescent="0.2">
      <c r="D93" s="615"/>
      <c r="E93" s="615"/>
      <c r="F93" s="615"/>
      <c r="G93" s="615"/>
      <c r="H93" s="615"/>
      <c r="I93" s="615"/>
      <c r="J93" s="653"/>
      <c r="K93" s="615"/>
      <c r="L93" s="615"/>
      <c r="M93" s="653"/>
      <c r="N93" s="615"/>
      <c r="O93" s="615"/>
      <c r="P93" s="653"/>
    </row>
    <row r="94" spans="2:17" x14ac:dyDescent="0.2">
      <c r="D94" s="615"/>
      <c r="E94" s="615"/>
      <c r="F94" s="615"/>
      <c r="G94" s="615"/>
      <c r="H94" s="615"/>
      <c r="I94" s="615"/>
      <c r="J94" s="653"/>
      <c r="K94" s="615"/>
      <c r="L94" s="615"/>
      <c r="M94" s="653"/>
      <c r="N94" s="615"/>
      <c r="O94" s="615"/>
      <c r="P94" s="653"/>
    </row>
    <row r="95" spans="2:17" x14ac:dyDescent="0.2">
      <c r="D95" s="615"/>
      <c r="E95" s="615"/>
      <c r="F95" s="615"/>
      <c r="G95" s="615"/>
      <c r="H95" s="615"/>
      <c r="I95" s="615"/>
      <c r="J95" s="653"/>
      <c r="K95" s="615"/>
      <c r="L95" s="615"/>
      <c r="M95" s="653"/>
      <c r="N95" s="615"/>
      <c r="O95" s="615"/>
      <c r="P95" s="653"/>
    </row>
    <row r="96" spans="2:17" x14ac:dyDescent="0.2">
      <c r="D96" s="615"/>
      <c r="E96" s="615"/>
      <c r="F96" s="615"/>
      <c r="G96" s="615"/>
      <c r="H96" s="615"/>
      <c r="I96" s="615"/>
      <c r="J96" s="653"/>
      <c r="K96" s="615"/>
      <c r="L96" s="615"/>
      <c r="M96" s="653"/>
      <c r="N96" s="615"/>
      <c r="O96" s="615"/>
      <c r="P96" s="653"/>
    </row>
    <row r="97" spans="4:16" x14ac:dyDescent="0.2">
      <c r="D97" s="615"/>
      <c r="E97" s="615"/>
      <c r="F97" s="615"/>
      <c r="G97" s="615"/>
      <c r="H97" s="615"/>
      <c r="I97" s="615"/>
      <c r="J97" s="653"/>
      <c r="K97" s="615"/>
      <c r="L97" s="615"/>
      <c r="M97" s="653"/>
      <c r="N97" s="615"/>
      <c r="O97" s="615"/>
      <c r="P97" s="653"/>
    </row>
    <row r="98" spans="4:16" x14ac:dyDescent="0.2">
      <c r="D98" s="615"/>
      <c r="E98" s="615"/>
      <c r="F98" s="615"/>
      <c r="G98" s="615"/>
      <c r="H98" s="615"/>
      <c r="I98" s="615"/>
      <c r="J98" s="653"/>
      <c r="K98" s="615"/>
      <c r="L98" s="615"/>
      <c r="M98" s="653"/>
      <c r="N98" s="615"/>
      <c r="O98" s="615"/>
      <c r="P98" s="653"/>
    </row>
    <row r="99" spans="4:16" x14ac:dyDescent="0.2">
      <c r="D99" s="615"/>
      <c r="E99" s="615"/>
      <c r="F99" s="615"/>
      <c r="G99" s="615"/>
      <c r="H99" s="615"/>
      <c r="I99" s="615"/>
      <c r="J99" s="653"/>
      <c r="K99" s="615"/>
      <c r="L99" s="615"/>
      <c r="M99" s="653"/>
      <c r="N99" s="615"/>
      <c r="O99" s="615"/>
      <c r="P99" s="653"/>
    </row>
    <row r="100" spans="4:16" x14ac:dyDescent="0.2">
      <c r="D100" s="615"/>
      <c r="E100" s="615"/>
      <c r="F100" s="615"/>
      <c r="G100" s="615"/>
      <c r="H100" s="615"/>
      <c r="I100" s="615"/>
      <c r="J100" s="653"/>
      <c r="K100" s="615"/>
      <c r="L100" s="615"/>
      <c r="M100" s="653"/>
      <c r="N100" s="615"/>
      <c r="O100" s="615"/>
      <c r="P100" s="653"/>
    </row>
    <row r="101" spans="4:16" x14ac:dyDescent="0.2">
      <c r="D101" s="615"/>
      <c r="E101" s="615"/>
      <c r="F101" s="615"/>
      <c r="G101" s="615"/>
      <c r="H101" s="615"/>
      <c r="I101" s="615"/>
      <c r="J101" s="653"/>
      <c r="K101" s="615"/>
      <c r="L101" s="615"/>
      <c r="M101" s="653"/>
      <c r="N101" s="615"/>
      <c r="O101" s="615"/>
      <c r="P101" s="653"/>
    </row>
    <row r="102" spans="4:16" x14ac:dyDescent="0.2">
      <c r="D102" s="615"/>
      <c r="E102" s="615"/>
      <c r="F102" s="615"/>
      <c r="G102" s="615"/>
      <c r="H102" s="615"/>
      <c r="I102" s="615"/>
      <c r="J102" s="653"/>
      <c r="K102" s="615"/>
      <c r="L102" s="615"/>
      <c r="M102" s="653"/>
      <c r="N102" s="615"/>
      <c r="O102" s="615"/>
      <c r="P102" s="653"/>
    </row>
    <row r="103" spans="4:16" x14ac:dyDescent="0.2">
      <c r="D103" s="615"/>
      <c r="E103" s="615"/>
      <c r="F103" s="615"/>
      <c r="G103" s="615"/>
      <c r="H103" s="615"/>
      <c r="I103" s="615"/>
      <c r="J103" s="653"/>
      <c r="K103" s="615"/>
      <c r="L103" s="615"/>
      <c r="M103" s="653"/>
      <c r="N103" s="615"/>
      <c r="O103" s="615"/>
      <c r="P103" s="653"/>
    </row>
    <row r="104" spans="4:16" x14ac:dyDescent="0.2">
      <c r="D104" s="615"/>
      <c r="E104" s="615"/>
      <c r="F104" s="615"/>
      <c r="G104" s="615"/>
      <c r="H104" s="615"/>
      <c r="I104" s="615"/>
      <c r="J104" s="653"/>
      <c r="K104" s="615"/>
      <c r="L104" s="615"/>
      <c r="M104" s="653"/>
      <c r="N104" s="615"/>
      <c r="O104" s="615"/>
      <c r="P104" s="653"/>
    </row>
    <row r="105" spans="4:16" x14ac:dyDescent="0.2">
      <c r="D105" s="615"/>
      <c r="E105" s="615"/>
      <c r="F105" s="615"/>
      <c r="G105" s="615"/>
      <c r="H105" s="615"/>
      <c r="I105" s="615"/>
      <c r="J105" s="653"/>
      <c r="K105" s="615"/>
      <c r="L105" s="615"/>
      <c r="M105" s="653"/>
      <c r="N105" s="615"/>
      <c r="O105" s="615"/>
      <c r="P105" s="653"/>
    </row>
    <row r="106" spans="4:16" x14ac:dyDescent="0.2">
      <c r="D106" s="615"/>
      <c r="E106" s="615"/>
      <c r="F106" s="615"/>
      <c r="G106" s="615"/>
      <c r="H106" s="615"/>
      <c r="I106" s="615"/>
      <c r="J106" s="653"/>
      <c r="K106" s="615"/>
      <c r="L106" s="615"/>
      <c r="M106" s="653"/>
      <c r="N106" s="615"/>
      <c r="O106" s="615"/>
      <c r="P106" s="653"/>
    </row>
    <row r="107" spans="4:16" x14ac:dyDescent="0.2">
      <c r="D107" s="615"/>
      <c r="E107" s="615"/>
      <c r="F107" s="615"/>
      <c r="G107" s="615"/>
      <c r="H107" s="615"/>
      <c r="I107" s="615"/>
      <c r="J107" s="653"/>
      <c r="K107" s="615"/>
      <c r="L107" s="615"/>
      <c r="M107" s="653"/>
      <c r="N107" s="615"/>
      <c r="O107" s="615"/>
      <c r="P107" s="653"/>
    </row>
    <row r="108" spans="4:16" x14ac:dyDescent="0.2">
      <c r="D108" s="615"/>
      <c r="E108" s="615"/>
      <c r="F108" s="615"/>
      <c r="G108" s="615"/>
      <c r="H108" s="615"/>
      <c r="I108" s="615"/>
      <c r="J108" s="653"/>
      <c r="K108" s="615"/>
      <c r="L108" s="615"/>
      <c r="M108" s="653"/>
      <c r="N108" s="615"/>
      <c r="O108" s="615"/>
      <c r="P108" s="653"/>
    </row>
    <row r="109" spans="4:16" x14ac:dyDescent="0.2">
      <c r="D109" s="615"/>
      <c r="E109" s="615"/>
      <c r="F109" s="615"/>
      <c r="G109" s="615"/>
      <c r="H109" s="615"/>
      <c r="I109" s="615"/>
      <c r="J109" s="653"/>
      <c r="K109" s="615"/>
      <c r="L109" s="615"/>
      <c r="M109" s="653"/>
      <c r="N109" s="615"/>
      <c r="O109" s="615"/>
      <c r="P109" s="653"/>
    </row>
  </sheetData>
  <mergeCells count="163">
    <mergeCell ref="AE78:AN78"/>
    <mergeCell ref="AE79:AN79"/>
    <mergeCell ref="AE72:AN72"/>
    <mergeCell ref="AE73:AN73"/>
    <mergeCell ref="AE74:AN74"/>
    <mergeCell ref="AE75:AN75"/>
    <mergeCell ref="AE76:AN76"/>
    <mergeCell ref="AE77:AN77"/>
    <mergeCell ref="AE66:AN66"/>
    <mergeCell ref="AE67:AN67"/>
    <mergeCell ref="AE68:AN68"/>
    <mergeCell ref="AE69:AN69"/>
    <mergeCell ref="AE70:AN70"/>
    <mergeCell ref="AE71:AN71"/>
    <mergeCell ref="AE60:AN60"/>
    <mergeCell ref="AE61:AN61"/>
    <mergeCell ref="AE62:AN62"/>
    <mergeCell ref="AE63:AN63"/>
    <mergeCell ref="AE64:AN64"/>
    <mergeCell ref="AE65:AN65"/>
    <mergeCell ref="AE51:AK51"/>
    <mergeCell ref="AE52:AK52"/>
    <mergeCell ref="AE53:AK53"/>
    <mergeCell ref="AE54:AK54"/>
    <mergeCell ref="AE58:AN58"/>
    <mergeCell ref="AE59:AN59"/>
    <mergeCell ref="D43:G43"/>
    <mergeCell ref="AE43:AK43"/>
    <mergeCell ref="D44:G44"/>
    <mergeCell ref="AE44:AK44"/>
    <mergeCell ref="D50:G50"/>
    <mergeCell ref="AE50:AK50"/>
    <mergeCell ref="D40:G40"/>
    <mergeCell ref="AE40:AK40"/>
    <mergeCell ref="D41:G41"/>
    <mergeCell ref="AE41:AK41"/>
    <mergeCell ref="D42:G42"/>
    <mergeCell ref="AE42:AK42"/>
    <mergeCell ref="D33:E33"/>
    <mergeCell ref="AD33:AE33"/>
    <mergeCell ref="D38:G38"/>
    <mergeCell ref="AE38:AK38"/>
    <mergeCell ref="D39:G39"/>
    <mergeCell ref="AE39:AK39"/>
    <mergeCell ref="D19:E19"/>
    <mergeCell ref="D21:E21"/>
    <mergeCell ref="AD21:AE21"/>
    <mergeCell ref="D26:E26"/>
    <mergeCell ref="AD26:AE26"/>
    <mergeCell ref="D28:E28"/>
    <mergeCell ref="AD28:AE28"/>
    <mergeCell ref="D14:E14"/>
    <mergeCell ref="AD14:AE14"/>
    <mergeCell ref="BB9:BB10"/>
    <mergeCell ref="BC9:BC10"/>
    <mergeCell ref="BD9:BD10"/>
    <mergeCell ref="BE9:BE10"/>
    <mergeCell ref="BF9:BF10"/>
    <mergeCell ref="AV9:AV10"/>
    <mergeCell ref="AW9:AW10"/>
    <mergeCell ref="AX9:AX10"/>
    <mergeCell ref="AY9:AY10"/>
    <mergeCell ref="AZ9:AZ10"/>
    <mergeCell ref="BA9:BA10"/>
    <mergeCell ref="AP9:AP10"/>
    <mergeCell ref="AQ9:AQ10"/>
    <mergeCell ref="AR9:AR10"/>
    <mergeCell ref="AS9:AS10"/>
    <mergeCell ref="AT9:AT10"/>
    <mergeCell ref="AU9:AU10"/>
    <mergeCell ref="AO9:AO10"/>
    <mergeCell ref="AD9:AD10"/>
    <mergeCell ref="AE9:AE10"/>
    <mergeCell ref="AF9:AF10"/>
    <mergeCell ref="AO6:AO8"/>
    <mergeCell ref="BF6:BF8"/>
    <mergeCell ref="AI9:AI10"/>
    <mergeCell ref="BN9:BN10"/>
    <mergeCell ref="BO9:BO10"/>
    <mergeCell ref="BG9:BG10"/>
    <mergeCell ref="BN6:BO8"/>
    <mergeCell ref="BP6:BP8"/>
    <mergeCell ref="AM6:AM8"/>
    <mergeCell ref="AN6:AN8"/>
    <mergeCell ref="AR6:AR8"/>
    <mergeCell ref="AP6:AP8"/>
    <mergeCell ref="AQ6:AQ8"/>
    <mergeCell ref="BQ6:BQ8"/>
    <mergeCell ref="BI6:BI8"/>
    <mergeCell ref="BJ6:BJ8"/>
    <mergeCell ref="BK6:BK8"/>
    <mergeCell ref="BM6:BM10"/>
    <mergeCell ref="BI9:BI10"/>
    <mergeCell ref="BK9:BK10"/>
    <mergeCell ref="AS6:AU8"/>
    <mergeCell ref="AV6:AV8"/>
    <mergeCell ref="AW6:AW8"/>
    <mergeCell ref="AX6:AX8"/>
    <mergeCell ref="AY6:AY8"/>
    <mergeCell ref="AZ6:AZ8"/>
    <mergeCell ref="BG6:BG8"/>
    <mergeCell ref="BH6:BH8"/>
    <mergeCell ref="BH9:BH10"/>
    <mergeCell ref="BA6:BA8"/>
    <mergeCell ref="BB6:BB8"/>
    <mergeCell ref="BC6:BC8"/>
    <mergeCell ref="BD6:BD8"/>
    <mergeCell ref="BE6:BE8"/>
    <mergeCell ref="AM9:AM10"/>
    <mergeCell ref="AN9:AN10"/>
    <mergeCell ref="B1:E1"/>
    <mergeCell ref="B2:Q2"/>
    <mergeCell ref="AL6:AL8"/>
    <mergeCell ref="AD6:AE8"/>
    <mergeCell ref="AF6:AF8"/>
    <mergeCell ref="C9:C10"/>
    <mergeCell ref="D9:D10"/>
    <mergeCell ref="E9:E10"/>
    <mergeCell ref="F9:F10"/>
    <mergeCell ref="H9:H10"/>
    <mergeCell ref="I9:I10"/>
    <mergeCell ref="J9:J10"/>
    <mergeCell ref="AK9:AK10"/>
    <mergeCell ref="AL9:AL10"/>
    <mergeCell ref="AC2:AG2"/>
    <mergeCell ref="AH2:AN2"/>
    <mergeCell ref="AG9:AG10"/>
    <mergeCell ref="AH9:AH10"/>
    <mergeCell ref="Q6:Q7"/>
    <mergeCell ref="Q9:Q10"/>
    <mergeCell ref="R31:AB31"/>
    <mergeCell ref="R30:AB30"/>
    <mergeCell ref="AG6:AG8"/>
    <mergeCell ref="AH6:AH8"/>
    <mergeCell ref="AI6:AI8"/>
    <mergeCell ref="AJ6:AJ8"/>
    <mergeCell ref="AK6:AK8"/>
    <mergeCell ref="AJ9:AJ10"/>
    <mergeCell ref="AD12:AE12"/>
    <mergeCell ref="D12:E12"/>
    <mergeCell ref="R6:AB10"/>
    <mergeCell ref="R15:AB15"/>
    <mergeCell ref="R16:AB16"/>
    <mergeCell ref="R17:AB17"/>
    <mergeCell ref="R22:AB22"/>
    <mergeCell ref="R23:AB23"/>
    <mergeCell ref="R24:AB24"/>
    <mergeCell ref="R29:AB29"/>
    <mergeCell ref="D6:E8"/>
    <mergeCell ref="F6:F8"/>
    <mergeCell ref="G6:G8"/>
    <mergeCell ref="H6:I7"/>
    <mergeCell ref="J6:J7"/>
    <mergeCell ref="K6:L7"/>
    <mergeCell ref="M6:M7"/>
    <mergeCell ref="N6:O7"/>
    <mergeCell ref="P6:P7"/>
    <mergeCell ref="K9:K10"/>
    <mergeCell ref="L9:L10"/>
    <mergeCell ref="M9:M10"/>
    <mergeCell ref="N9:N10"/>
    <mergeCell ref="O9:O10"/>
    <mergeCell ref="P9:P10"/>
  </mergeCells>
  <conditionalFormatting sqref="Q25:R26 Q19:R20 Q32:R36 Q15:Q17 Q22:Q24 Q29:Q31">
    <cfRule type="expression" dxfId="16" priority="13" stopIfTrue="1">
      <formula>AND(LEFT(AN15,1)="E",Q15="")</formula>
    </cfRule>
    <cfRule type="expression" dxfId="15" priority="14" stopIfTrue="1">
      <formula>LEFT(AN15,1)="E"</formula>
    </cfRule>
    <cfRule type="expression" dxfId="14" priority="15" stopIfTrue="1">
      <formula>LEFT(AN15,1)="W"</formula>
    </cfRule>
  </conditionalFormatting>
  <conditionalFormatting sqref="D15:F17 D25:F25 D29:F32 D22:D24">
    <cfRule type="expression" dxfId="13" priority="16" stopIfTrue="1">
      <formula>LEFT(AD15,1)="E"</formula>
    </cfRule>
    <cfRule type="expression" dxfId="12" priority="17" stopIfTrue="1">
      <formula>LEFT(AD15,1)="W"</formula>
    </cfRule>
  </conditionalFormatting>
  <conditionalFormatting sqref="L32:M32 L25:M25">
    <cfRule type="expression" dxfId="11" priority="18" stopIfTrue="1">
      <formula>LEFT(AG25,1)="E"</formula>
    </cfRule>
    <cfRule type="expression" dxfId="10" priority="19" stopIfTrue="1">
      <formula>LEFT(AG25,1)="W"</formula>
    </cfRule>
  </conditionalFormatting>
  <conditionalFormatting sqref="G15:I17 G25:I25 G32:I32 N25:O25 N29:O32 G29:G31">
    <cfRule type="expression" dxfId="9" priority="20" stopIfTrue="1">
      <formula>LEFT(AF15,1)="E"</formula>
    </cfRule>
    <cfRule type="expression" dxfId="8" priority="21" stopIfTrue="1">
      <formula>LEFT(AF15,1)="W"</formula>
    </cfRule>
  </conditionalFormatting>
  <conditionalFormatting sqref="J15:J17 J25:K25 J32:K32 P25 P29:P32">
    <cfRule type="expression" dxfId="7" priority="22" stopIfTrue="1">
      <formula>LEFT(AG15,1)="E"</formula>
    </cfRule>
    <cfRule type="expression" dxfId="6" priority="23" stopIfTrue="1">
      <formula>LEFT(AG15,1)="W"</formula>
    </cfRule>
  </conditionalFormatting>
  <conditionalFormatting sqref="K15:P17">
    <cfRule type="expression" dxfId="5" priority="5" stopIfTrue="1">
      <formula>LEFT(AH15,1)="E"</formula>
    </cfRule>
    <cfRule type="expression" dxfId="4" priority="6" stopIfTrue="1">
      <formula>LEFT(AH15,1)="W"</formula>
    </cfRule>
  </conditionalFormatting>
  <conditionalFormatting sqref="E22:P24">
    <cfRule type="expression" dxfId="3" priority="3" stopIfTrue="1">
      <formula>LEFT(AB22,1)="E"</formula>
    </cfRule>
    <cfRule type="expression" dxfId="2" priority="4" stopIfTrue="1">
      <formula>LEFT(AB22,1)="W"</formula>
    </cfRule>
  </conditionalFormatting>
  <conditionalFormatting sqref="H29:M31">
    <cfRule type="expression" dxfId="1" priority="1" stopIfTrue="1">
      <formula>LEFT(AG29,1)="E"</formula>
    </cfRule>
    <cfRule type="expression" dxfId="0" priority="2" stopIfTrue="1">
      <formula>LEFT(AG29,1)="W"</formula>
    </cfRule>
  </conditionalFormatting>
  <pageMargins left="0.74803149606299213" right="0.74803149606299213" top="0.98425196850393704" bottom="0.98425196850393704" header="0.51181102362204722" footer="0.51181102362204722"/>
  <pageSetup paperSize="8" scale="72" orientation="landscape" r:id="rId1"/>
  <headerFooter alignWithMargins="0"/>
  <colBreaks count="1" manualBreakCount="1">
    <brk id="31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cmdT2ShowBlanks_Click">
                <anchor moveWithCells="1" sizeWithCells="1">
                  <from>
                    <xdr:col>7</xdr:col>
                    <xdr:colOff>9525</xdr:colOff>
                    <xdr:row>0</xdr:row>
                    <xdr:rowOff>0</xdr:rowOff>
                  </from>
                  <to>
                    <xdr:col>7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tglFilterOnOff_Click">
                <anchor moveWithCells="1" sizeWithCells="1">
                  <from>
                    <xdr:col>7</xdr:col>
                    <xdr:colOff>9525</xdr:colOff>
                    <xdr:row>0</xdr:row>
                    <xdr:rowOff>0</xdr:rowOff>
                  </from>
                  <to>
                    <xdr:col>7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="60" zoomScaleNormal="60" workbookViewId="0">
      <selection sqref="A1:S40"/>
    </sheetView>
  </sheetViews>
  <sheetFormatPr defaultRowHeight="12.75" x14ac:dyDescent="0.2"/>
  <cols>
    <col min="1" max="1" width="4.7109375" customWidth="1"/>
    <col min="2" max="2" width="22.5703125" customWidth="1"/>
    <col min="3" max="3" width="20.7109375" customWidth="1"/>
    <col min="5" max="5" width="19.140625" customWidth="1"/>
    <col min="6" max="6" width="11.5703125" customWidth="1"/>
    <col min="7" max="7" width="14.85546875" customWidth="1"/>
    <col min="8" max="8" width="17" customWidth="1"/>
    <col min="9" max="9" width="11.85546875" customWidth="1"/>
    <col min="10" max="10" width="12" customWidth="1"/>
    <col min="11" max="11" width="14.7109375" customWidth="1"/>
    <col min="12" max="12" width="17" customWidth="1"/>
    <col min="13" max="13" width="12" customWidth="1"/>
    <col min="14" max="14" width="14.7109375" customWidth="1"/>
    <col min="15" max="15" width="16.85546875" customWidth="1"/>
    <col min="16" max="16" width="18.140625" customWidth="1"/>
    <col min="17" max="17" width="16.5703125" customWidth="1"/>
  </cols>
  <sheetData>
    <row r="1" spans="1:24" ht="15" x14ac:dyDescent="0.2">
      <c r="A1" s="143"/>
      <c r="B1" s="143"/>
      <c r="C1" s="143"/>
      <c r="D1" s="144"/>
      <c r="E1" s="145"/>
      <c r="F1" s="146"/>
      <c r="G1" s="146"/>
      <c r="H1" s="146"/>
      <c r="I1" s="143"/>
      <c r="J1" s="144"/>
      <c r="K1" s="144"/>
      <c r="L1" s="144"/>
      <c r="M1" s="146"/>
      <c r="N1" s="146"/>
      <c r="O1" s="146"/>
      <c r="P1" s="146"/>
      <c r="Q1" s="147"/>
      <c r="R1" s="143"/>
      <c r="S1" s="378"/>
      <c r="T1" s="378"/>
      <c r="U1" s="378"/>
      <c r="V1" s="378"/>
      <c r="W1" s="378"/>
      <c r="X1" s="378"/>
    </row>
    <row r="2" spans="1:24" ht="15.75" x14ac:dyDescent="0.25">
      <c r="A2" s="143"/>
      <c r="B2" s="148"/>
      <c r="C2" s="143"/>
      <c r="D2" s="144"/>
      <c r="E2" s="149" t="s">
        <v>2</v>
      </c>
      <c r="F2" s="146"/>
      <c r="G2" s="150" t="s">
        <v>3</v>
      </c>
      <c r="H2" s="146"/>
      <c r="I2" s="151"/>
      <c r="J2" s="144"/>
      <c r="K2" s="152"/>
      <c r="L2" s="144"/>
      <c r="M2" s="153"/>
      <c r="N2" s="153"/>
      <c r="O2" s="153"/>
      <c r="P2" s="153"/>
      <c r="Q2" s="147"/>
      <c r="R2" s="143"/>
      <c r="S2" s="378"/>
      <c r="T2" s="378"/>
      <c r="U2" s="378"/>
      <c r="V2" s="378"/>
      <c r="W2" s="378"/>
      <c r="X2" s="378"/>
    </row>
    <row r="3" spans="1:24" ht="15.75" x14ac:dyDescent="0.2">
      <c r="A3" s="143"/>
      <c r="B3" s="154"/>
      <c r="C3" s="143"/>
      <c r="D3" s="144"/>
      <c r="E3" s="155"/>
      <c r="F3" s="146"/>
      <c r="G3" s="526"/>
      <c r="H3" s="527"/>
      <c r="I3" s="528"/>
      <c r="J3" s="144"/>
      <c r="K3" s="144"/>
      <c r="L3" s="153"/>
      <c r="M3" s="153"/>
      <c r="N3" s="153"/>
      <c r="O3" s="153"/>
      <c r="P3" s="156"/>
      <c r="Q3" s="147"/>
      <c r="R3" s="143"/>
      <c r="S3" s="378"/>
      <c r="T3" s="378"/>
      <c r="U3" s="378"/>
      <c r="V3" s="378"/>
      <c r="W3" s="378"/>
      <c r="X3" s="378"/>
    </row>
    <row r="4" spans="1:24" ht="15.75" thickBot="1" x14ac:dyDescent="0.25">
      <c r="A4" s="143"/>
      <c r="B4" s="143"/>
      <c r="C4" s="143"/>
      <c r="D4" s="144"/>
      <c r="E4" s="145"/>
      <c r="F4" s="146"/>
      <c r="G4" s="146"/>
      <c r="H4" s="146"/>
      <c r="I4" s="143"/>
      <c r="J4" s="144"/>
      <c r="K4" s="144"/>
      <c r="L4" s="144"/>
      <c r="M4" s="157"/>
      <c r="N4" s="157"/>
      <c r="O4" s="157"/>
      <c r="P4" s="157"/>
      <c r="Q4" s="147"/>
      <c r="R4" s="143"/>
      <c r="S4" s="378"/>
      <c r="T4" s="378"/>
      <c r="U4" s="378"/>
      <c r="V4" s="378"/>
      <c r="W4" s="378"/>
      <c r="X4" s="378"/>
    </row>
    <row r="5" spans="1:24" ht="15.75" x14ac:dyDescent="0.2">
      <c r="A5" s="143"/>
      <c r="B5" s="529" t="s">
        <v>222</v>
      </c>
      <c r="C5" s="530"/>
      <c r="D5" s="158"/>
      <c r="E5" s="533" t="s">
        <v>4</v>
      </c>
      <c r="F5" s="535" t="s">
        <v>223</v>
      </c>
      <c r="G5" s="536"/>
      <c r="H5" s="537"/>
      <c r="I5" s="538" t="s">
        <v>224</v>
      </c>
      <c r="J5" s="552" t="s">
        <v>225</v>
      </c>
      <c r="K5" s="553"/>
      <c r="L5" s="554"/>
      <c r="M5" s="535" t="s">
        <v>226</v>
      </c>
      <c r="N5" s="536"/>
      <c r="O5" s="536"/>
      <c r="P5" s="537"/>
      <c r="Q5" s="540" t="s">
        <v>227</v>
      </c>
      <c r="R5" s="143"/>
      <c r="S5" s="378"/>
      <c r="T5" s="378"/>
      <c r="U5" s="378"/>
      <c r="V5" s="378"/>
      <c r="W5" s="378"/>
      <c r="X5" s="378"/>
    </row>
    <row r="6" spans="1:24" ht="47.25" x14ac:dyDescent="0.2">
      <c r="A6" s="143"/>
      <c r="B6" s="531"/>
      <c r="C6" s="532"/>
      <c r="D6" s="159"/>
      <c r="E6" s="534"/>
      <c r="F6" s="160" t="s">
        <v>228</v>
      </c>
      <c r="G6" s="161" t="s">
        <v>229</v>
      </c>
      <c r="H6" s="162" t="s">
        <v>230</v>
      </c>
      <c r="I6" s="539"/>
      <c r="J6" s="163" t="s">
        <v>228</v>
      </c>
      <c r="K6" s="164" t="s">
        <v>229</v>
      </c>
      <c r="L6" s="165" t="s">
        <v>230</v>
      </c>
      <c r="M6" s="166" t="s">
        <v>228</v>
      </c>
      <c r="N6" s="167" t="s">
        <v>229</v>
      </c>
      <c r="O6" s="164" t="s">
        <v>230</v>
      </c>
      <c r="P6" s="168" t="s">
        <v>231</v>
      </c>
      <c r="Q6" s="541"/>
      <c r="R6" s="143"/>
      <c r="S6" s="378"/>
      <c r="T6" s="378"/>
      <c r="U6" s="378"/>
      <c r="V6" s="378"/>
      <c r="W6" s="378"/>
      <c r="X6" s="378"/>
    </row>
    <row r="7" spans="1:24" ht="31.5" customHeight="1" x14ac:dyDescent="0.2">
      <c r="A7" s="169"/>
      <c r="B7" s="531"/>
      <c r="C7" s="532"/>
      <c r="D7" s="170">
        <v>1</v>
      </c>
      <c r="E7" s="171"/>
      <c r="F7" s="172"/>
      <c r="G7" s="173"/>
      <c r="H7" s="174"/>
      <c r="I7" s="175" t="s">
        <v>232</v>
      </c>
      <c r="J7" s="176"/>
      <c r="K7" s="177"/>
      <c r="L7" s="178"/>
      <c r="M7" s="179"/>
      <c r="N7" s="180"/>
      <c r="O7" s="180"/>
      <c r="P7" s="181"/>
      <c r="Q7" s="182"/>
      <c r="R7" s="169"/>
      <c r="S7" s="378"/>
      <c r="T7" s="378"/>
      <c r="U7" s="378"/>
      <c r="V7" s="378"/>
      <c r="W7" s="378"/>
      <c r="X7" s="378"/>
    </row>
    <row r="8" spans="1:24" ht="47.25" x14ac:dyDescent="0.2">
      <c r="A8" s="169"/>
      <c r="B8" s="542" t="s">
        <v>233</v>
      </c>
      <c r="C8" s="544" t="s">
        <v>234</v>
      </c>
      <c r="D8" s="183"/>
      <c r="E8" s="184" t="s">
        <v>4</v>
      </c>
      <c r="F8" s="185" t="s">
        <v>228</v>
      </c>
      <c r="G8" s="186" t="s">
        <v>229</v>
      </c>
      <c r="H8" s="187" t="s">
        <v>230</v>
      </c>
      <c r="I8" s="188" t="s">
        <v>224</v>
      </c>
      <c r="J8" s="189" t="s">
        <v>228</v>
      </c>
      <c r="K8" s="190" t="s">
        <v>229</v>
      </c>
      <c r="L8" s="191" t="s">
        <v>230</v>
      </c>
      <c r="M8" s="186" t="s">
        <v>228</v>
      </c>
      <c r="N8" s="186" t="s">
        <v>229</v>
      </c>
      <c r="O8" s="186" t="s">
        <v>230</v>
      </c>
      <c r="P8" s="187" t="s">
        <v>231</v>
      </c>
      <c r="Q8" s="192" t="s">
        <v>227</v>
      </c>
      <c r="R8" s="169"/>
      <c r="S8" s="378"/>
      <c r="T8" s="378"/>
      <c r="U8" s="378"/>
      <c r="V8" s="378"/>
      <c r="W8" s="378"/>
      <c r="X8" s="378"/>
    </row>
    <row r="9" spans="1:24" ht="28.5" customHeight="1" x14ac:dyDescent="0.2">
      <c r="A9" s="169"/>
      <c r="B9" s="543"/>
      <c r="C9" s="545"/>
      <c r="D9" s="193">
        <v>1</v>
      </c>
      <c r="E9" s="194"/>
      <c r="F9" s="195"/>
      <c r="G9" s="196"/>
      <c r="H9" s="197"/>
      <c r="I9" s="198"/>
      <c r="J9" s="199"/>
      <c r="K9" s="200"/>
      <c r="L9" s="201"/>
      <c r="M9" s="202"/>
      <c r="N9" s="203"/>
      <c r="O9" s="204"/>
      <c r="P9" s="203"/>
      <c r="Q9" s="205"/>
      <c r="R9" s="169"/>
      <c r="S9" s="378"/>
      <c r="T9" s="378"/>
      <c r="U9" s="378"/>
      <c r="V9" s="378"/>
      <c r="W9" s="378"/>
      <c r="X9" s="378"/>
    </row>
    <row r="10" spans="1:24" ht="47.25" x14ac:dyDescent="0.2">
      <c r="A10" s="169"/>
      <c r="B10" s="543"/>
      <c r="C10" s="546" t="s">
        <v>235</v>
      </c>
      <c r="D10" s="206"/>
      <c r="E10" s="207" t="s">
        <v>4</v>
      </c>
      <c r="F10" s="208" t="s">
        <v>228</v>
      </c>
      <c r="G10" s="209" t="s">
        <v>229</v>
      </c>
      <c r="H10" s="210" t="s">
        <v>230</v>
      </c>
      <c r="I10" s="211" t="s">
        <v>224</v>
      </c>
      <c r="J10" s="212" t="s">
        <v>228</v>
      </c>
      <c r="K10" s="213" t="s">
        <v>229</v>
      </c>
      <c r="L10" s="214" t="s">
        <v>230</v>
      </c>
      <c r="M10" s="209" t="s">
        <v>228</v>
      </c>
      <c r="N10" s="209" t="s">
        <v>229</v>
      </c>
      <c r="O10" s="209" t="s">
        <v>230</v>
      </c>
      <c r="P10" s="210" t="s">
        <v>231</v>
      </c>
      <c r="Q10" s="215" t="s">
        <v>227</v>
      </c>
      <c r="R10" s="169"/>
      <c r="S10" s="378"/>
      <c r="T10" s="378"/>
      <c r="U10" s="378"/>
      <c r="V10" s="378"/>
      <c r="W10" s="378"/>
      <c r="X10" s="378"/>
    </row>
    <row r="11" spans="1:24" ht="28.5" customHeight="1" x14ac:dyDescent="0.2">
      <c r="A11" s="169"/>
      <c r="B11" s="543"/>
      <c r="C11" s="547"/>
      <c r="D11" s="216">
        <v>1</v>
      </c>
      <c r="E11" s="171"/>
      <c r="F11" s="217"/>
      <c r="G11" s="196"/>
      <c r="H11" s="218"/>
      <c r="I11" s="198"/>
      <c r="J11" s="219"/>
      <c r="K11" s="200"/>
      <c r="L11" s="220"/>
      <c r="M11" s="221"/>
      <c r="N11" s="222"/>
      <c r="O11" s="222"/>
      <c r="P11" s="222"/>
      <c r="Q11" s="223"/>
      <c r="R11" s="169"/>
      <c r="S11" s="378"/>
      <c r="T11" s="378"/>
      <c r="U11" s="378"/>
      <c r="V11" s="378"/>
      <c r="W11" s="378"/>
      <c r="X11" s="378"/>
    </row>
    <row r="12" spans="1:24" ht="47.25" x14ac:dyDescent="0.2">
      <c r="A12" s="169"/>
      <c r="B12" s="543"/>
      <c r="C12" s="548" t="s">
        <v>236</v>
      </c>
      <c r="D12" s="224"/>
      <c r="E12" s="225" t="s">
        <v>4</v>
      </c>
      <c r="F12" s="226" t="s">
        <v>228</v>
      </c>
      <c r="G12" s="227" t="s">
        <v>229</v>
      </c>
      <c r="H12" s="228" t="s">
        <v>230</v>
      </c>
      <c r="I12" s="229" t="s">
        <v>224</v>
      </c>
      <c r="J12" s="230" t="s">
        <v>228</v>
      </c>
      <c r="K12" s="231" t="s">
        <v>229</v>
      </c>
      <c r="L12" s="232" t="s">
        <v>230</v>
      </c>
      <c r="M12" s="227" t="s">
        <v>228</v>
      </c>
      <c r="N12" s="227" t="s">
        <v>229</v>
      </c>
      <c r="O12" s="227" t="s">
        <v>230</v>
      </c>
      <c r="P12" s="227" t="s">
        <v>231</v>
      </c>
      <c r="Q12" s="233" t="s">
        <v>227</v>
      </c>
      <c r="R12" s="169"/>
      <c r="S12" s="378"/>
      <c r="T12" s="378"/>
      <c r="U12" s="378"/>
      <c r="V12" s="378"/>
      <c r="W12" s="378"/>
      <c r="X12" s="378"/>
    </row>
    <row r="13" spans="1:24" ht="28.5" customHeight="1" x14ac:dyDescent="0.2">
      <c r="A13" s="169"/>
      <c r="B13" s="543"/>
      <c r="C13" s="549"/>
      <c r="D13" s="234">
        <v>1</v>
      </c>
      <c r="E13" s="235"/>
      <c r="F13" s="236"/>
      <c r="G13" s="237"/>
      <c r="H13" s="238"/>
      <c r="I13" s="239"/>
      <c r="J13" s="240"/>
      <c r="K13" s="241"/>
      <c r="L13" s="242"/>
      <c r="M13" s="243"/>
      <c r="N13" s="244"/>
      <c r="O13" s="244"/>
      <c r="P13" s="244"/>
      <c r="Q13" s="245"/>
      <c r="R13" s="169"/>
      <c r="S13" s="378"/>
      <c r="T13" s="378"/>
      <c r="U13" s="378"/>
      <c r="V13" s="378"/>
      <c r="W13" s="378"/>
      <c r="X13" s="378"/>
    </row>
    <row r="14" spans="1:24" ht="47.25" x14ac:dyDescent="0.2">
      <c r="A14" s="169"/>
      <c r="B14" s="543"/>
      <c r="C14" s="550" t="s">
        <v>237</v>
      </c>
      <c r="D14" s="246"/>
      <c r="E14" s="247" t="s">
        <v>4</v>
      </c>
      <c r="F14" s="248" t="s">
        <v>228</v>
      </c>
      <c r="G14" s="249" t="s">
        <v>229</v>
      </c>
      <c r="H14" s="250" t="s">
        <v>230</v>
      </c>
      <c r="I14" s="251" t="s">
        <v>224</v>
      </c>
      <c r="J14" s="252" t="s">
        <v>228</v>
      </c>
      <c r="K14" s="253" t="s">
        <v>229</v>
      </c>
      <c r="L14" s="254" t="s">
        <v>230</v>
      </c>
      <c r="M14" s="249" t="s">
        <v>228</v>
      </c>
      <c r="N14" s="249" t="s">
        <v>229</v>
      </c>
      <c r="O14" s="249" t="s">
        <v>230</v>
      </c>
      <c r="P14" s="249" t="s">
        <v>231</v>
      </c>
      <c r="Q14" s="255" t="s">
        <v>227</v>
      </c>
      <c r="R14" s="169"/>
      <c r="S14" s="378"/>
      <c r="T14" s="378"/>
      <c r="U14" s="378"/>
      <c r="V14" s="378"/>
      <c r="W14" s="378"/>
      <c r="X14" s="378"/>
    </row>
    <row r="15" spans="1:24" ht="24" customHeight="1" x14ac:dyDescent="0.2">
      <c r="A15" s="169"/>
      <c r="B15" s="543"/>
      <c r="C15" s="551"/>
      <c r="D15" s="246">
        <v>1</v>
      </c>
      <c r="E15" s="171"/>
      <c r="F15" s="217"/>
      <c r="G15" s="196"/>
      <c r="H15" s="218"/>
      <c r="I15" s="198"/>
      <c r="J15" s="219"/>
      <c r="K15" s="200"/>
      <c r="L15" s="220"/>
      <c r="M15" s="221"/>
      <c r="N15" s="222"/>
      <c r="O15" s="256"/>
      <c r="P15" s="257"/>
      <c r="Q15" s="258"/>
      <c r="R15" s="169"/>
      <c r="S15" s="378"/>
      <c r="T15" s="378"/>
      <c r="U15" s="378"/>
      <c r="V15" s="378"/>
      <c r="W15" s="378"/>
      <c r="X15" s="378"/>
    </row>
    <row r="16" spans="1:24" ht="47.25" x14ac:dyDescent="0.2">
      <c r="A16" s="169"/>
      <c r="B16" s="555" t="s">
        <v>238</v>
      </c>
      <c r="C16" s="556"/>
      <c r="D16" s="259"/>
      <c r="E16" s="260" t="s">
        <v>4</v>
      </c>
      <c r="F16" s="261" t="s">
        <v>228</v>
      </c>
      <c r="G16" s="262" t="s">
        <v>229</v>
      </c>
      <c r="H16" s="263" t="s">
        <v>230</v>
      </c>
      <c r="I16" s="264" t="s">
        <v>224</v>
      </c>
      <c r="J16" s="265" t="s">
        <v>228</v>
      </c>
      <c r="K16" s="266" t="s">
        <v>229</v>
      </c>
      <c r="L16" s="267" t="s">
        <v>230</v>
      </c>
      <c r="M16" s="262" t="s">
        <v>228</v>
      </c>
      <c r="N16" s="262" t="s">
        <v>229</v>
      </c>
      <c r="O16" s="262" t="s">
        <v>230</v>
      </c>
      <c r="P16" s="262" t="s">
        <v>231</v>
      </c>
      <c r="Q16" s="268" t="s">
        <v>227</v>
      </c>
      <c r="R16" s="169"/>
      <c r="S16" s="378"/>
      <c r="T16" s="378"/>
      <c r="U16" s="378"/>
      <c r="V16" s="378"/>
      <c r="W16" s="378"/>
      <c r="X16" s="378"/>
    </row>
    <row r="17" spans="1:24" ht="30" customHeight="1" x14ac:dyDescent="0.2">
      <c r="A17" s="169"/>
      <c r="B17" s="557"/>
      <c r="C17" s="558"/>
      <c r="D17" s="269">
        <v>1</v>
      </c>
      <c r="E17" s="270"/>
      <c r="F17" s="271"/>
      <c r="G17" s="272"/>
      <c r="H17" s="273"/>
      <c r="I17" s="274"/>
      <c r="J17" s="275"/>
      <c r="K17" s="276"/>
      <c r="L17" s="277"/>
      <c r="M17" s="278"/>
      <c r="N17" s="279"/>
      <c r="O17" s="279"/>
      <c r="P17" s="280"/>
      <c r="Q17" s="281"/>
      <c r="R17" s="169"/>
      <c r="S17" s="378"/>
      <c r="T17" s="378"/>
      <c r="U17" s="378"/>
      <c r="V17" s="378"/>
      <c r="W17" s="378"/>
      <c r="X17" s="378"/>
    </row>
    <row r="18" spans="1:24" ht="47.25" x14ac:dyDescent="0.2">
      <c r="A18" s="169"/>
      <c r="B18" s="559" t="s">
        <v>239</v>
      </c>
      <c r="C18" s="560"/>
      <c r="D18" s="282"/>
      <c r="E18" s="283" t="s">
        <v>4</v>
      </c>
      <c r="F18" s="284" t="s">
        <v>228</v>
      </c>
      <c r="G18" s="285" t="s">
        <v>229</v>
      </c>
      <c r="H18" s="286" t="s">
        <v>230</v>
      </c>
      <c r="I18" s="287" t="s">
        <v>224</v>
      </c>
      <c r="J18" s="288" t="s">
        <v>228</v>
      </c>
      <c r="K18" s="289" t="s">
        <v>229</v>
      </c>
      <c r="L18" s="290" t="s">
        <v>230</v>
      </c>
      <c r="M18" s="291" t="s">
        <v>228</v>
      </c>
      <c r="N18" s="291" t="s">
        <v>229</v>
      </c>
      <c r="O18" s="291" t="s">
        <v>230</v>
      </c>
      <c r="P18" s="291" t="s">
        <v>231</v>
      </c>
      <c r="Q18" s="292" t="s">
        <v>227</v>
      </c>
      <c r="R18" s="169"/>
      <c r="S18" s="378"/>
      <c r="T18" s="378"/>
      <c r="U18" s="378"/>
      <c r="V18" s="378"/>
      <c r="W18" s="378"/>
      <c r="X18" s="378"/>
    </row>
    <row r="19" spans="1:24" ht="33.75" customHeight="1" x14ac:dyDescent="0.2">
      <c r="A19" s="169"/>
      <c r="B19" s="561"/>
      <c r="C19" s="562"/>
      <c r="D19" s="293">
        <v>1</v>
      </c>
      <c r="E19" s="294"/>
      <c r="F19" s="295"/>
      <c r="G19" s="296"/>
      <c r="H19" s="297"/>
      <c r="I19" s="298"/>
      <c r="J19" s="299"/>
      <c r="K19" s="300"/>
      <c r="L19" s="301"/>
      <c r="M19" s="302"/>
      <c r="N19" s="256"/>
      <c r="O19" s="222"/>
      <c r="P19" s="257"/>
      <c r="Q19" s="303"/>
      <c r="R19" s="169"/>
      <c r="S19" s="378"/>
      <c r="T19" s="378"/>
      <c r="U19" s="378"/>
      <c r="V19" s="378"/>
      <c r="W19" s="378"/>
      <c r="X19" s="378"/>
    </row>
    <row r="20" spans="1:24" ht="38.25" customHeight="1" thickBot="1" x14ac:dyDescent="0.3">
      <c r="A20" s="143"/>
      <c r="B20" s="304"/>
      <c r="C20" s="305"/>
      <c r="D20" s="306"/>
      <c r="E20" s="307"/>
      <c r="F20" s="308"/>
      <c r="G20" s="309"/>
      <c r="H20" s="310" t="s">
        <v>240</v>
      </c>
      <c r="I20" s="311"/>
      <c r="J20" s="312"/>
      <c r="K20" s="312"/>
      <c r="L20" s="313"/>
      <c r="M20" s="314"/>
      <c r="N20" s="315"/>
      <c r="O20" s="315"/>
      <c r="P20" s="316"/>
      <c r="Q20" s="317"/>
      <c r="R20" s="169"/>
      <c r="S20" s="378"/>
      <c r="T20" s="378"/>
      <c r="U20" s="378"/>
      <c r="V20" s="378"/>
      <c r="W20" s="378"/>
      <c r="X20" s="378"/>
    </row>
    <row r="21" spans="1:24" ht="16.5" thickBot="1" x14ac:dyDescent="0.3">
      <c r="A21" s="143"/>
      <c r="B21" s="318"/>
      <c r="C21" s="318"/>
      <c r="D21" s="319"/>
      <c r="E21" s="320"/>
      <c r="F21" s="321"/>
      <c r="G21" s="321"/>
      <c r="H21" s="322"/>
      <c r="I21" s="156"/>
      <c r="J21" s="319"/>
      <c r="K21" s="319"/>
      <c r="L21" s="323"/>
      <c r="M21" s="324"/>
      <c r="N21" s="324"/>
      <c r="O21" s="324"/>
      <c r="P21" s="324"/>
      <c r="Q21" s="325"/>
      <c r="R21" s="143"/>
      <c r="S21" s="378"/>
      <c r="T21" s="378"/>
      <c r="U21" s="378"/>
      <c r="V21" s="378"/>
      <c r="W21" s="378"/>
      <c r="X21" s="378"/>
    </row>
    <row r="22" spans="1:24" ht="47.25" x14ac:dyDescent="0.2">
      <c r="A22" s="326"/>
      <c r="B22" s="529" t="s">
        <v>241</v>
      </c>
      <c r="C22" s="530"/>
      <c r="D22" s="327"/>
      <c r="E22" s="328" t="s">
        <v>4</v>
      </c>
      <c r="F22" s="329" t="s">
        <v>228</v>
      </c>
      <c r="G22" s="330" t="s">
        <v>229</v>
      </c>
      <c r="H22" s="331" t="s">
        <v>230</v>
      </c>
      <c r="I22" s="332" t="s">
        <v>224</v>
      </c>
      <c r="J22" s="333" t="s">
        <v>228</v>
      </c>
      <c r="K22" s="334" t="s">
        <v>229</v>
      </c>
      <c r="L22" s="335" t="s">
        <v>230</v>
      </c>
      <c r="M22" s="329" t="s">
        <v>228</v>
      </c>
      <c r="N22" s="330" t="s">
        <v>229</v>
      </c>
      <c r="O22" s="330" t="s">
        <v>230</v>
      </c>
      <c r="P22" s="330" t="s">
        <v>231</v>
      </c>
      <c r="Q22" s="336" t="s">
        <v>227</v>
      </c>
      <c r="R22" s="326"/>
      <c r="S22" s="378"/>
      <c r="T22" s="378"/>
      <c r="U22" s="378"/>
      <c r="V22" s="378"/>
      <c r="W22" s="378"/>
      <c r="X22" s="378"/>
    </row>
    <row r="23" spans="1:24" ht="33.75" customHeight="1" x14ac:dyDescent="0.2">
      <c r="A23" s="169"/>
      <c r="B23" s="563"/>
      <c r="C23" s="564"/>
      <c r="D23" s="170">
        <v>1</v>
      </c>
      <c r="E23" s="171"/>
      <c r="F23" s="172"/>
      <c r="G23" s="196"/>
      <c r="H23" s="337"/>
      <c r="I23" s="338" t="s">
        <v>232</v>
      </c>
      <c r="J23" s="176"/>
      <c r="K23" s="200"/>
      <c r="L23" s="178"/>
      <c r="M23" s="339"/>
      <c r="N23" s="339"/>
      <c r="O23" s="339"/>
      <c r="P23" s="340"/>
      <c r="Q23" s="182"/>
      <c r="R23" s="169"/>
      <c r="S23" s="378"/>
      <c r="T23" s="378"/>
      <c r="U23" s="378"/>
      <c r="V23" s="378"/>
      <c r="W23" s="378"/>
      <c r="X23" s="378"/>
    </row>
    <row r="24" spans="1:24" ht="47.25" x14ac:dyDescent="0.2">
      <c r="A24" s="143"/>
      <c r="B24" s="543" t="s">
        <v>242</v>
      </c>
      <c r="C24" s="545" t="s">
        <v>235</v>
      </c>
      <c r="D24" s="193"/>
      <c r="E24" s="184" t="s">
        <v>4</v>
      </c>
      <c r="F24" s="341" t="s">
        <v>228</v>
      </c>
      <c r="G24" s="342" t="s">
        <v>229</v>
      </c>
      <c r="H24" s="343" t="s">
        <v>230</v>
      </c>
      <c r="I24" s="344" t="s">
        <v>224</v>
      </c>
      <c r="J24" s="345" t="s">
        <v>228</v>
      </c>
      <c r="K24" s="346" t="s">
        <v>229</v>
      </c>
      <c r="L24" s="347" t="s">
        <v>230</v>
      </c>
      <c r="M24" s="342" t="s">
        <v>228</v>
      </c>
      <c r="N24" s="342" t="s">
        <v>229</v>
      </c>
      <c r="O24" s="342" t="s">
        <v>230</v>
      </c>
      <c r="P24" s="342" t="s">
        <v>231</v>
      </c>
      <c r="Q24" s="348" t="s">
        <v>227</v>
      </c>
      <c r="R24" s="143"/>
      <c r="S24" s="378"/>
      <c r="T24" s="378"/>
      <c r="U24" s="378"/>
      <c r="V24" s="378"/>
      <c r="W24" s="378"/>
      <c r="X24" s="378"/>
    </row>
    <row r="25" spans="1:24" ht="32.25" customHeight="1" x14ac:dyDescent="0.2">
      <c r="A25" s="143"/>
      <c r="B25" s="543"/>
      <c r="C25" s="566"/>
      <c r="D25" s="183">
        <v>1</v>
      </c>
      <c r="E25" s="349"/>
      <c r="F25" s="350"/>
      <c r="G25" s="351"/>
      <c r="H25" s="352"/>
      <c r="I25" s="349"/>
      <c r="J25" s="353"/>
      <c r="K25" s="354"/>
      <c r="L25" s="355"/>
      <c r="M25" s="356"/>
      <c r="N25" s="357"/>
      <c r="O25" s="358"/>
      <c r="P25" s="357"/>
      <c r="Q25" s="359"/>
      <c r="R25" s="143"/>
      <c r="S25" s="378"/>
      <c r="T25" s="378"/>
      <c r="U25" s="378"/>
      <c r="V25" s="378"/>
      <c r="W25" s="378"/>
      <c r="X25" s="378"/>
    </row>
    <row r="26" spans="1:24" ht="47.25" x14ac:dyDescent="0.2">
      <c r="A26" s="143"/>
      <c r="B26" s="543"/>
      <c r="C26" s="567" t="s">
        <v>243</v>
      </c>
      <c r="D26" s="259"/>
      <c r="E26" s="360" t="s">
        <v>4</v>
      </c>
      <c r="F26" s="261" t="s">
        <v>228</v>
      </c>
      <c r="G26" s="262" t="s">
        <v>229</v>
      </c>
      <c r="H26" s="263" t="s">
        <v>230</v>
      </c>
      <c r="I26" s="264" t="s">
        <v>224</v>
      </c>
      <c r="J26" s="265" t="s">
        <v>228</v>
      </c>
      <c r="K26" s="266" t="s">
        <v>229</v>
      </c>
      <c r="L26" s="267" t="s">
        <v>230</v>
      </c>
      <c r="M26" s="262" t="s">
        <v>228</v>
      </c>
      <c r="N26" s="262" t="s">
        <v>229</v>
      </c>
      <c r="O26" s="262" t="s">
        <v>230</v>
      </c>
      <c r="P26" s="262" t="s">
        <v>231</v>
      </c>
      <c r="Q26" s="268" t="s">
        <v>227</v>
      </c>
      <c r="R26" s="143"/>
      <c r="S26" s="378"/>
      <c r="T26" s="378"/>
      <c r="U26" s="378"/>
      <c r="V26" s="378"/>
      <c r="W26" s="378"/>
      <c r="X26" s="378"/>
    </row>
    <row r="27" spans="1:24" ht="41.25" customHeight="1" x14ac:dyDescent="0.2">
      <c r="A27" s="143"/>
      <c r="B27" s="565"/>
      <c r="C27" s="568"/>
      <c r="D27" s="259">
        <v>1</v>
      </c>
      <c r="E27" s="361"/>
      <c r="F27" s="362"/>
      <c r="G27" s="363"/>
      <c r="H27" s="364"/>
      <c r="I27" s="365"/>
      <c r="J27" s="366"/>
      <c r="K27" s="367"/>
      <c r="L27" s="368"/>
      <c r="M27" s="369"/>
      <c r="N27" s="370"/>
      <c r="O27" s="362"/>
      <c r="P27" s="364"/>
      <c r="Q27" s="371"/>
      <c r="R27" s="143"/>
      <c r="S27" s="378"/>
      <c r="T27" s="378"/>
      <c r="U27" s="378"/>
      <c r="V27" s="378"/>
      <c r="W27" s="378"/>
      <c r="X27" s="378"/>
    </row>
    <row r="28" spans="1:24" ht="34.5" customHeight="1" thickBot="1" x14ac:dyDescent="0.3">
      <c r="A28" s="143"/>
      <c r="B28" s="304"/>
      <c r="C28" s="372"/>
      <c r="D28" s="306"/>
      <c r="E28" s="307"/>
      <c r="F28" s="308"/>
      <c r="G28" s="308"/>
      <c r="H28" s="310" t="s">
        <v>244</v>
      </c>
      <c r="I28" s="373"/>
      <c r="J28" s="312"/>
      <c r="K28" s="312"/>
      <c r="L28" s="374"/>
      <c r="M28" s="375"/>
      <c r="N28" s="315"/>
      <c r="O28" s="315"/>
      <c r="P28" s="316"/>
      <c r="Q28" s="376"/>
      <c r="R28" s="143"/>
      <c r="S28" s="378"/>
      <c r="T28" s="378"/>
      <c r="U28" s="378"/>
      <c r="V28" s="378"/>
      <c r="W28" s="378"/>
      <c r="X28" s="378"/>
    </row>
    <row r="29" spans="1:24" ht="15.75" thickBot="1" x14ac:dyDescent="0.25">
      <c r="A29" s="143"/>
      <c r="B29" s="143"/>
      <c r="C29" s="143"/>
      <c r="D29" s="144"/>
      <c r="E29" s="145"/>
      <c r="F29" s="146"/>
      <c r="G29" s="146"/>
      <c r="H29" s="146"/>
      <c r="I29" s="143"/>
      <c r="J29" s="144"/>
      <c r="K29" s="144"/>
      <c r="L29" s="144"/>
      <c r="M29" s="146"/>
      <c r="N29" s="146"/>
      <c r="O29" s="146"/>
      <c r="P29" s="146"/>
      <c r="Q29" s="147"/>
      <c r="R29" s="156"/>
      <c r="S29" s="378"/>
      <c r="T29" s="378"/>
      <c r="U29" s="378"/>
      <c r="V29" s="378"/>
      <c r="W29" s="378"/>
      <c r="X29" s="378"/>
    </row>
    <row r="30" spans="1:24" ht="42.75" customHeight="1" thickBot="1" x14ac:dyDescent="0.25">
      <c r="A30" s="143"/>
      <c r="B30" s="578" t="s">
        <v>245</v>
      </c>
      <c r="C30" s="579"/>
      <c r="D30" s="580" t="s">
        <v>246</v>
      </c>
      <c r="E30" s="581"/>
      <c r="F30" s="581"/>
      <c r="G30" s="581"/>
      <c r="H30" s="581"/>
      <c r="I30" s="581"/>
      <c r="J30" s="581"/>
      <c r="K30" s="581"/>
      <c r="L30" s="582"/>
      <c r="M30" s="583" t="s">
        <v>247</v>
      </c>
      <c r="N30" s="583"/>
      <c r="O30" s="583"/>
      <c r="P30" s="583"/>
      <c r="Q30" s="377" t="s">
        <v>227</v>
      </c>
      <c r="R30" s="378"/>
      <c r="S30" s="378"/>
      <c r="T30" s="378"/>
      <c r="U30" s="378"/>
      <c r="V30" s="378"/>
      <c r="W30" s="378"/>
      <c r="X30" s="378"/>
    </row>
    <row r="31" spans="1:24" ht="19.5" customHeight="1" x14ac:dyDescent="0.2">
      <c r="A31" s="143"/>
      <c r="B31" s="728" t="s">
        <v>248</v>
      </c>
      <c r="C31" s="379"/>
      <c r="D31" s="729">
        <v>1</v>
      </c>
      <c r="E31" s="452"/>
      <c r="F31" s="452"/>
      <c r="G31" s="452"/>
      <c r="H31" s="452"/>
      <c r="I31" s="452"/>
      <c r="J31" s="452"/>
      <c r="K31" s="452"/>
      <c r="L31" s="453"/>
      <c r="M31" s="454"/>
      <c r="N31" s="454"/>
      <c r="O31" s="454"/>
      <c r="P31" s="454"/>
      <c r="Q31" s="380"/>
      <c r="R31" s="378"/>
      <c r="S31" s="378"/>
      <c r="T31" s="378"/>
      <c r="U31" s="378"/>
      <c r="V31" s="378"/>
      <c r="W31" s="378"/>
      <c r="X31" s="378"/>
    </row>
    <row r="32" spans="1:24" ht="29.25" customHeight="1" thickBot="1" x14ac:dyDescent="0.25">
      <c r="A32" s="143"/>
      <c r="B32" s="730" t="s">
        <v>249</v>
      </c>
      <c r="C32" s="381"/>
      <c r="D32" s="731">
        <v>2</v>
      </c>
      <c r="E32" s="452"/>
      <c r="F32" s="452"/>
      <c r="G32" s="452"/>
      <c r="H32" s="452"/>
      <c r="I32" s="452"/>
      <c r="J32" s="452"/>
      <c r="K32" s="452"/>
      <c r="L32" s="453"/>
      <c r="M32" s="454"/>
      <c r="N32" s="454"/>
      <c r="O32" s="454"/>
      <c r="P32" s="454"/>
      <c r="Q32" s="382"/>
      <c r="R32" s="383"/>
      <c r="S32" s="378"/>
      <c r="T32" s="378"/>
      <c r="U32" s="378"/>
      <c r="V32" s="378"/>
      <c r="W32" s="378"/>
      <c r="X32" s="378"/>
    </row>
    <row r="33" spans="1:24" ht="43.5" customHeight="1" thickBot="1" x14ac:dyDescent="0.25">
      <c r="A33" s="143"/>
      <c r="B33" s="584" t="s">
        <v>250</v>
      </c>
      <c r="C33" s="585"/>
      <c r="D33" s="586" t="s">
        <v>246</v>
      </c>
      <c r="E33" s="586"/>
      <c r="F33" s="586"/>
      <c r="G33" s="586"/>
      <c r="H33" s="586"/>
      <c r="I33" s="586"/>
      <c r="J33" s="586"/>
      <c r="K33" s="586"/>
      <c r="L33" s="586"/>
      <c r="M33" s="587" t="s">
        <v>247</v>
      </c>
      <c r="N33" s="588"/>
      <c r="O33" s="588"/>
      <c r="P33" s="589"/>
      <c r="Q33" s="384" t="s">
        <v>227</v>
      </c>
      <c r="R33" s="385"/>
      <c r="S33" s="378"/>
      <c r="T33" s="378"/>
      <c r="U33" s="378"/>
      <c r="V33" s="378"/>
      <c r="W33" s="378"/>
      <c r="X33" s="378"/>
    </row>
    <row r="34" spans="1:24" ht="21.75" customHeight="1" x14ac:dyDescent="0.2">
      <c r="A34" s="143"/>
      <c r="B34" s="732" t="s">
        <v>248</v>
      </c>
      <c r="C34" s="386"/>
      <c r="D34" s="733">
        <v>1</v>
      </c>
      <c r="E34" s="455"/>
      <c r="F34" s="455"/>
      <c r="G34" s="455"/>
      <c r="H34" s="455"/>
      <c r="I34" s="455"/>
      <c r="J34" s="455"/>
      <c r="K34" s="455"/>
      <c r="L34" s="455"/>
      <c r="M34" s="456"/>
      <c r="N34" s="457"/>
      <c r="O34" s="457"/>
      <c r="P34" s="458"/>
      <c r="Q34" s="387"/>
      <c r="R34" s="385"/>
      <c r="S34" s="378"/>
      <c r="T34" s="378"/>
      <c r="U34" s="378"/>
      <c r="V34" s="378"/>
      <c r="W34" s="378"/>
      <c r="X34" s="378"/>
    </row>
    <row r="35" spans="1:24" ht="24" customHeight="1" thickBot="1" x14ac:dyDescent="0.25">
      <c r="A35" s="143"/>
      <c r="B35" s="734" t="s">
        <v>249</v>
      </c>
      <c r="C35" s="388"/>
      <c r="D35" s="735">
        <v>2</v>
      </c>
      <c r="E35" s="569"/>
      <c r="F35" s="570"/>
      <c r="G35" s="570"/>
      <c r="H35" s="570"/>
      <c r="I35" s="570"/>
      <c r="J35" s="570"/>
      <c r="K35" s="570"/>
      <c r="L35" s="571"/>
      <c r="M35" s="572"/>
      <c r="N35" s="573"/>
      <c r="O35" s="573"/>
      <c r="P35" s="574"/>
      <c r="Q35" s="389"/>
      <c r="R35" s="385"/>
      <c r="S35" s="378"/>
      <c r="T35" s="378"/>
      <c r="U35" s="378"/>
      <c r="V35" s="378"/>
      <c r="W35" s="378"/>
      <c r="X35" s="378"/>
    </row>
    <row r="36" spans="1:24" ht="30" customHeight="1" thickBot="1" x14ac:dyDescent="0.3">
      <c r="A36" s="143"/>
      <c r="B36" s="304"/>
      <c r="C36" s="305"/>
      <c r="D36" s="390"/>
      <c r="E36" s="307"/>
      <c r="F36" s="308"/>
      <c r="G36" s="308"/>
      <c r="H36" s="310" t="s">
        <v>251</v>
      </c>
      <c r="I36" s="373"/>
      <c r="J36" s="312"/>
      <c r="K36" s="312"/>
      <c r="L36" s="374"/>
      <c r="M36" s="575"/>
      <c r="N36" s="576"/>
      <c r="O36" s="576"/>
      <c r="P36" s="577"/>
      <c r="Q36" s="317"/>
      <c r="R36" s="143"/>
      <c r="S36" s="378"/>
      <c r="T36" s="378"/>
      <c r="U36" s="378"/>
      <c r="V36" s="378"/>
      <c r="W36" s="378"/>
      <c r="X36" s="378"/>
    </row>
    <row r="37" spans="1:24" ht="15" x14ac:dyDescent="0.2">
      <c r="A37" s="143"/>
      <c r="B37" s="143"/>
      <c r="C37" s="143"/>
      <c r="D37" s="144"/>
      <c r="E37" s="145"/>
      <c r="F37" s="146"/>
      <c r="G37" s="146"/>
      <c r="H37" s="146"/>
      <c r="I37" s="143"/>
      <c r="J37" s="144"/>
      <c r="K37" s="144"/>
      <c r="L37" s="144"/>
      <c r="M37" s="146"/>
      <c r="N37" s="146"/>
      <c r="O37" s="146"/>
      <c r="P37" s="146"/>
      <c r="Q37" s="147"/>
      <c r="R37" s="156"/>
      <c r="S37" s="378"/>
      <c r="T37" s="378"/>
      <c r="U37" s="378"/>
      <c r="V37" s="378"/>
      <c r="W37" s="378"/>
      <c r="X37" s="378"/>
    </row>
    <row r="38" spans="1:24" ht="15" x14ac:dyDescent="0.2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24" ht="15" x14ac:dyDescent="0.2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24" ht="15" x14ac:dyDescent="0.2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</sheetData>
  <mergeCells count="28">
    <mergeCell ref="E35:L35"/>
    <mergeCell ref="M35:P35"/>
    <mergeCell ref="M36:P36"/>
    <mergeCell ref="B30:C30"/>
    <mergeCell ref="D30:L30"/>
    <mergeCell ref="M30:P30"/>
    <mergeCell ref="B33:C33"/>
    <mergeCell ref="D33:L33"/>
    <mergeCell ref="M33:P33"/>
    <mergeCell ref="B16:C17"/>
    <mergeCell ref="B18:C19"/>
    <mergeCell ref="B22:C23"/>
    <mergeCell ref="B24:B27"/>
    <mergeCell ref="C24:C25"/>
    <mergeCell ref="C26:C27"/>
    <mergeCell ref="M5:P5"/>
    <mergeCell ref="Q5:Q6"/>
    <mergeCell ref="B8:B15"/>
    <mergeCell ref="C8:C9"/>
    <mergeCell ref="C10:C11"/>
    <mergeCell ref="C12:C13"/>
    <mergeCell ref="C14:C15"/>
    <mergeCell ref="J5:L5"/>
    <mergeCell ref="G3:I3"/>
    <mergeCell ref="B5:C7"/>
    <mergeCell ref="E5:E6"/>
    <mergeCell ref="F5:H5"/>
    <mergeCell ref="I5:I6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colBreaks count="1" manualBreakCount="1">
    <brk id="19" max="3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olicyDirtyBag xmlns="microsoft.office.server.policy.changes">
  <Microsoft.Office.RecordsManagement.PolicyFeatures.Expiration op="Delete"/>
</PolicyDirtyBag>
</file>

<file path=customXml/item4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MFSQ4J2RAPZ6-4-1558</_dlc_DocId>
    <_dlc_DocIdUrl xmlns="b8cb3cbd-ce5c-4a72-9da4-9013f91c5903">
      <Url>http://workplaces/sites/efabsms/_layouts/DocIdRedir.aspx?ID=MFSQ4J2RAPZ6-4-1558</Url>
      <Description>MFSQ4J2RAPZ6-4-1558</Description>
    </_dlc_DocIdUrl>
  </documentManagement>
</p:properties>
</file>

<file path=customXml/itemProps1.xml><?xml version="1.0" encoding="utf-8"?>
<ds:datastoreItem xmlns:ds="http://schemas.openxmlformats.org/officeDocument/2006/customXml" ds:itemID="{157F2D87-DBC6-4070-85AC-A3CBA8C54CA5}"/>
</file>

<file path=customXml/itemProps2.xml><?xml version="1.0" encoding="utf-8"?>
<ds:datastoreItem xmlns:ds="http://schemas.openxmlformats.org/officeDocument/2006/customXml" ds:itemID="{C007BDCB-FECA-4CB0-B15D-EA68CB22D0FE}"/>
</file>

<file path=customXml/itemProps3.xml><?xml version="1.0" encoding="utf-8"?>
<ds:datastoreItem xmlns:ds="http://schemas.openxmlformats.org/officeDocument/2006/customXml" ds:itemID="{52D5A1D0-4A62-4827-B099-3222F6EF1355}"/>
</file>

<file path=customXml/itemProps4.xml><?xml version="1.0" encoding="utf-8"?>
<ds:datastoreItem xmlns:ds="http://schemas.openxmlformats.org/officeDocument/2006/customXml" ds:itemID="{6B6EB1FE-BE07-4626-B442-FB4067988489}"/>
</file>

<file path=customXml/itemProps5.xml><?xml version="1.0" encoding="utf-8"?>
<ds:datastoreItem xmlns:ds="http://schemas.openxmlformats.org/officeDocument/2006/customXml" ds:itemID="{921A1D20-8BDB-47F5-9C00-9C7360B1F9C3}"/>
</file>

<file path=customXml/itemProps6.xml><?xml version="1.0" encoding="utf-8"?>
<ds:datastoreItem xmlns:ds="http://schemas.openxmlformats.org/officeDocument/2006/customXml" ds:itemID="{AF0DC52B-F097-4EFA-B1EE-4F23242062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LATable </vt:lpstr>
      <vt:lpstr>SchTble- high needs &amp; AP setti </vt:lpstr>
      <vt:lpstr>Early Years Proforma</vt:lpstr>
      <vt:lpstr>'LATable '!LA_Note</vt:lpstr>
      <vt:lpstr>'Early Years Proforma'!Print_Area</vt:lpstr>
      <vt:lpstr>'LATable '!Print_Area</vt:lpstr>
      <vt:lpstr>'SchTble- high needs &amp; AP setti '!Print_Area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2014-15 final tables</dc:title>
  <dc:creator>MENON, Sivadas</dc:creator>
  <cp:lastModifiedBy>RICHARDS, Marcia</cp:lastModifiedBy>
  <cp:lastPrinted>2013-11-14T10:55:55Z</cp:lastPrinted>
  <dcterms:created xsi:type="dcterms:W3CDTF">2013-10-29T13:28:33Z</dcterms:created>
  <dcterms:modified xsi:type="dcterms:W3CDTF">2014-02-21T17:09:50Z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0x0101007F645D6FBA204A029FECB8BFC6578C39005279853530254253B886E13194843F8A003AA4A7828D8545A79A9356802181235600B607ABDC0BD1F0469684A4C93648519D</vt:lpwstr>
  </property>
  <property fmtid="{D5CDD505-2E9C-101B-9397-08002B2CF9AE}" pid="3" name="_dlc_DocIdItemGuid">
    <vt:lpwstr>c4928c5c-5e2a-4041-bab8-180ee437b605</vt:lpwstr>
  </property>
  <property fmtid="{D5CDD505-2E9C-101B-9397-08002B2CF9AE}" pid="4" name="IWPOrganisationalUnit">
    <vt:lpwstr>8;#Maintained Schools|b381b706-b4cc-4e83-b589-d2f82381ef62</vt:lpwstr>
  </property>
  <property fmtid="{D5CDD505-2E9C-101B-9397-08002B2CF9AE}" pid="5" name="IWPOwner">
    <vt:lpwstr>2;#EFA|4a323c2c-9aef-47e8-b09b-131faf9bac1c</vt:lpwstr>
  </property>
  <property fmtid="{D5CDD505-2E9C-101B-9397-08002B2CF9AE}" pid="6" name="IWPFunction">
    <vt:lpwstr/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Order">
    <vt:r8>149500</vt:r8>
  </property>
  <property fmtid="{D5CDD505-2E9C-101B-9397-08002B2CF9AE}" pid="9" name="Test">
    <vt:lpwstr/>
  </property>
</Properties>
</file>