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5480" windowHeight="7095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<sst xmlns="http://schemas.openxmlformats.org/spreadsheetml/2006/main" count="995" uniqueCount="85">
  <si>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</si>
  <si>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</si>
  <si>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</si>
  <si>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</si>
  <si>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</si>
  <si>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</si>
  <si>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</si>
  <si>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</si>
  <si>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</si>
  <si>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</si>
  <si>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</si>
  <si>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</si>
  <si>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</si>
  <si>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</si>
  <si>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</si>
  <si>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</si>
  <si>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</si>
  <si>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</si>
  <si>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</si>
  <si>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</si>
  <si>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</si>
  <si>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</si>
  <si>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</si>
  <si>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</si>
  <si>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</si>
  <si>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</si>
  <si>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</si>
  <si>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</si>
  <si>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</si>
  <si>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</si>
  <si>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</si>
  <si>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</si>
  <si>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</si>
  <si>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</si>
  <si>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</si>
  <si>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</si>
  <si>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</si>
  <si>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</si>
  <si>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</si>
  <si>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</si>
  <si>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</si>
  <si>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</si>
  <si>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</si>
  <si>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</si>
  <si>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</si>
  <si>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</si>
  <si>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</si>
  <si>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</si>
  <si>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</si>
  <si>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</si>
  <si>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</si>
  <si>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</si>
  <si>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</si>
  <si>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</si>
  <si>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</si>
  <si>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</si>
  <si>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</si>
  <si>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</si>
  <si>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</si>
  <si>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</si>
  <si>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</si>
  <si>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</si>
  <si>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</si>
  <si>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</si>
  <si>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</si>
  <si>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</si>
  <si>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</si>
  <si>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</si>
  <si>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</si>
  <si>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</si>
  <si>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</si>
  <si>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</si>
  <si>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</si>
  <si>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</si>
  <si>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</si>
  <si>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</si>
  <si>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</si>
  <si>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</si>
  <si>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</si>
  <si>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</si>
  <si>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</si>
  <si>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Construction Output Price Indices - June 2012</t>
  </si>
  <si>
    <t>18th June 2012</t>
  </si>
  <si>
    <t>17th September 2012</t>
  </si>
  <si>
    <t>Telephone:  +44 (0)20 7215 1248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</si>
</sst>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6" applyFont="1">
      <alignment/>
      <protection/>
    </xf>
    <xf numFmtId="0" fontId="0" fillId="0" borderId="0" xfId="56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6" applyFill="1">
      <alignment/>
      <protection/>
    </xf>
    <xf numFmtId="0" fontId="10" fillId="16" borderId="0" xfId="56" applyFont="1" applyFill="1">
      <alignment/>
      <protection/>
    </xf>
    <xf numFmtId="0" fontId="9" fillId="16" borderId="0" xfId="56" applyFont="1" applyFill="1">
      <alignment/>
      <protection/>
    </xf>
    <xf numFmtId="0" fontId="11" fillId="16" borderId="0" xfId="56" applyFont="1" applyFill="1" applyAlignment="1">
      <alignment horizontal="justify"/>
      <protection/>
    </xf>
    <xf numFmtId="0" fontId="6" fillId="16" borderId="0" xfId="56" applyFont="1" applyFill="1">
      <alignment/>
      <protection/>
    </xf>
    <xf numFmtId="0" fontId="0" fillId="16" borderId="0" xfId="56" applyFont="1" applyFill="1">
      <alignment/>
      <protection/>
    </xf>
    <xf numFmtId="167" fontId="13" fillId="16" borderId="0" xfId="52" applyNumberFormat="1" applyFont="1" applyFill="1" applyAlignment="1" applyProtection="1">
      <alignment vertical="justify"/>
      <protection/>
    </xf>
    <xf numFmtId="0" fontId="0" fillId="16" borderId="0" xfId="56" applyFont="1" applyFill="1" applyAlignment="1">
      <alignment horizontal="left"/>
      <protection/>
    </xf>
    <xf numFmtId="0" fontId="0" fillId="16" borderId="0" xfId="56" applyFill="1" applyAlignment="1" quotePrefix="1">
      <alignment horizontal="left"/>
      <protection/>
    </xf>
    <xf numFmtId="1" fontId="0" fillId="16" borderId="0" xfId="56" applyNumberFormat="1" applyFont="1" applyFill="1" applyAlignment="1" applyProtection="1">
      <alignment horizontal="left"/>
      <protection/>
    </xf>
    <xf numFmtId="0" fontId="0" fillId="16" borderId="0" xfId="56" applyFont="1" applyFill="1" applyAlignment="1" applyProtection="1" quotePrefix="1">
      <alignment horizontal="left"/>
      <protection/>
    </xf>
    <xf numFmtId="0" fontId="0" fillId="16" borderId="0" xfId="56" applyFont="1" applyFill="1" applyAlignment="1" applyProtection="1">
      <alignment horizontal="left"/>
      <protection/>
    </xf>
    <xf numFmtId="0" fontId="14" fillId="16" borderId="0" xfId="56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2476500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600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3505200</xdr:colOff>
      <xdr:row>0</xdr:row>
      <xdr:rowOff>57150</xdr:rowOff>
    </xdr:from>
    <xdr:to>
      <xdr:col>4</xdr:col>
      <xdr:colOff>9525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4667250" y="57150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.7109375" style="107" customWidth="1"/>
    <col min="2" max="2" width="15.7109375" style="107" customWidth="1"/>
    <col min="3" max="3" width="62.57421875" style="107" bestFit="1" customWidth="1"/>
    <col min="4" max="4" width="16.7109375" style="107" customWidth="1"/>
    <col min="5" max="16384" width="9.140625" style="107" customWidth="1"/>
  </cols>
  <sheetData>
    <row r="1" spans="1:5" ht="12.75">
      <c r="A1" s="118"/>
      <c r="B1" s="118"/>
      <c r="C1" s="118"/>
      <c r="D1" s="118"/>
      <c r="E1" s="118"/>
    </row>
    <row r="2" spans="1:5" ht="12.75">
      <c r="A2" s="118"/>
      <c r="B2" s="118"/>
      <c r="C2" s="118"/>
      <c r="D2" s="118"/>
      <c r="E2" s="118"/>
    </row>
    <row r="3" spans="1:5" ht="12.75">
      <c r="A3" s="118"/>
      <c r="B3" s="118"/>
      <c r="C3" s="118"/>
      <c r="D3" s="118"/>
      <c r="E3" s="118"/>
    </row>
    <row r="4" spans="1:5" ht="12.75">
      <c r="A4" s="118"/>
      <c r="B4" s="118"/>
      <c r="C4" s="118"/>
      <c r="D4" s="118"/>
      <c r="E4" s="118"/>
    </row>
    <row r="5" spans="1:5" ht="12.75">
      <c r="A5" s="118"/>
      <c r="B5" s="118"/>
      <c r="C5" s="118"/>
      <c r="D5" s="118"/>
      <c r="E5" s="118"/>
    </row>
    <row r="6" spans="1:5" s="106" customFormat="1" ht="18">
      <c r="A6" s="119"/>
      <c r="B6" s="120" t="s">
        <v>81</v>
      </c>
      <c r="C6" s="119"/>
      <c r="D6" s="119"/>
      <c r="E6" s="119"/>
    </row>
    <row r="7" spans="1:5" ht="12.75" customHeight="1">
      <c r="A7" s="118"/>
      <c r="B7" s="118"/>
      <c r="C7" s="118"/>
      <c r="D7" s="118"/>
      <c r="E7" s="118"/>
    </row>
    <row r="8" spans="1:5" ht="12.75" customHeight="1">
      <c r="A8" s="118"/>
      <c r="B8" s="118"/>
      <c r="C8" s="118"/>
      <c r="D8" s="118"/>
      <c r="E8" s="118"/>
    </row>
    <row r="9" spans="1:5" ht="12.75" customHeight="1">
      <c r="A9" s="118"/>
      <c r="B9" s="118"/>
      <c r="C9" s="118"/>
      <c r="D9" s="118"/>
      <c r="E9" s="118"/>
    </row>
    <row r="10" spans="1:5" ht="15.75">
      <c r="A10" s="118"/>
      <c r="B10" s="121"/>
      <c r="C10" s="122" t="s">
        <v>30</v>
      </c>
      <c r="D10" s="118"/>
      <c r="E10" s="118"/>
    </row>
    <row r="11" spans="1:5" ht="12.75" customHeight="1">
      <c r="A11" s="118"/>
      <c r="B11" s="121"/>
      <c r="C11" s="118"/>
      <c r="D11" s="118"/>
      <c r="E11" s="118"/>
    </row>
    <row r="12" spans="1:5" ht="12.75" customHeight="1">
      <c r="A12" s="118"/>
      <c r="B12" s="118" t="s">
        <v>31</v>
      </c>
      <c r="C12" s="123" t="s">
        <v>32</v>
      </c>
      <c r="D12" s="123" t="s">
        <v>33</v>
      </c>
      <c r="E12" s="118"/>
    </row>
    <row r="13" spans="1:5" ht="12.75" customHeight="1">
      <c r="A13" s="118"/>
      <c r="B13" s="118"/>
      <c r="C13" s="118"/>
      <c r="D13" s="118"/>
      <c r="E13" s="118"/>
    </row>
    <row r="14" spans="1:5" ht="15" customHeight="1">
      <c r="A14" s="118"/>
      <c r="B14" s="124" t="s">
        <v>34</v>
      </c>
      <c r="C14" s="125" t="s">
        <v>44</v>
      </c>
      <c r="D14" s="118" t="s">
        <v>35</v>
      </c>
      <c r="E14" s="126">
        <v>9</v>
      </c>
    </row>
    <row r="15" spans="1:5" ht="15" customHeight="1">
      <c r="A15" s="118"/>
      <c r="B15" s="124"/>
      <c r="C15" s="118"/>
      <c r="D15" s="118"/>
      <c r="E15" s="118"/>
    </row>
    <row r="16" spans="1:5" ht="15" customHeight="1">
      <c r="A16" s="118"/>
      <c r="B16" s="124" t="s">
        <v>36</v>
      </c>
      <c r="C16" s="127" t="s">
        <v>45</v>
      </c>
      <c r="D16" s="118" t="s">
        <v>37</v>
      </c>
      <c r="E16" s="126">
        <v>9</v>
      </c>
    </row>
    <row r="17" spans="1:5" ht="15" customHeight="1">
      <c r="A17" s="118"/>
      <c r="B17" s="124"/>
      <c r="C17" s="118"/>
      <c r="D17" s="118"/>
      <c r="E17" s="118"/>
    </row>
    <row r="18" spans="1:5" ht="15" customHeight="1">
      <c r="A18" s="118"/>
      <c r="B18" s="124" t="s">
        <v>38</v>
      </c>
      <c r="C18" s="128" t="s">
        <v>52</v>
      </c>
      <c r="D18" s="118" t="s">
        <v>39</v>
      </c>
      <c r="E18" s="126">
        <v>10</v>
      </c>
    </row>
    <row r="19" spans="1:5" ht="15" customHeight="1">
      <c r="A19" s="118"/>
      <c r="B19" s="124"/>
      <c r="C19" s="118"/>
      <c r="D19" s="118"/>
      <c r="E19" s="118"/>
    </row>
    <row r="20" spans="1:5" ht="15" customHeight="1">
      <c r="A20" s="118"/>
      <c r="B20" s="124" t="s">
        <v>40</v>
      </c>
      <c r="C20" s="129" t="s">
        <v>46</v>
      </c>
      <c r="D20" s="118" t="s">
        <v>41</v>
      </c>
      <c r="E20" s="126">
        <v>4</v>
      </c>
    </row>
    <row r="21" spans="1:5" ht="12.75" customHeight="1">
      <c r="A21" s="118"/>
      <c r="B21" s="124"/>
      <c r="C21" s="118"/>
      <c r="D21" s="118"/>
      <c r="E21" s="118"/>
    </row>
    <row r="22" spans="1:5" ht="12.75" customHeight="1">
      <c r="A22" s="118"/>
      <c r="B22" s="118"/>
      <c r="C22" s="118"/>
      <c r="D22" s="118"/>
      <c r="E22" s="118"/>
    </row>
    <row r="23" spans="1:5" ht="15" customHeight="1">
      <c r="A23" s="118"/>
      <c r="B23" s="130" t="s">
        <v>42</v>
      </c>
      <c r="C23" s="123" t="s">
        <v>82</v>
      </c>
      <c r="D23" s="118"/>
      <c r="E23" s="118"/>
    </row>
    <row r="24" spans="1:5" ht="15" customHeight="1">
      <c r="A24" s="118"/>
      <c r="B24" s="123" t="s">
        <v>43</v>
      </c>
      <c r="C24" s="123" t="s">
        <v>83</v>
      </c>
      <c r="D24" s="118"/>
      <c r="E24" s="118"/>
    </row>
    <row r="25" spans="1:5" ht="15" customHeight="1">
      <c r="A25" s="118"/>
      <c r="B25" s="123"/>
      <c r="C25" s="123"/>
      <c r="D25" s="118"/>
      <c r="E25" s="118"/>
    </row>
    <row r="26" spans="1:5" ht="15" customHeight="1">
      <c r="A26" s="118"/>
      <c r="B26" s="118"/>
      <c r="C26" s="118"/>
      <c r="D26" s="118"/>
      <c r="E26" s="118"/>
    </row>
    <row r="27" spans="1:5" ht="15" customHeight="1">
      <c r="A27" s="131"/>
      <c r="B27" s="132" t="s">
        <v>53</v>
      </c>
      <c r="C27" s="131"/>
      <c r="D27" s="131"/>
      <c r="E27" s="131"/>
    </row>
    <row r="28" spans="1:5" ht="15" customHeight="1">
      <c r="A28" s="131" t="s">
        <v>47</v>
      </c>
      <c r="B28" s="132" t="s">
        <v>48</v>
      </c>
      <c r="C28" s="131"/>
      <c r="D28" s="131"/>
      <c r="E28" s="131"/>
    </row>
    <row r="29" spans="1:5" ht="15" customHeight="1">
      <c r="A29" s="131"/>
      <c r="B29" s="132" t="s">
        <v>49</v>
      </c>
      <c r="C29" s="131"/>
      <c r="D29" s="131"/>
      <c r="E29" s="131"/>
    </row>
    <row r="30" spans="1:5" ht="15" customHeight="1">
      <c r="A30" s="131"/>
      <c r="B30" s="131"/>
      <c r="C30" s="131"/>
      <c r="D30" s="131"/>
      <c r="E30" s="131"/>
    </row>
    <row r="31" spans="1:5" ht="15" customHeight="1">
      <c r="A31" s="131"/>
      <c r="B31" s="132" t="s">
        <v>51</v>
      </c>
      <c r="C31" s="131"/>
      <c r="D31" s="131"/>
      <c r="E31" s="131"/>
    </row>
    <row r="32" spans="1:5" ht="15" customHeight="1">
      <c r="A32" s="131"/>
      <c r="B32" s="132" t="s">
        <v>84</v>
      </c>
      <c r="C32" s="131"/>
      <c r="D32" s="131"/>
      <c r="E32" s="131"/>
    </row>
    <row r="33" spans="1:5" ht="15" customHeight="1">
      <c r="A33" s="131"/>
      <c r="B33" s="132" t="s">
        <v>50</v>
      </c>
      <c r="C33" s="131"/>
      <c r="D33" s="131"/>
      <c r="E33" s="131"/>
    </row>
    <row r="34" spans="1:5" ht="15" customHeight="1">
      <c r="A34" s="118"/>
      <c r="B34" s="118"/>
      <c r="C34" s="118"/>
      <c r="D34" s="118"/>
      <c r="E34" s="118"/>
    </row>
    <row r="35" spans="1:5" ht="12.75">
      <c r="A35" s="118"/>
      <c r="B35" s="118"/>
      <c r="C35" s="118"/>
      <c r="D35" s="118"/>
      <c r="E35" s="118"/>
    </row>
    <row r="36" spans="1:5" ht="12.75">
      <c r="A36" s="118"/>
      <c r="B36" s="118"/>
      <c r="C36" s="118"/>
      <c r="D36" s="118"/>
      <c r="E36" s="118"/>
    </row>
    <row r="37" spans="1:5" ht="12.75">
      <c r="A37" s="118"/>
      <c r="B37" s="118"/>
      <c r="C37" s="118"/>
      <c r="D37" s="118"/>
      <c r="E37" s="118"/>
    </row>
    <row r="38" spans="1:5" ht="12.75">
      <c r="A38" s="118"/>
      <c r="B38" s="118"/>
      <c r="C38" s="118"/>
      <c r="D38" s="118"/>
      <c r="E38" s="118"/>
    </row>
    <row r="39" spans="1:5" ht="12.75">
      <c r="A39" s="118"/>
      <c r="B39" s="118"/>
      <c r="C39" s="118"/>
      <c r="D39" s="118"/>
      <c r="E39" s="118"/>
    </row>
    <row r="40" spans="1:5" ht="12.75">
      <c r="A40" s="118"/>
      <c r="B40" s="118"/>
      <c r="C40" s="118"/>
      <c r="D40" s="118"/>
      <c r="E40" s="118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1"/>
  <sheetViews>
    <sheetView zoomScaleSheetLayoutView="100" zoomScalePageLayoutView="0" workbookViewId="0" topLeftCell="A1">
      <pane ySplit="7" topLeftCell="BM26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14"/>
      <c r="O1" s="42"/>
    </row>
    <row r="2" spans="2:8" ht="6" customHeight="1">
      <c r="B2" s="5"/>
      <c r="H2" s="113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7" t="s">
        <v>1</v>
      </c>
      <c r="E5" s="137"/>
      <c r="F5" s="134" t="s">
        <v>2</v>
      </c>
      <c r="G5" s="134"/>
      <c r="H5" s="134" t="s">
        <v>4</v>
      </c>
      <c r="I5" s="134"/>
      <c r="J5" s="134" t="s">
        <v>5</v>
      </c>
      <c r="K5" s="134"/>
      <c r="L5" s="134" t="s">
        <v>5</v>
      </c>
      <c r="M5" s="134"/>
      <c r="N5" s="24"/>
      <c r="O5" s="12"/>
      <c r="P5" s="134" t="s">
        <v>6</v>
      </c>
      <c r="Q5" s="134"/>
    </row>
    <row r="6" spans="4:17" s="2" customFormat="1" ht="12.75">
      <c r="D6" s="137" t="s">
        <v>7</v>
      </c>
      <c r="E6" s="137"/>
      <c r="F6" s="134" t="s">
        <v>7</v>
      </c>
      <c r="G6" s="134"/>
      <c r="H6" s="134" t="s">
        <v>18</v>
      </c>
      <c r="I6" s="134"/>
      <c r="J6" s="134" t="s">
        <v>8</v>
      </c>
      <c r="K6" s="134"/>
      <c r="L6" s="134" t="s">
        <v>9</v>
      </c>
      <c r="M6" s="134"/>
      <c r="N6" s="134" t="s">
        <v>3</v>
      </c>
      <c r="O6" s="134"/>
      <c r="P6" s="134" t="s">
        <v>0</v>
      </c>
      <c r="Q6" s="134"/>
    </row>
    <row r="7" spans="2:17" s="116" customFormat="1" ht="12.75">
      <c r="B7" s="135" t="s">
        <v>61</v>
      </c>
      <c r="C7" s="135"/>
      <c r="D7" s="133" t="s">
        <v>62</v>
      </c>
      <c r="E7" s="133"/>
      <c r="F7" s="136" t="s">
        <v>63</v>
      </c>
      <c r="G7" s="136"/>
      <c r="H7" s="136" t="s">
        <v>65</v>
      </c>
      <c r="I7" s="136"/>
      <c r="J7" s="136" t="s">
        <v>66</v>
      </c>
      <c r="K7" s="136"/>
      <c r="L7" s="136" t="s">
        <v>67</v>
      </c>
      <c r="M7" s="136"/>
      <c r="N7" s="136" t="s">
        <v>64</v>
      </c>
      <c r="O7" s="136"/>
      <c r="P7" s="136" t="s">
        <v>68</v>
      </c>
      <c r="Q7" s="136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110.9</v>
      </c>
      <c r="E65" s="70" t="s">
        <v>23</v>
      </c>
      <c r="F65" s="69">
        <v>117.3</v>
      </c>
      <c r="G65" s="70" t="s">
        <v>23</v>
      </c>
      <c r="H65" s="69">
        <v>107.7</v>
      </c>
      <c r="I65" s="70" t="s">
        <v>23</v>
      </c>
      <c r="J65" s="69">
        <v>103.7</v>
      </c>
      <c r="K65" s="70" t="s">
        <v>23</v>
      </c>
      <c r="L65" s="69">
        <v>100.9</v>
      </c>
      <c r="M65" s="70" t="s">
        <v>23</v>
      </c>
      <c r="N65" s="69">
        <v>117.1</v>
      </c>
      <c r="O65" s="70" t="s">
        <v>23</v>
      </c>
      <c r="P65" s="69">
        <v>109</v>
      </c>
      <c r="Q65" s="70" t="s">
        <v>23</v>
      </c>
    </row>
    <row r="66" spans="2:17" ht="12.75">
      <c r="B66" s="45"/>
      <c r="C66" s="45"/>
      <c r="D66" s="57"/>
      <c r="E66" s="65"/>
      <c r="F66" s="66"/>
      <c r="G66" s="65"/>
      <c r="H66" s="66"/>
      <c r="I66" s="65"/>
      <c r="J66" s="66"/>
      <c r="K66" s="65"/>
      <c r="L66" s="66"/>
      <c r="M66" s="65"/>
      <c r="N66" s="66"/>
      <c r="O66" s="65"/>
      <c r="P66" s="66"/>
      <c r="Q66" s="65"/>
    </row>
    <row r="67" ht="6" customHeight="1"/>
    <row r="68" spans="2:17" ht="12.75">
      <c r="B68" s="26">
        <v>1955</v>
      </c>
      <c r="C68" s="27" t="s">
        <v>10</v>
      </c>
      <c r="D68" s="58">
        <v>4.5</v>
      </c>
      <c r="E68" s="28"/>
      <c r="F68" s="59">
        <v>2.9</v>
      </c>
      <c r="G68" s="28"/>
      <c r="H68" s="59">
        <v>5.3</v>
      </c>
      <c r="I68" s="28"/>
      <c r="J68" s="59">
        <v>5.8</v>
      </c>
      <c r="K68" s="28"/>
      <c r="L68" s="59">
        <v>5.4</v>
      </c>
      <c r="M68" s="28"/>
      <c r="N68" s="50"/>
      <c r="O68" s="28"/>
      <c r="P68" s="59">
        <v>4.5</v>
      </c>
      <c r="Q68" s="28"/>
    </row>
    <row r="69" spans="2:17" ht="12.75">
      <c r="B69" s="25"/>
      <c r="C69" s="27" t="s">
        <v>11</v>
      </c>
      <c r="D69" s="58">
        <v>4.8</v>
      </c>
      <c r="E69" s="28"/>
      <c r="F69" s="59">
        <v>3.1</v>
      </c>
      <c r="G69" s="28"/>
      <c r="H69" s="59">
        <v>6</v>
      </c>
      <c r="I69" s="28"/>
      <c r="J69" s="59">
        <v>6.3</v>
      </c>
      <c r="K69" s="28"/>
      <c r="L69" s="59">
        <v>5.5</v>
      </c>
      <c r="M69" s="28"/>
      <c r="N69" s="50"/>
      <c r="O69" s="28"/>
      <c r="P69" s="59">
        <v>4.8</v>
      </c>
      <c r="Q69" s="28"/>
    </row>
    <row r="70" spans="2:17" ht="12.75">
      <c r="B70" s="25"/>
      <c r="C70" s="27" t="s">
        <v>12</v>
      </c>
      <c r="D70" s="58">
        <v>4.7</v>
      </c>
      <c r="E70" s="28"/>
      <c r="F70" s="59">
        <v>3.1</v>
      </c>
      <c r="G70" s="28"/>
      <c r="H70" s="59">
        <v>5.8</v>
      </c>
      <c r="I70" s="28"/>
      <c r="J70" s="59">
        <v>6</v>
      </c>
      <c r="K70" s="28"/>
      <c r="L70" s="59">
        <v>5.2</v>
      </c>
      <c r="M70" s="28"/>
      <c r="N70" s="50"/>
      <c r="O70" s="28"/>
      <c r="P70" s="59">
        <v>4.7</v>
      </c>
      <c r="Q70" s="28"/>
    </row>
    <row r="71" spans="2:17" ht="12.75">
      <c r="B71" s="25"/>
      <c r="C71" s="27" t="s">
        <v>13</v>
      </c>
      <c r="D71" s="58">
        <v>5.1</v>
      </c>
      <c r="E71" s="28"/>
      <c r="F71" s="59">
        <v>3.2</v>
      </c>
      <c r="G71" s="28"/>
      <c r="H71" s="59">
        <v>5.9</v>
      </c>
      <c r="I71" s="28"/>
      <c r="J71" s="59">
        <v>6.1</v>
      </c>
      <c r="K71" s="28"/>
      <c r="L71" s="59">
        <v>5.5</v>
      </c>
      <c r="M71" s="28"/>
      <c r="N71" s="50"/>
      <c r="O71" s="28"/>
      <c r="P71" s="59">
        <v>4.9</v>
      </c>
      <c r="Q71" s="28"/>
    </row>
    <row r="72" spans="2:17" ht="12.75">
      <c r="B72" s="26">
        <v>1956</v>
      </c>
      <c r="C72" s="27" t="s">
        <v>10</v>
      </c>
      <c r="D72" s="58">
        <v>4.7</v>
      </c>
      <c r="E72" s="28"/>
      <c r="F72" s="59">
        <v>3.1</v>
      </c>
      <c r="G72" s="28"/>
      <c r="H72" s="59">
        <v>5.5</v>
      </c>
      <c r="I72" s="28"/>
      <c r="J72" s="59">
        <v>6.1</v>
      </c>
      <c r="K72" s="28"/>
      <c r="L72" s="59">
        <v>5.8</v>
      </c>
      <c r="M72" s="28"/>
      <c r="N72" s="50"/>
      <c r="O72" s="28"/>
      <c r="P72" s="59">
        <v>4.8</v>
      </c>
      <c r="Q72" s="28"/>
    </row>
    <row r="73" spans="2:17" ht="12.75">
      <c r="B73" s="25"/>
      <c r="C73" s="31" t="s">
        <v>11</v>
      </c>
      <c r="D73" s="58">
        <v>5</v>
      </c>
      <c r="E73" s="28"/>
      <c r="F73" s="59">
        <v>3.2</v>
      </c>
      <c r="G73" s="28"/>
      <c r="H73" s="59">
        <v>6.2</v>
      </c>
      <c r="I73" s="28"/>
      <c r="J73" s="59">
        <v>6.5</v>
      </c>
      <c r="K73" s="28"/>
      <c r="L73" s="59">
        <v>5.8</v>
      </c>
      <c r="M73" s="28"/>
      <c r="N73" s="50"/>
      <c r="O73" s="28"/>
      <c r="P73" s="59">
        <v>5.1</v>
      </c>
      <c r="Q73" s="28"/>
    </row>
    <row r="74" spans="2:17" ht="12.75">
      <c r="B74" s="25"/>
      <c r="C74" s="31" t="s">
        <v>12</v>
      </c>
      <c r="D74" s="58">
        <v>4.9</v>
      </c>
      <c r="E74" s="28"/>
      <c r="F74" s="59">
        <v>3.3</v>
      </c>
      <c r="G74" s="28"/>
      <c r="H74" s="59">
        <v>6</v>
      </c>
      <c r="I74" s="28"/>
      <c r="J74" s="59">
        <v>6.4</v>
      </c>
      <c r="K74" s="28"/>
      <c r="L74" s="59">
        <v>5.6</v>
      </c>
      <c r="M74" s="28"/>
      <c r="N74" s="50"/>
      <c r="O74" s="28"/>
      <c r="P74" s="59">
        <v>5</v>
      </c>
      <c r="Q74" s="28"/>
    </row>
    <row r="75" spans="2:17" ht="12.75">
      <c r="B75" s="25"/>
      <c r="C75" s="31" t="s">
        <v>13</v>
      </c>
      <c r="D75" s="58">
        <v>5.3</v>
      </c>
      <c r="E75" s="28"/>
      <c r="F75" s="59">
        <v>3.3</v>
      </c>
      <c r="G75" s="28"/>
      <c r="H75" s="59">
        <v>6</v>
      </c>
      <c r="I75" s="28"/>
      <c r="J75" s="59">
        <v>6.3</v>
      </c>
      <c r="K75" s="28"/>
      <c r="L75" s="59">
        <v>5.8</v>
      </c>
      <c r="M75" s="28"/>
      <c r="N75" s="50"/>
      <c r="O75" s="28"/>
      <c r="P75" s="59">
        <v>5.1</v>
      </c>
      <c r="Q75" s="28"/>
    </row>
    <row r="76" spans="2:17" ht="12.75">
      <c r="B76" s="26">
        <v>1957</v>
      </c>
      <c r="C76" s="31" t="s">
        <v>10</v>
      </c>
      <c r="D76" s="58">
        <v>4.9</v>
      </c>
      <c r="E76" s="28"/>
      <c r="F76" s="59">
        <v>3.2</v>
      </c>
      <c r="G76" s="28"/>
      <c r="H76" s="59">
        <v>5.6</v>
      </c>
      <c r="I76" s="28"/>
      <c r="J76" s="59">
        <v>6.4</v>
      </c>
      <c r="K76" s="28"/>
      <c r="L76" s="59">
        <v>5.9</v>
      </c>
      <c r="M76" s="28"/>
      <c r="N76" s="50"/>
      <c r="O76" s="28"/>
      <c r="P76" s="59">
        <v>5</v>
      </c>
      <c r="Q76" s="28"/>
    </row>
    <row r="77" spans="2:17" ht="12.75">
      <c r="B77" s="25"/>
      <c r="C77" s="31" t="s">
        <v>11</v>
      </c>
      <c r="D77" s="58">
        <v>5</v>
      </c>
      <c r="E77" s="28"/>
      <c r="F77" s="59">
        <v>3.2</v>
      </c>
      <c r="G77" s="28"/>
      <c r="H77" s="59">
        <v>6.3</v>
      </c>
      <c r="I77" s="28"/>
      <c r="J77" s="59">
        <v>6.5</v>
      </c>
      <c r="K77" s="28"/>
      <c r="L77" s="59">
        <v>5.8</v>
      </c>
      <c r="M77" s="28"/>
      <c r="N77" s="50"/>
      <c r="O77" s="28"/>
      <c r="P77" s="59">
        <v>5.1</v>
      </c>
      <c r="Q77" s="28"/>
    </row>
    <row r="78" spans="2:17" ht="12.75">
      <c r="B78" s="25"/>
      <c r="C78" s="31" t="s">
        <v>12</v>
      </c>
      <c r="D78" s="58">
        <v>5.1</v>
      </c>
      <c r="E78" s="28"/>
      <c r="F78" s="59">
        <v>3.4</v>
      </c>
      <c r="G78" s="28"/>
      <c r="H78" s="59">
        <v>6.2</v>
      </c>
      <c r="I78" s="28"/>
      <c r="J78" s="59">
        <v>6.6</v>
      </c>
      <c r="K78" s="28"/>
      <c r="L78" s="59">
        <v>5.8</v>
      </c>
      <c r="M78" s="28"/>
      <c r="N78" s="50"/>
      <c r="O78" s="28"/>
      <c r="P78" s="59">
        <v>5.2</v>
      </c>
      <c r="Q78" s="28"/>
    </row>
    <row r="79" spans="2:17" ht="12.75">
      <c r="B79" s="25"/>
      <c r="C79" s="31" t="s">
        <v>13</v>
      </c>
      <c r="D79" s="58">
        <v>5.4</v>
      </c>
      <c r="E79" s="28"/>
      <c r="F79" s="59">
        <v>3.4</v>
      </c>
      <c r="G79" s="28"/>
      <c r="H79" s="59">
        <v>6.1</v>
      </c>
      <c r="I79" s="28"/>
      <c r="J79" s="59">
        <v>6.5</v>
      </c>
      <c r="K79" s="28"/>
      <c r="L79" s="59">
        <v>6</v>
      </c>
      <c r="M79" s="28"/>
      <c r="N79" s="50"/>
      <c r="O79" s="28"/>
      <c r="P79" s="59">
        <v>5.2</v>
      </c>
      <c r="Q79" s="28"/>
    </row>
    <row r="80" spans="2:17" ht="12.75">
      <c r="B80" s="27">
        <v>1958</v>
      </c>
      <c r="C80" s="27" t="s">
        <v>10</v>
      </c>
      <c r="D80" s="58">
        <v>5.3</v>
      </c>
      <c r="E80" s="28"/>
      <c r="F80" s="59">
        <v>3.6</v>
      </c>
      <c r="G80" s="28"/>
      <c r="H80" s="59">
        <v>6.2</v>
      </c>
      <c r="I80" s="28"/>
      <c r="J80" s="59">
        <v>7</v>
      </c>
      <c r="K80" s="28"/>
      <c r="L80" s="59">
        <v>3.4</v>
      </c>
      <c r="M80" s="28"/>
      <c r="N80" s="50"/>
      <c r="O80" s="28"/>
      <c r="P80" s="59">
        <v>4.8</v>
      </c>
      <c r="Q80" s="28"/>
    </row>
    <row r="81" spans="2:17" ht="12.75">
      <c r="B81" s="27"/>
      <c r="C81" s="27" t="s">
        <v>11</v>
      </c>
      <c r="D81" s="58">
        <v>5.5</v>
      </c>
      <c r="E81" s="28"/>
      <c r="F81" s="59">
        <v>3.5</v>
      </c>
      <c r="G81" s="28"/>
      <c r="H81" s="59">
        <v>6.7</v>
      </c>
      <c r="I81" s="28"/>
      <c r="J81" s="59">
        <v>7.1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12</v>
      </c>
      <c r="D82" s="58">
        <v>5.1</v>
      </c>
      <c r="E82" s="28"/>
      <c r="F82" s="59">
        <v>3.3</v>
      </c>
      <c r="G82" s="28"/>
      <c r="H82" s="59">
        <v>6.2</v>
      </c>
      <c r="I82" s="28"/>
      <c r="J82" s="59">
        <v>6.6</v>
      </c>
      <c r="K82" s="28"/>
      <c r="L82" s="59">
        <v>5.7</v>
      </c>
      <c r="M82" s="28"/>
      <c r="N82" s="50"/>
      <c r="O82" s="28"/>
      <c r="P82" s="59">
        <v>5.1</v>
      </c>
      <c r="Q82" s="28"/>
    </row>
    <row r="83" spans="2:17" ht="12.75">
      <c r="B83" s="27"/>
      <c r="C83" s="27" t="s">
        <v>13</v>
      </c>
      <c r="D83" s="58">
        <v>5.3</v>
      </c>
      <c r="E83" s="28"/>
      <c r="F83" s="59">
        <v>3.2</v>
      </c>
      <c r="G83" s="28"/>
      <c r="H83" s="59">
        <v>6.1</v>
      </c>
      <c r="I83" s="28"/>
      <c r="J83" s="59">
        <v>6.3</v>
      </c>
      <c r="K83" s="28"/>
      <c r="L83" s="59">
        <v>5.9</v>
      </c>
      <c r="M83" s="28"/>
      <c r="N83" s="50"/>
      <c r="O83" s="28"/>
      <c r="P83" s="59">
        <v>5.1</v>
      </c>
      <c r="Q83" s="28"/>
    </row>
    <row r="84" spans="2:17" ht="12.75">
      <c r="B84" s="27">
        <v>1959</v>
      </c>
      <c r="C84" s="27" t="s">
        <v>10</v>
      </c>
      <c r="D84" s="58">
        <v>4.8</v>
      </c>
      <c r="E84" s="28"/>
      <c r="F84" s="59">
        <v>3.2</v>
      </c>
      <c r="G84" s="28"/>
      <c r="H84" s="59">
        <v>5.7</v>
      </c>
      <c r="I84" s="28"/>
      <c r="J84" s="59">
        <v>6.5</v>
      </c>
      <c r="K84" s="28"/>
      <c r="L84" s="59">
        <v>5.9</v>
      </c>
      <c r="M84" s="28"/>
      <c r="N84" s="50"/>
      <c r="O84" s="28"/>
      <c r="P84" s="59">
        <v>4.9</v>
      </c>
      <c r="Q84" s="28"/>
    </row>
    <row r="85" spans="2:17" ht="12.75">
      <c r="B85" s="31"/>
      <c r="C85" s="31" t="s">
        <v>11</v>
      </c>
      <c r="D85" s="58">
        <v>5.1</v>
      </c>
      <c r="E85" s="28"/>
      <c r="F85" s="59">
        <v>3.2</v>
      </c>
      <c r="G85" s="28"/>
      <c r="H85" s="59">
        <v>6.2</v>
      </c>
      <c r="I85" s="28"/>
      <c r="J85" s="59">
        <v>6.4</v>
      </c>
      <c r="K85" s="28"/>
      <c r="L85" s="59">
        <v>5.9</v>
      </c>
      <c r="M85" s="28"/>
      <c r="N85" s="50"/>
      <c r="O85" s="28"/>
      <c r="P85" s="59">
        <v>5</v>
      </c>
      <c r="Q85" s="28"/>
    </row>
    <row r="86" spans="2:17" ht="12.75">
      <c r="B86" s="31"/>
      <c r="C86" s="31" t="s">
        <v>12</v>
      </c>
      <c r="D86" s="58">
        <v>5.3</v>
      </c>
      <c r="E86" s="28"/>
      <c r="F86" s="59">
        <v>3.3</v>
      </c>
      <c r="G86" s="28"/>
      <c r="H86" s="59">
        <v>6</v>
      </c>
      <c r="I86" s="28"/>
      <c r="J86" s="59">
        <v>6.3</v>
      </c>
      <c r="K86" s="28"/>
      <c r="L86" s="59">
        <v>5.6</v>
      </c>
      <c r="M86" s="28"/>
      <c r="N86" s="50"/>
      <c r="O86" s="28"/>
      <c r="P86" s="59">
        <v>4.9</v>
      </c>
      <c r="Q86" s="28"/>
    </row>
    <row r="87" spans="2:17" ht="12.75">
      <c r="B87" s="31"/>
      <c r="C87" s="31" t="s">
        <v>13</v>
      </c>
      <c r="D87" s="58">
        <v>5.4</v>
      </c>
      <c r="E87" s="28"/>
      <c r="F87" s="59">
        <v>3.2</v>
      </c>
      <c r="G87" s="28"/>
      <c r="H87" s="59">
        <v>5.9</v>
      </c>
      <c r="I87" s="28"/>
      <c r="J87" s="59">
        <v>6.1</v>
      </c>
      <c r="K87" s="28"/>
      <c r="L87" s="59">
        <v>5.8</v>
      </c>
      <c r="M87" s="28"/>
      <c r="N87" s="50"/>
      <c r="O87" s="28"/>
      <c r="P87" s="59">
        <v>4.9</v>
      </c>
      <c r="Q87" s="28"/>
    </row>
    <row r="88" spans="2:17" ht="12.75">
      <c r="B88" s="31">
        <v>1960</v>
      </c>
      <c r="C88" s="31" t="s">
        <v>10</v>
      </c>
      <c r="D88" s="58">
        <v>4.9</v>
      </c>
      <c r="E88" s="28"/>
      <c r="F88" s="59">
        <v>3.2</v>
      </c>
      <c r="G88" s="28"/>
      <c r="H88" s="59">
        <v>5.7</v>
      </c>
      <c r="I88" s="28"/>
      <c r="J88" s="59">
        <v>6.4</v>
      </c>
      <c r="K88" s="28"/>
      <c r="L88" s="59">
        <v>5.9</v>
      </c>
      <c r="M88" s="28"/>
      <c r="N88" s="50"/>
      <c r="O88" s="28"/>
      <c r="P88" s="59">
        <v>4.8</v>
      </c>
      <c r="Q88" s="28"/>
    </row>
    <row r="89" spans="2:17" ht="12.75">
      <c r="B89" s="31"/>
      <c r="C89" s="31" t="s">
        <v>11</v>
      </c>
      <c r="D89" s="58">
        <v>5.1</v>
      </c>
      <c r="E89" s="28"/>
      <c r="F89" s="59">
        <v>3.3</v>
      </c>
      <c r="G89" s="28"/>
      <c r="H89" s="59">
        <v>6.2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4.9</v>
      </c>
      <c r="Q89" s="28"/>
    </row>
    <row r="90" spans="2:17" ht="12.75">
      <c r="B90" s="31"/>
      <c r="C90" s="31" t="s">
        <v>12</v>
      </c>
      <c r="D90" s="58">
        <v>5.1</v>
      </c>
      <c r="E90" s="28"/>
      <c r="F90" s="59">
        <v>3.3</v>
      </c>
      <c r="G90" s="28"/>
      <c r="H90" s="59">
        <v>6.1</v>
      </c>
      <c r="I90" s="28"/>
      <c r="J90" s="59">
        <v>6.4</v>
      </c>
      <c r="K90" s="28"/>
      <c r="L90" s="59">
        <v>5.8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13</v>
      </c>
      <c r="D91" s="58">
        <v>5.3</v>
      </c>
      <c r="E91" s="28"/>
      <c r="F91" s="59">
        <v>3.3</v>
      </c>
      <c r="G91" s="28"/>
      <c r="H91" s="59">
        <v>6</v>
      </c>
      <c r="I91" s="28"/>
      <c r="J91" s="59">
        <v>6.3</v>
      </c>
      <c r="K91" s="28"/>
      <c r="L91" s="59">
        <v>5.9</v>
      </c>
      <c r="M91" s="28"/>
      <c r="N91" s="50"/>
      <c r="O91" s="28"/>
      <c r="P91" s="59">
        <v>5</v>
      </c>
      <c r="Q91" s="28"/>
    </row>
    <row r="92" spans="2:17" ht="12.75">
      <c r="B92" s="26">
        <v>1961</v>
      </c>
      <c r="C92" s="31" t="s">
        <v>10</v>
      </c>
      <c r="D92" s="58">
        <v>5</v>
      </c>
      <c r="E92" s="28"/>
      <c r="F92" s="59">
        <v>3.3</v>
      </c>
      <c r="G92" s="28"/>
      <c r="H92" s="59">
        <v>5.8</v>
      </c>
      <c r="I92" s="28"/>
      <c r="J92" s="59">
        <v>6.6</v>
      </c>
      <c r="K92" s="28"/>
      <c r="L92" s="59">
        <v>6</v>
      </c>
      <c r="M92" s="28"/>
      <c r="N92" s="50"/>
      <c r="O92" s="28"/>
      <c r="P92" s="59">
        <v>4.9</v>
      </c>
      <c r="Q92" s="28"/>
    </row>
    <row r="93" spans="2:17" ht="12.75">
      <c r="B93" s="25"/>
      <c r="C93" s="31" t="s">
        <v>11</v>
      </c>
      <c r="D93" s="58">
        <v>5.2</v>
      </c>
      <c r="E93" s="28"/>
      <c r="F93" s="59">
        <v>3.3</v>
      </c>
      <c r="G93" s="28"/>
      <c r="H93" s="59">
        <v>6.3</v>
      </c>
      <c r="I93" s="28"/>
      <c r="J93" s="59">
        <v>6.7</v>
      </c>
      <c r="K93" s="28"/>
      <c r="L93" s="59">
        <v>5.9</v>
      </c>
      <c r="M93" s="28"/>
      <c r="N93" s="50"/>
      <c r="O93" s="28"/>
      <c r="P93" s="59">
        <v>5.1</v>
      </c>
      <c r="Q93" s="28"/>
    </row>
    <row r="94" spans="2:17" ht="12.75">
      <c r="B94" s="25"/>
      <c r="C94" s="31" t="s">
        <v>12</v>
      </c>
      <c r="D94" s="58">
        <v>5.3</v>
      </c>
      <c r="E94" s="28"/>
      <c r="F94" s="59">
        <v>3.4</v>
      </c>
      <c r="G94" s="28"/>
      <c r="H94" s="59">
        <v>6.4</v>
      </c>
      <c r="I94" s="28"/>
      <c r="J94" s="59">
        <v>6.6</v>
      </c>
      <c r="K94" s="28"/>
      <c r="L94" s="59">
        <v>5.9</v>
      </c>
      <c r="M94" s="28"/>
      <c r="N94" s="50"/>
      <c r="O94" s="28"/>
      <c r="P94" s="59">
        <v>5.2</v>
      </c>
      <c r="Q94" s="28"/>
    </row>
    <row r="95" spans="2:17" ht="12.75">
      <c r="B95" s="25"/>
      <c r="C95" s="31" t="s">
        <v>13</v>
      </c>
      <c r="D95" s="58">
        <v>5.5</v>
      </c>
      <c r="E95" s="28"/>
      <c r="F95" s="59">
        <v>3.4</v>
      </c>
      <c r="G95" s="28"/>
      <c r="H95" s="59">
        <v>6.4</v>
      </c>
      <c r="I95" s="28"/>
      <c r="J95" s="59">
        <v>6.7</v>
      </c>
      <c r="K95" s="28"/>
      <c r="L95" s="59">
        <v>6.1</v>
      </c>
      <c r="M95" s="28"/>
      <c r="N95" s="50"/>
      <c r="O95" s="28"/>
      <c r="P95" s="59">
        <v>5.2</v>
      </c>
      <c r="Q95" s="28"/>
    </row>
    <row r="96" spans="2:17" ht="12.75">
      <c r="B96" s="26">
        <v>1962</v>
      </c>
      <c r="C96" s="31" t="s">
        <v>10</v>
      </c>
      <c r="D96" s="58">
        <v>5.1</v>
      </c>
      <c r="E96" s="28"/>
      <c r="F96" s="59">
        <v>3.4</v>
      </c>
      <c r="G96" s="28"/>
      <c r="H96" s="59">
        <v>6</v>
      </c>
      <c r="I96" s="28"/>
      <c r="J96" s="59">
        <v>6.9</v>
      </c>
      <c r="K96" s="28"/>
      <c r="L96" s="59">
        <v>6.2</v>
      </c>
      <c r="M96" s="28"/>
      <c r="N96" s="50"/>
      <c r="O96" s="28"/>
      <c r="P96" s="59">
        <v>5.2</v>
      </c>
      <c r="Q96" s="28"/>
    </row>
    <row r="97" spans="2:17" ht="12.75">
      <c r="B97" s="25"/>
      <c r="C97" s="31" t="s">
        <v>11</v>
      </c>
      <c r="D97" s="58">
        <v>5.3</v>
      </c>
      <c r="E97" s="28"/>
      <c r="F97" s="59">
        <v>3.5</v>
      </c>
      <c r="G97" s="28"/>
      <c r="H97" s="59">
        <v>6.6</v>
      </c>
      <c r="I97" s="28"/>
      <c r="J97" s="59">
        <v>6.8</v>
      </c>
      <c r="K97" s="28"/>
      <c r="L97" s="59">
        <v>6.3</v>
      </c>
      <c r="M97" s="28"/>
      <c r="N97" s="50"/>
      <c r="O97" s="28"/>
      <c r="P97" s="59">
        <v>5.3</v>
      </c>
      <c r="Q97" s="28"/>
    </row>
    <row r="98" spans="2:17" ht="12.75">
      <c r="B98" s="25"/>
      <c r="C98" s="31" t="s">
        <v>12</v>
      </c>
      <c r="D98" s="58">
        <v>5.5</v>
      </c>
      <c r="E98" s="28"/>
      <c r="F98" s="59">
        <v>3.5</v>
      </c>
      <c r="G98" s="28"/>
      <c r="H98" s="59">
        <v>6.7</v>
      </c>
      <c r="I98" s="28"/>
      <c r="J98" s="59">
        <v>6.9</v>
      </c>
      <c r="K98" s="28"/>
      <c r="L98" s="59">
        <v>6.2</v>
      </c>
      <c r="M98" s="28"/>
      <c r="N98" s="50"/>
      <c r="O98" s="28"/>
      <c r="P98" s="59">
        <v>5.4</v>
      </c>
      <c r="Q98" s="28"/>
    </row>
    <row r="99" spans="2:17" ht="12.75">
      <c r="B99" s="25"/>
      <c r="C99" s="31" t="s">
        <v>13</v>
      </c>
      <c r="D99" s="58">
        <v>5.7</v>
      </c>
      <c r="E99" s="28"/>
      <c r="F99" s="59">
        <v>3.5</v>
      </c>
      <c r="G99" s="28"/>
      <c r="H99" s="59">
        <v>6.6</v>
      </c>
      <c r="I99" s="28"/>
      <c r="J99" s="59">
        <v>6.9</v>
      </c>
      <c r="K99" s="28"/>
      <c r="L99" s="59">
        <v>6.3</v>
      </c>
      <c r="M99" s="28"/>
      <c r="N99" s="50"/>
      <c r="O99" s="28"/>
      <c r="P99" s="59">
        <v>5.4</v>
      </c>
      <c r="Q99" s="28"/>
    </row>
    <row r="100" spans="2:17" ht="12.75">
      <c r="B100" s="27">
        <v>1963</v>
      </c>
      <c r="C100" s="27" t="s">
        <v>10</v>
      </c>
      <c r="D100" s="58">
        <v>5.3</v>
      </c>
      <c r="E100" s="28"/>
      <c r="F100" s="59">
        <v>3.4</v>
      </c>
      <c r="G100" s="28"/>
      <c r="H100" s="59">
        <v>6.1</v>
      </c>
      <c r="I100" s="28"/>
      <c r="J100" s="59">
        <v>6.9</v>
      </c>
      <c r="K100" s="28"/>
      <c r="L100" s="59">
        <v>6.4</v>
      </c>
      <c r="M100" s="28"/>
      <c r="N100" s="50"/>
      <c r="O100" s="28"/>
      <c r="P100" s="59">
        <v>5.3</v>
      </c>
      <c r="Q100" s="28"/>
    </row>
    <row r="101" spans="2:17" ht="12.75">
      <c r="B101" s="27"/>
      <c r="C101" s="27" t="s">
        <v>11</v>
      </c>
      <c r="D101" s="58">
        <v>5.5</v>
      </c>
      <c r="E101" s="28"/>
      <c r="F101" s="59">
        <v>3.6</v>
      </c>
      <c r="G101" s="28"/>
      <c r="H101" s="59">
        <v>6.8</v>
      </c>
      <c r="I101" s="28"/>
      <c r="J101" s="59">
        <v>7</v>
      </c>
      <c r="K101" s="28"/>
      <c r="L101" s="59">
        <v>6.4</v>
      </c>
      <c r="M101" s="28"/>
      <c r="N101" s="50"/>
      <c r="O101" s="28"/>
      <c r="P101" s="59">
        <v>5.4</v>
      </c>
      <c r="Q101" s="28"/>
    </row>
    <row r="102" spans="2:17" ht="12.75">
      <c r="B102" s="27"/>
      <c r="C102" s="27" t="s">
        <v>12</v>
      </c>
      <c r="D102" s="58">
        <v>5.6</v>
      </c>
      <c r="E102" s="28"/>
      <c r="F102" s="59">
        <v>3.6</v>
      </c>
      <c r="G102" s="28"/>
      <c r="H102" s="59">
        <v>6.8</v>
      </c>
      <c r="I102" s="28"/>
      <c r="J102" s="59">
        <v>7.1</v>
      </c>
      <c r="K102" s="28"/>
      <c r="L102" s="59">
        <v>6.4</v>
      </c>
      <c r="M102" s="28"/>
      <c r="N102" s="50"/>
      <c r="O102" s="28"/>
      <c r="P102" s="59">
        <v>5.5</v>
      </c>
      <c r="Q102" s="28"/>
    </row>
    <row r="103" spans="2:17" ht="12.75">
      <c r="B103" s="27"/>
      <c r="C103" s="27" t="s">
        <v>13</v>
      </c>
      <c r="D103" s="58">
        <v>5.7</v>
      </c>
      <c r="E103" s="28"/>
      <c r="F103" s="59">
        <v>3.6</v>
      </c>
      <c r="G103" s="28"/>
      <c r="H103" s="59">
        <v>6.7</v>
      </c>
      <c r="I103" s="28"/>
      <c r="J103" s="59">
        <v>7</v>
      </c>
      <c r="K103" s="28"/>
      <c r="L103" s="59">
        <v>6.3</v>
      </c>
      <c r="M103" s="28"/>
      <c r="N103" s="50"/>
      <c r="O103" s="28"/>
      <c r="P103" s="59">
        <v>5.4</v>
      </c>
      <c r="Q103" s="28"/>
    </row>
    <row r="104" spans="2:17" ht="12.75">
      <c r="B104" s="27">
        <v>1964</v>
      </c>
      <c r="C104" s="27" t="s">
        <v>10</v>
      </c>
      <c r="D104" s="58">
        <v>5.4</v>
      </c>
      <c r="E104" s="28"/>
      <c r="F104" s="59">
        <v>3.5</v>
      </c>
      <c r="G104" s="28"/>
      <c r="H104" s="59">
        <v>6.3</v>
      </c>
      <c r="I104" s="28"/>
      <c r="J104" s="59">
        <v>7.1</v>
      </c>
      <c r="K104" s="28"/>
      <c r="L104" s="59">
        <v>6.6</v>
      </c>
      <c r="M104" s="28"/>
      <c r="N104" s="50"/>
      <c r="O104" s="28"/>
      <c r="P104" s="59">
        <v>5.3</v>
      </c>
      <c r="Q104" s="28"/>
    </row>
    <row r="105" spans="2:17" ht="12.75">
      <c r="B105" s="31"/>
      <c r="C105" s="31" t="s">
        <v>11</v>
      </c>
      <c r="D105" s="58">
        <v>5.6</v>
      </c>
      <c r="E105" s="28"/>
      <c r="F105" s="59">
        <v>3.6</v>
      </c>
      <c r="G105" s="28"/>
      <c r="H105" s="59">
        <v>7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5.5</v>
      </c>
      <c r="Q105" s="28"/>
    </row>
    <row r="106" spans="2:17" ht="12.75">
      <c r="B106" s="31"/>
      <c r="C106" s="31" t="s">
        <v>12</v>
      </c>
      <c r="D106" s="58">
        <v>5.8</v>
      </c>
      <c r="E106" s="28"/>
      <c r="F106" s="59">
        <v>3.7</v>
      </c>
      <c r="G106" s="28"/>
      <c r="H106" s="59">
        <v>7</v>
      </c>
      <c r="I106" s="28"/>
      <c r="J106" s="59">
        <v>7.3</v>
      </c>
      <c r="K106" s="28"/>
      <c r="L106" s="59">
        <v>6.5</v>
      </c>
      <c r="M106" s="28"/>
      <c r="N106" s="50"/>
      <c r="O106" s="28"/>
      <c r="P106" s="59">
        <v>5.6</v>
      </c>
      <c r="Q106" s="28"/>
    </row>
    <row r="107" spans="2:17" ht="12.75">
      <c r="B107" s="31"/>
      <c r="C107" s="31" t="s">
        <v>13</v>
      </c>
      <c r="D107" s="58">
        <v>5.9</v>
      </c>
      <c r="E107" s="28"/>
      <c r="F107" s="59">
        <v>3.6</v>
      </c>
      <c r="G107" s="28"/>
      <c r="H107" s="59">
        <v>6.9</v>
      </c>
      <c r="I107" s="28"/>
      <c r="J107" s="59">
        <v>7.2</v>
      </c>
      <c r="K107" s="28"/>
      <c r="L107" s="59">
        <v>6.4</v>
      </c>
      <c r="M107" s="28"/>
      <c r="N107" s="50"/>
      <c r="O107" s="28"/>
      <c r="P107" s="59">
        <v>5.5</v>
      </c>
      <c r="Q107" s="28"/>
    </row>
    <row r="108" spans="2:17" ht="12.75">
      <c r="B108" s="31">
        <v>1965</v>
      </c>
      <c r="C108" s="31" t="s">
        <v>10</v>
      </c>
      <c r="D108" s="58">
        <v>5.5</v>
      </c>
      <c r="E108" s="28"/>
      <c r="F108" s="59">
        <v>3.6</v>
      </c>
      <c r="G108" s="28"/>
      <c r="H108" s="59">
        <v>6.4</v>
      </c>
      <c r="I108" s="28"/>
      <c r="J108" s="59">
        <v>7.2</v>
      </c>
      <c r="K108" s="28"/>
      <c r="L108" s="59">
        <v>6.7</v>
      </c>
      <c r="M108" s="28"/>
      <c r="N108" s="50"/>
      <c r="O108" s="28"/>
      <c r="P108" s="59">
        <v>5.4</v>
      </c>
      <c r="Q108" s="28"/>
    </row>
    <row r="109" spans="2:17" ht="12.75">
      <c r="B109" s="31"/>
      <c r="C109" s="31" t="s">
        <v>11</v>
      </c>
      <c r="D109" s="58">
        <v>5.7</v>
      </c>
      <c r="E109" s="28"/>
      <c r="F109" s="59">
        <v>3.8</v>
      </c>
      <c r="G109" s="28"/>
      <c r="H109" s="59">
        <v>7.1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5.6</v>
      </c>
      <c r="Q109" s="28"/>
    </row>
    <row r="110" spans="2:17" ht="12.75">
      <c r="B110" s="31"/>
      <c r="C110" s="31" t="s">
        <v>12</v>
      </c>
      <c r="D110" s="58">
        <v>5.8</v>
      </c>
      <c r="E110" s="28"/>
      <c r="F110" s="59">
        <v>3.8</v>
      </c>
      <c r="G110" s="28"/>
      <c r="H110" s="59">
        <v>7.1</v>
      </c>
      <c r="I110" s="28"/>
      <c r="J110" s="59">
        <v>7.4</v>
      </c>
      <c r="K110" s="28"/>
      <c r="L110" s="59">
        <v>6.6</v>
      </c>
      <c r="M110" s="28"/>
      <c r="N110" s="50"/>
      <c r="O110" s="28"/>
      <c r="P110" s="59">
        <v>5.7</v>
      </c>
      <c r="Q110" s="28"/>
    </row>
    <row r="111" spans="2:17" ht="12.75">
      <c r="B111" s="31"/>
      <c r="C111" s="31" t="s">
        <v>13</v>
      </c>
      <c r="D111" s="58">
        <v>6.1</v>
      </c>
      <c r="E111" s="28"/>
      <c r="F111" s="59">
        <v>3.7</v>
      </c>
      <c r="G111" s="28"/>
      <c r="H111" s="59">
        <v>7.2</v>
      </c>
      <c r="I111" s="28"/>
      <c r="J111" s="59">
        <v>7.4</v>
      </c>
      <c r="K111" s="28"/>
      <c r="L111" s="59">
        <v>6.7</v>
      </c>
      <c r="M111" s="28"/>
      <c r="N111" s="50"/>
      <c r="O111" s="28"/>
      <c r="P111" s="59">
        <v>5.8</v>
      </c>
      <c r="Q111" s="28"/>
    </row>
    <row r="112" spans="2:17" ht="12.75">
      <c r="B112" s="26">
        <v>1966</v>
      </c>
      <c r="C112" s="31" t="s">
        <v>10</v>
      </c>
      <c r="D112" s="58">
        <v>5.8</v>
      </c>
      <c r="E112" s="28"/>
      <c r="F112" s="59">
        <v>3.8</v>
      </c>
      <c r="G112" s="28"/>
      <c r="H112" s="59">
        <v>6.6</v>
      </c>
      <c r="I112" s="28"/>
      <c r="J112" s="59">
        <v>7.4</v>
      </c>
      <c r="K112" s="28"/>
      <c r="L112" s="59">
        <v>6.9</v>
      </c>
      <c r="M112" s="28"/>
      <c r="N112" s="50"/>
      <c r="O112" s="28"/>
      <c r="P112" s="59">
        <v>5.7</v>
      </c>
      <c r="Q112" s="28"/>
    </row>
    <row r="113" spans="2:17" ht="12.75">
      <c r="B113" s="25"/>
      <c r="C113" s="31" t="s">
        <v>11</v>
      </c>
      <c r="D113" s="58">
        <v>6</v>
      </c>
      <c r="E113" s="28"/>
      <c r="F113" s="59">
        <v>3.9</v>
      </c>
      <c r="G113" s="28"/>
      <c r="H113" s="59">
        <v>7.5</v>
      </c>
      <c r="I113" s="28"/>
      <c r="J113" s="59">
        <v>7.6</v>
      </c>
      <c r="K113" s="28"/>
      <c r="L113" s="59">
        <v>7.1</v>
      </c>
      <c r="M113" s="28"/>
      <c r="N113" s="50"/>
      <c r="O113" s="28"/>
      <c r="P113" s="59">
        <v>6</v>
      </c>
      <c r="Q113" s="28"/>
    </row>
    <row r="114" spans="2:17" ht="12.75">
      <c r="B114" s="25"/>
      <c r="C114" s="31" t="s">
        <v>12</v>
      </c>
      <c r="D114" s="58">
        <v>6</v>
      </c>
      <c r="E114" s="28"/>
      <c r="F114" s="59">
        <v>4</v>
      </c>
      <c r="G114" s="28"/>
      <c r="H114" s="59">
        <v>7.5</v>
      </c>
      <c r="I114" s="28"/>
      <c r="J114" s="59">
        <v>7.7</v>
      </c>
      <c r="K114" s="28"/>
      <c r="L114" s="59">
        <v>6.9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13</v>
      </c>
      <c r="D115" s="58">
        <v>6.4</v>
      </c>
      <c r="E115" s="28"/>
      <c r="F115" s="59">
        <v>3.8</v>
      </c>
      <c r="G115" s="28"/>
      <c r="H115" s="59">
        <v>7.4</v>
      </c>
      <c r="I115" s="28"/>
      <c r="J115" s="59">
        <v>7.6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6">
        <v>1967</v>
      </c>
      <c r="C116" s="31" t="s">
        <v>10</v>
      </c>
      <c r="D116" s="58">
        <v>5.7</v>
      </c>
      <c r="E116" s="28"/>
      <c r="F116" s="59">
        <v>3.7</v>
      </c>
      <c r="G116" s="28"/>
      <c r="H116" s="59">
        <v>6.5</v>
      </c>
      <c r="I116" s="28"/>
      <c r="J116" s="59">
        <v>7.5</v>
      </c>
      <c r="K116" s="28"/>
      <c r="L116" s="59">
        <v>6.9</v>
      </c>
      <c r="M116" s="28"/>
      <c r="N116" s="50"/>
      <c r="O116" s="28"/>
      <c r="P116" s="59">
        <v>5.7</v>
      </c>
      <c r="Q116" s="28"/>
    </row>
    <row r="117" spans="2:17" ht="12.75">
      <c r="B117" s="25"/>
      <c r="C117" s="31" t="s">
        <v>11</v>
      </c>
      <c r="D117" s="58">
        <v>5.9</v>
      </c>
      <c r="E117" s="28"/>
      <c r="F117" s="59">
        <v>3.9</v>
      </c>
      <c r="G117" s="28"/>
      <c r="H117" s="59">
        <v>7.3</v>
      </c>
      <c r="I117" s="28"/>
      <c r="J117" s="59">
        <v>7.5</v>
      </c>
      <c r="K117" s="28"/>
      <c r="L117" s="59">
        <v>7</v>
      </c>
      <c r="M117" s="28"/>
      <c r="N117" s="50"/>
      <c r="O117" s="28"/>
      <c r="P117" s="59">
        <v>5.9</v>
      </c>
      <c r="Q117" s="28"/>
    </row>
    <row r="118" spans="2:17" ht="12.75">
      <c r="B118" s="25"/>
      <c r="C118" s="31" t="s">
        <v>12</v>
      </c>
      <c r="D118" s="58">
        <v>6</v>
      </c>
      <c r="E118" s="28"/>
      <c r="F118" s="59">
        <v>3.9</v>
      </c>
      <c r="G118" s="28"/>
      <c r="H118" s="59">
        <v>7.5</v>
      </c>
      <c r="I118" s="28"/>
      <c r="J118" s="59">
        <v>7.7</v>
      </c>
      <c r="K118" s="28"/>
      <c r="L118" s="59">
        <v>6.8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13</v>
      </c>
      <c r="D119" s="58">
        <v>6.4</v>
      </c>
      <c r="E119" s="28"/>
      <c r="F119" s="59">
        <v>3.8</v>
      </c>
      <c r="G119" s="28"/>
      <c r="H119" s="59">
        <v>7.4</v>
      </c>
      <c r="I119" s="28"/>
      <c r="J119" s="59">
        <v>7.7</v>
      </c>
      <c r="K119" s="28"/>
      <c r="L119" s="59">
        <v>6.9</v>
      </c>
      <c r="M119" s="28"/>
      <c r="N119" s="50"/>
      <c r="O119" s="28"/>
      <c r="P119" s="59">
        <v>5.9</v>
      </c>
      <c r="Q119" s="28"/>
    </row>
    <row r="120" spans="2:17" ht="12.75">
      <c r="B120" s="26">
        <v>1968</v>
      </c>
      <c r="C120" s="31" t="s">
        <v>10</v>
      </c>
      <c r="D120" s="58">
        <v>6</v>
      </c>
      <c r="E120" s="28"/>
      <c r="F120" s="59">
        <v>3.9</v>
      </c>
      <c r="G120" s="28"/>
      <c r="H120" s="59">
        <v>6.9</v>
      </c>
      <c r="I120" s="28"/>
      <c r="J120" s="59">
        <v>7.8</v>
      </c>
      <c r="K120" s="28"/>
      <c r="L120" s="59">
        <v>7.3</v>
      </c>
      <c r="M120" s="28"/>
      <c r="N120" s="50"/>
      <c r="O120" s="28"/>
      <c r="P120" s="59">
        <v>5.9</v>
      </c>
      <c r="Q120" s="28"/>
    </row>
    <row r="121" spans="2:17" ht="12.75">
      <c r="B121" s="25"/>
      <c r="C121" s="31" t="s">
        <v>11</v>
      </c>
      <c r="D121" s="58">
        <v>6.3</v>
      </c>
      <c r="E121" s="28"/>
      <c r="F121" s="59">
        <v>4.1</v>
      </c>
      <c r="G121" s="28"/>
      <c r="H121" s="59">
        <v>7.8</v>
      </c>
      <c r="I121" s="28"/>
      <c r="J121" s="59">
        <v>8</v>
      </c>
      <c r="K121" s="28"/>
      <c r="L121" s="59">
        <v>7.4</v>
      </c>
      <c r="M121" s="28"/>
      <c r="N121" s="50"/>
      <c r="O121" s="28"/>
      <c r="P121" s="59">
        <v>6.2</v>
      </c>
      <c r="Q121" s="28"/>
    </row>
    <row r="122" spans="2:17" ht="12.75">
      <c r="B122" s="25"/>
      <c r="C122" s="31" t="s">
        <v>12</v>
      </c>
      <c r="D122" s="58">
        <v>6.4</v>
      </c>
      <c r="E122" s="28"/>
      <c r="F122" s="59">
        <v>4.2</v>
      </c>
      <c r="G122" s="28"/>
      <c r="H122" s="59">
        <v>8</v>
      </c>
      <c r="I122" s="28"/>
      <c r="J122" s="59">
        <v>8.1</v>
      </c>
      <c r="K122" s="28"/>
      <c r="L122" s="59">
        <v>7.2</v>
      </c>
      <c r="M122" s="28"/>
      <c r="N122" s="50"/>
      <c r="O122" s="28"/>
      <c r="P122" s="59">
        <v>6.3</v>
      </c>
      <c r="Q122" s="28"/>
    </row>
    <row r="123" spans="2:17" ht="12.75">
      <c r="B123" s="25"/>
      <c r="C123" s="31" t="s">
        <v>13</v>
      </c>
      <c r="D123" s="58">
        <v>6.8</v>
      </c>
      <c r="E123" s="28"/>
      <c r="F123" s="59">
        <v>4.1</v>
      </c>
      <c r="G123" s="28"/>
      <c r="H123" s="59">
        <v>7.8</v>
      </c>
      <c r="I123" s="28"/>
      <c r="J123" s="59">
        <v>8.1</v>
      </c>
      <c r="K123" s="28"/>
      <c r="L123" s="59">
        <v>7.3</v>
      </c>
      <c r="M123" s="28"/>
      <c r="N123" s="50"/>
      <c r="O123" s="28"/>
      <c r="P123" s="59">
        <v>6.3</v>
      </c>
      <c r="Q123" s="28"/>
    </row>
    <row r="124" spans="2:17" ht="12.75">
      <c r="B124" s="27">
        <v>1969</v>
      </c>
      <c r="C124" s="27" t="s">
        <v>10</v>
      </c>
      <c r="D124" s="58">
        <v>6.2</v>
      </c>
      <c r="E124" s="28"/>
      <c r="F124" s="59">
        <v>4.1</v>
      </c>
      <c r="G124" s="28"/>
      <c r="H124" s="59">
        <v>7.1</v>
      </c>
      <c r="I124" s="28"/>
      <c r="J124" s="59">
        <v>8.2</v>
      </c>
      <c r="K124" s="28"/>
      <c r="L124" s="59">
        <v>7.5</v>
      </c>
      <c r="M124" s="28"/>
      <c r="N124" s="50"/>
      <c r="O124" s="28"/>
      <c r="P124" s="59">
        <v>6.2</v>
      </c>
      <c r="Q124" s="28"/>
    </row>
    <row r="125" spans="2:17" ht="12.75">
      <c r="B125" s="27"/>
      <c r="C125" s="27" t="s">
        <v>11</v>
      </c>
      <c r="D125" s="58">
        <v>6.6</v>
      </c>
      <c r="E125" s="28"/>
      <c r="F125" s="59">
        <v>4.3</v>
      </c>
      <c r="G125" s="28"/>
      <c r="H125" s="59">
        <v>8.1</v>
      </c>
      <c r="I125" s="28"/>
      <c r="J125" s="59">
        <v>8.4</v>
      </c>
      <c r="K125" s="28"/>
      <c r="L125" s="59">
        <v>7.8</v>
      </c>
      <c r="M125" s="28"/>
      <c r="N125" s="50"/>
      <c r="O125" s="28"/>
      <c r="P125" s="59">
        <v>6.5</v>
      </c>
      <c r="Q125" s="28"/>
    </row>
    <row r="126" spans="2:17" ht="12.75">
      <c r="B126" s="27"/>
      <c r="C126" s="27" t="s">
        <v>12</v>
      </c>
      <c r="D126" s="58">
        <v>6.7</v>
      </c>
      <c r="E126" s="28"/>
      <c r="F126" s="59">
        <v>4.4</v>
      </c>
      <c r="G126" s="28"/>
      <c r="H126" s="59">
        <v>8.3</v>
      </c>
      <c r="I126" s="28"/>
      <c r="J126" s="59">
        <v>8.5</v>
      </c>
      <c r="K126" s="28"/>
      <c r="L126" s="59">
        <v>7.6</v>
      </c>
      <c r="M126" s="28"/>
      <c r="N126" s="50"/>
      <c r="O126" s="28"/>
      <c r="P126" s="59">
        <v>6.7</v>
      </c>
      <c r="Q126" s="28"/>
    </row>
    <row r="127" spans="2:17" ht="12.75">
      <c r="B127" s="27"/>
      <c r="C127" s="27" t="s">
        <v>13</v>
      </c>
      <c r="D127" s="58">
        <v>7.1</v>
      </c>
      <c r="E127" s="28"/>
      <c r="F127" s="59">
        <v>4.2</v>
      </c>
      <c r="G127" s="28"/>
      <c r="H127" s="59">
        <v>8</v>
      </c>
      <c r="I127" s="28"/>
      <c r="J127" s="59">
        <v>8.4</v>
      </c>
      <c r="K127" s="28"/>
      <c r="L127" s="59">
        <v>7.5</v>
      </c>
      <c r="M127" s="28"/>
      <c r="N127" s="50"/>
      <c r="O127" s="28"/>
      <c r="P127" s="59">
        <v>6.7</v>
      </c>
      <c r="Q127" s="28"/>
    </row>
    <row r="128" spans="2:17" ht="12.75">
      <c r="B128" s="27">
        <v>1970</v>
      </c>
      <c r="C128" s="27" t="s">
        <v>10</v>
      </c>
      <c r="D128" s="58">
        <v>6.7</v>
      </c>
      <c r="E128" s="28"/>
      <c r="F128" s="59">
        <v>4.3</v>
      </c>
      <c r="G128" s="28"/>
      <c r="H128" s="59">
        <v>7.6</v>
      </c>
      <c r="I128" s="28"/>
      <c r="J128" s="59">
        <v>8.8</v>
      </c>
      <c r="K128" s="28"/>
      <c r="L128" s="59">
        <v>8.1</v>
      </c>
      <c r="M128" s="28"/>
      <c r="N128" s="50"/>
      <c r="O128" s="28"/>
      <c r="P128" s="59">
        <v>6.7</v>
      </c>
      <c r="Q128" s="28"/>
    </row>
    <row r="129" spans="2:17" ht="12.75">
      <c r="B129" s="31"/>
      <c r="C129" s="31" t="s">
        <v>11</v>
      </c>
      <c r="D129" s="58">
        <v>7.1</v>
      </c>
      <c r="E129" s="28"/>
      <c r="F129" s="59">
        <v>4.6</v>
      </c>
      <c r="G129" s="28"/>
      <c r="H129" s="59">
        <v>8.8</v>
      </c>
      <c r="I129" s="28"/>
      <c r="J129" s="59">
        <v>9</v>
      </c>
      <c r="K129" s="28"/>
      <c r="L129" s="59">
        <v>8.3</v>
      </c>
      <c r="M129" s="28"/>
      <c r="N129" s="50"/>
      <c r="O129" s="28"/>
      <c r="P129" s="59">
        <v>7.2</v>
      </c>
      <c r="Q129" s="28"/>
    </row>
    <row r="130" spans="2:17" ht="12.75">
      <c r="B130" s="31"/>
      <c r="C130" s="31" t="s">
        <v>12</v>
      </c>
      <c r="D130" s="58">
        <v>7.2</v>
      </c>
      <c r="E130" s="28"/>
      <c r="F130" s="59">
        <v>4.8</v>
      </c>
      <c r="G130" s="28"/>
      <c r="H130" s="59">
        <v>9</v>
      </c>
      <c r="I130" s="28"/>
      <c r="J130" s="59">
        <v>9.1</v>
      </c>
      <c r="K130" s="28"/>
      <c r="L130" s="59">
        <v>8.2</v>
      </c>
      <c r="M130" s="28"/>
      <c r="N130" s="50"/>
      <c r="O130" s="28"/>
      <c r="P130" s="59">
        <v>7.3</v>
      </c>
      <c r="Q130" s="28"/>
    </row>
    <row r="131" spans="2:17" ht="12.75">
      <c r="B131" s="31"/>
      <c r="C131" s="31" t="s">
        <v>13</v>
      </c>
      <c r="D131" s="58">
        <v>7.8</v>
      </c>
      <c r="E131" s="28"/>
      <c r="F131" s="59">
        <v>4.7</v>
      </c>
      <c r="G131" s="28"/>
      <c r="H131" s="59">
        <v>8.8</v>
      </c>
      <c r="I131" s="28"/>
      <c r="J131" s="59">
        <v>9.2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>
        <v>1971</v>
      </c>
      <c r="C132" s="31" t="s">
        <v>10</v>
      </c>
      <c r="D132" s="58">
        <v>7.2</v>
      </c>
      <c r="E132" s="28"/>
      <c r="F132" s="59">
        <v>4.7</v>
      </c>
      <c r="G132" s="28"/>
      <c r="H132" s="59">
        <v>8.3</v>
      </c>
      <c r="I132" s="28"/>
      <c r="J132" s="59">
        <v>9.6</v>
      </c>
      <c r="K132" s="28"/>
      <c r="L132" s="59">
        <v>8.7</v>
      </c>
      <c r="M132" s="28"/>
      <c r="N132" s="50"/>
      <c r="O132" s="28"/>
      <c r="P132" s="59">
        <v>7.3</v>
      </c>
      <c r="Q132" s="28"/>
    </row>
    <row r="133" spans="2:17" ht="12.75">
      <c r="B133" s="31"/>
      <c r="C133" s="31" t="s">
        <v>11</v>
      </c>
      <c r="D133" s="58">
        <v>7.7</v>
      </c>
      <c r="E133" s="28"/>
      <c r="F133" s="59">
        <v>5</v>
      </c>
      <c r="G133" s="28"/>
      <c r="H133" s="59">
        <v>9.8</v>
      </c>
      <c r="I133" s="28"/>
      <c r="J133" s="59">
        <v>9.8</v>
      </c>
      <c r="K133" s="28"/>
      <c r="L133" s="59">
        <v>9.1</v>
      </c>
      <c r="M133" s="28"/>
      <c r="N133" s="50"/>
      <c r="O133" s="28"/>
      <c r="P133" s="59">
        <v>7.8</v>
      </c>
      <c r="Q133" s="28"/>
    </row>
    <row r="134" spans="2:17" ht="12.75">
      <c r="B134" s="31"/>
      <c r="C134" s="31" t="s">
        <v>12</v>
      </c>
      <c r="D134" s="58">
        <v>7.9</v>
      </c>
      <c r="E134" s="28"/>
      <c r="F134" s="59">
        <v>5.3</v>
      </c>
      <c r="G134" s="28"/>
      <c r="H134" s="59">
        <v>9.9</v>
      </c>
      <c r="I134" s="28"/>
      <c r="J134" s="59">
        <v>10.1</v>
      </c>
      <c r="K134" s="28"/>
      <c r="L134" s="59">
        <v>9</v>
      </c>
      <c r="M134" s="28"/>
      <c r="N134" s="50"/>
      <c r="O134" s="28"/>
      <c r="P134" s="59">
        <v>7.9</v>
      </c>
      <c r="Q134" s="28"/>
    </row>
    <row r="135" spans="2:17" ht="12.75">
      <c r="B135" s="31"/>
      <c r="C135" s="31" t="s">
        <v>13</v>
      </c>
      <c r="D135" s="58">
        <v>8.4</v>
      </c>
      <c r="E135" s="28"/>
      <c r="F135" s="59">
        <v>5.2</v>
      </c>
      <c r="G135" s="28"/>
      <c r="H135" s="59">
        <v>9.7</v>
      </c>
      <c r="I135" s="28"/>
      <c r="J135" s="59">
        <v>10.2</v>
      </c>
      <c r="K135" s="28"/>
      <c r="L135" s="59">
        <v>9.1</v>
      </c>
      <c r="M135" s="28"/>
      <c r="N135" s="50"/>
      <c r="O135" s="28"/>
      <c r="P135" s="59">
        <v>7.9</v>
      </c>
      <c r="Q135" s="28"/>
    </row>
    <row r="136" spans="2:17" ht="12.75">
      <c r="B136" s="26">
        <v>1972</v>
      </c>
      <c r="C136" s="31" t="s">
        <v>10</v>
      </c>
      <c r="D136" s="58">
        <v>8</v>
      </c>
      <c r="E136" s="28"/>
      <c r="F136" s="59">
        <v>5.4</v>
      </c>
      <c r="G136" s="28"/>
      <c r="H136" s="59">
        <v>9.1</v>
      </c>
      <c r="I136" s="28"/>
      <c r="J136" s="59">
        <v>10.8</v>
      </c>
      <c r="K136" s="28"/>
      <c r="L136" s="59">
        <v>9.8</v>
      </c>
      <c r="M136" s="28"/>
      <c r="N136" s="50"/>
      <c r="O136" s="28"/>
      <c r="P136" s="59">
        <v>7.9</v>
      </c>
      <c r="Q136" s="28"/>
    </row>
    <row r="137" spans="2:17" ht="12.75">
      <c r="B137" s="25"/>
      <c r="C137" s="31" t="s">
        <v>11</v>
      </c>
      <c r="D137" s="58">
        <v>8.5</v>
      </c>
      <c r="E137" s="28"/>
      <c r="F137" s="59">
        <v>5.8</v>
      </c>
      <c r="G137" s="28"/>
      <c r="H137" s="59">
        <v>10.5</v>
      </c>
      <c r="I137" s="28"/>
      <c r="J137" s="59">
        <v>11.2</v>
      </c>
      <c r="K137" s="28"/>
      <c r="L137" s="59">
        <v>10.3</v>
      </c>
      <c r="M137" s="28"/>
      <c r="N137" s="50"/>
      <c r="O137" s="28"/>
      <c r="P137" s="59">
        <v>8.6</v>
      </c>
      <c r="Q137" s="28"/>
    </row>
    <row r="138" spans="2:17" ht="12.75">
      <c r="B138" s="25"/>
      <c r="C138" s="31" t="s">
        <v>12</v>
      </c>
      <c r="D138" s="58">
        <v>8.7</v>
      </c>
      <c r="E138" s="28"/>
      <c r="F138" s="59">
        <v>6.2</v>
      </c>
      <c r="G138" s="28"/>
      <c r="H138" s="59">
        <v>10.4</v>
      </c>
      <c r="I138" s="28"/>
      <c r="J138" s="59">
        <v>11.7</v>
      </c>
      <c r="K138" s="28"/>
      <c r="L138" s="59">
        <v>10.3</v>
      </c>
      <c r="M138" s="28"/>
      <c r="N138" s="50"/>
      <c r="O138" s="28"/>
      <c r="P138" s="59">
        <v>8.8</v>
      </c>
      <c r="Q138" s="28"/>
    </row>
    <row r="139" spans="2:17" ht="12.75">
      <c r="B139" s="25"/>
      <c r="C139" s="31" t="s">
        <v>13</v>
      </c>
      <c r="D139" s="58">
        <v>9.7</v>
      </c>
      <c r="E139" s="28"/>
      <c r="F139" s="59">
        <v>6.4</v>
      </c>
      <c r="G139" s="28"/>
      <c r="H139" s="59">
        <v>10.8</v>
      </c>
      <c r="I139" s="28"/>
      <c r="J139" s="59">
        <v>12.4</v>
      </c>
      <c r="K139" s="28"/>
      <c r="L139" s="59">
        <v>11</v>
      </c>
      <c r="M139" s="28"/>
      <c r="N139" s="50"/>
      <c r="O139" s="28"/>
      <c r="P139" s="59">
        <v>9.3</v>
      </c>
      <c r="Q139" s="28"/>
    </row>
    <row r="140" spans="2:17" ht="12.75">
      <c r="B140" s="26">
        <v>1973</v>
      </c>
      <c r="C140" s="31" t="s">
        <v>10</v>
      </c>
      <c r="D140" s="58">
        <v>9.6</v>
      </c>
      <c r="E140" s="28"/>
      <c r="F140" s="59">
        <v>6.9</v>
      </c>
      <c r="G140" s="28"/>
      <c r="H140" s="59">
        <v>10.7</v>
      </c>
      <c r="I140" s="28"/>
      <c r="J140" s="59">
        <v>13.4</v>
      </c>
      <c r="K140" s="28"/>
      <c r="L140" s="59">
        <v>12.1</v>
      </c>
      <c r="M140" s="28"/>
      <c r="N140" s="50"/>
      <c r="O140" s="28"/>
      <c r="P140" s="59">
        <v>9.7</v>
      </c>
      <c r="Q140" s="28"/>
    </row>
    <row r="141" spans="2:17" ht="12.75">
      <c r="B141" s="25"/>
      <c r="C141" s="31" t="s">
        <v>11</v>
      </c>
      <c r="D141" s="58">
        <v>10.5</v>
      </c>
      <c r="E141" s="28"/>
      <c r="F141" s="59">
        <v>7.6</v>
      </c>
      <c r="G141" s="28"/>
      <c r="H141" s="59">
        <v>13</v>
      </c>
      <c r="I141" s="28"/>
      <c r="J141" s="59">
        <v>14.6</v>
      </c>
      <c r="K141" s="28"/>
      <c r="L141" s="59">
        <v>13</v>
      </c>
      <c r="M141" s="28"/>
      <c r="N141" s="50"/>
      <c r="O141" s="28"/>
      <c r="P141" s="59">
        <v>10.7</v>
      </c>
      <c r="Q141" s="28"/>
    </row>
    <row r="142" spans="2:17" ht="12.75">
      <c r="B142" s="25"/>
      <c r="C142" s="31" t="s">
        <v>12</v>
      </c>
      <c r="D142" s="58">
        <v>11.4</v>
      </c>
      <c r="E142" s="28"/>
      <c r="F142" s="59">
        <v>8.2</v>
      </c>
      <c r="G142" s="28"/>
      <c r="H142" s="59">
        <v>13.3</v>
      </c>
      <c r="I142" s="28"/>
      <c r="J142" s="59">
        <v>16.2</v>
      </c>
      <c r="K142" s="28"/>
      <c r="L142" s="59">
        <v>13.6</v>
      </c>
      <c r="M142" s="28"/>
      <c r="N142" s="50"/>
      <c r="O142" s="28"/>
      <c r="P142" s="59">
        <v>11.5</v>
      </c>
      <c r="Q142" s="28"/>
    </row>
    <row r="143" spans="2:17" ht="12.75">
      <c r="B143" s="26"/>
      <c r="C143" s="31" t="s">
        <v>13</v>
      </c>
      <c r="D143" s="58">
        <v>12.8</v>
      </c>
      <c r="E143" s="28"/>
      <c r="F143" s="59">
        <v>8.3</v>
      </c>
      <c r="G143" s="28"/>
      <c r="H143" s="59">
        <v>13.6</v>
      </c>
      <c r="I143" s="28"/>
      <c r="J143" s="59">
        <v>17.2</v>
      </c>
      <c r="K143" s="28"/>
      <c r="L143" s="59">
        <v>14.7</v>
      </c>
      <c r="M143" s="28"/>
      <c r="N143" s="50"/>
      <c r="O143" s="28"/>
      <c r="P143" s="59">
        <v>12.1</v>
      </c>
      <c r="Q143" s="28"/>
    </row>
    <row r="144" spans="2:17" ht="12.75">
      <c r="B144" s="27">
        <v>1974</v>
      </c>
      <c r="C144" s="27" t="s">
        <v>10</v>
      </c>
      <c r="D144" s="58">
        <v>13</v>
      </c>
      <c r="E144" s="28"/>
      <c r="F144" s="59">
        <v>8.6</v>
      </c>
      <c r="G144" s="28"/>
      <c r="H144" s="59">
        <v>13.6</v>
      </c>
      <c r="I144" s="28"/>
      <c r="J144" s="59">
        <v>18.6</v>
      </c>
      <c r="K144" s="28"/>
      <c r="L144" s="59">
        <v>16.7</v>
      </c>
      <c r="M144" s="28"/>
      <c r="N144" s="51"/>
      <c r="O144" s="28"/>
      <c r="P144" s="59">
        <v>12.9</v>
      </c>
      <c r="Q144" s="28"/>
    </row>
    <row r="145" spans="2:17" ht="12.75">
      <c r="B145" s="31"/>
      <c r="C145" s="31" t="s">
        <v>11</v>
      </c>
      <c r="D145" s="58">
        <v>14.2</v>
      </c>
      <c r="E145" s="28"/>
      <c r="F145" s="59">
        <v>9.4</v>
      </c>
      <c r="G145" s="28"/>
      <c r="H145" s="59">
        <v>16.5</v>
      </c>
      <c r="I145" s="28"/>
      <c r="J145" s="59">
        <v>19.8</v>
      </c>
      <c r="K145" s="28"/>
      <c r="L145" s="59">
        <v>17.8</v>
      </c>
      <c r="M145" s="28"/>
      <c r="N145" s="51"/>
      <c r="O145" s="28"/>
      <c r="P145" s="59">
        <v>14.5</v>
      </c>
      <c r="Q145" s="28"/>
    </row>
    <row r="146" spans="2:17" ht="12.75">
      <c r="B146" s="31"/>
      <c r="C146" s="31" t="s">
        <v>12</v>
      </c>
      <c r="D146" s="58">
        <v>15.2</v>
      </c>
      <c r="E146" s="28"/>
      <c r="F146" s="59">
        <v>10</v>
      </c>
      <c r="G146" s="28"/>
      <c r="H146" s="59">
        <v>17.1</v>
      </c>
      <c r="I146" s="28"/>
      <c r="J146" s="59">
        <v>20.8</v>
      </c>
      <c r="K146" s="28"/>
      <c r="L146" s="59">
        <v>18.2</v>
      </c>
      <c r="M146" s="28"/>
      <c r="N146" s="51"/>
      <c r="O146" s="28"/>
      <c r="P146" s="59">
        <v>15.4</v>
      </c>
      <c r="Q146" s="28"/>
    </row>
    <row r="147" spans="2:17" ht="12.75">
      <c r="B147" s="31"/>
      <c r="C147" s="31" t="s">
        <v>13</v>
      </c>
      <c r="D147" s="58">
        <v>16.5</v>
      </c>
      <c r="E147" s="28"/>
      <c r="F147" s="59">
        <v>10</v>
      </c>
      <c r="G147" s="28"/>
      <c r="H147" s="59">
        <v>17.4</v>
      </c>
      <c r="I147" s="28"/>
      <c r="J147" s="59">
        <v>20.6</v>
      </c>
      <c r="K147" s="28"/>
      <c r="L147" s="59">
        <v>18.7</v>
      </c>
      <c r="M147" s="28"/>
      <c r="N147" s="51"/>
      <c r="O147" s="28"/>
      <c r="P147" s="59">
        <v>15.6</v>
      </c>
      <c r="Q147" s="28"/>
    </row>
    <row r="148" spans="2:17" ht="12.75">
      <c r="B148" s="31">
        <v>1975</v>
      </c>
      <c r="C148" s="31" t="s">
        <v>10</v>
      </c>
      <c r="D148" s="58">
        <v>16.2</v>
      </c>
      <c r="E148" s="28"/>
      <c r="F148" s="59">
        <v>10.3</v>
      </c>
      <c r="G148" s="28"/>
      <c r="H148" s="59">
        <v>17.6</v>
      </c>
      <c r="I148" s="28"/>
      <c r="J148" s="59">
        <v>21.7</v>
      </c>
      <c r="K148" s="28"/>
      <c r="L148" s="59">
        <v>20.2</v>
      </c>
      <c r="M148" s="28"/>
      <c r="N148" s="51"/>
      <c r="O148" s="28"/>
      <c r="P148" s="59">
        <v>16.2</v>
      </c>
      <c r="Q148" s="28"/>
    </row>
    <row r="149" spans="2:17" ht="12.75">
      <c r="B149" s="31"/>
      <c r="C149" s="31" t="s">
        <v>11</v>
      </c>
      <c r="D149" s="58">
        <v>17.4</v>
      </c>
      <c r="E149" s="28"/>
      <c r="F149" s="59">
        <v>11.2</v>
      </c>
      <c r="G149" s="28"/>
      <c r="H149" s="59">
        <v>21</v>
      </c>
      <c r="I149" s="28"/>
      <c r="J149" s="59">
        <v>22.5</v>
      </c>
      <c r="K149" s="28"/>
      <c r="L149" s="59">
        <v>20.9</v>
      </c>
      <c r="M149" s="28"/>
      <c r="N149" s="51"/>
      <c r="O149" s="28"/>
      <c r="P149" s="59">
        <v>17.5</v>
      </c>
      <c r="Q149" s="28"/>
    </row>
    <row r="150" spans="2:17" ht="12.75">
      <c r="B150" s="31"/>
      <c r="C150" s="31" t="s">
        <v>12</v>
      </c>
      <c r="D150" s="58">
        <v>18.5</v>
      </c>
      <c r="E150" s="28"/>
      <c r="F150" s="59">
        <v>11.7</v>
      </c>
      <c r="G150" s="28"/>
      <c r="H150" s="59">
        <v>21.6</v>
      </c>
      <c r="I150" s="28"/>
      <c r="J150" s="59">
        <v>23.2</v>
      </c>
      <c r="K150" s="28"/>
      <c r="L150" s="59">
        <v>20.8</v>
      </c>
      <c r="M150" s="28"/>
      <c r="N150" s="51"/>
      <c r="O150" s="28"/>
      <c r="P150" s="59">
        <v>18</v>
      </c>
      <c r="Q150" s="28"/>
    </row>
    <row r="151" spans="2:17" ht="12.75">
      <c r="B151" s="31"/>
      <c r="C151" s="31" t="s">
        <v>13</v>
      </c>
      <c r="D151" s="58">
        <v>19.4</v>
      </c>
      <c r="E151" s="28"/>
      <c r="F151" s="59">
        <v>11.5</v>
      </c>
      <c r="G151" s="28"/>
      <c r="H151" s="59">
        <v>21.5</v>
      </c>
      <c r="I151" s="28"/>
      <c r="J151" s="59">
        <v>22.4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26">
        <v>1976</v>
      </c>
      <c r="C152" s="31" t="s">
        <v>10</v>
      </c>
      <c r="D152" s="58">
        <v>18.3</v>
      </c>
      <c r="E152" s="28"/>
      <c r="F152" s="59">
        <v>11.4</v>
      </c>
      <c r="G152" s="28"/>
      <c r="H152" s="59">
        <v>20.6</v>
      </c>
      <c r="I152" s="28"/>
      <c r="J152" s="59">
        <v>23.3</v>
      </c>
      <c r="K152" s="28"/>
      <c r="L152" s="59">
        <v>21.8</v>
      </c>
      <c r="M152" s="28"/>
      <c r="N152" s="51"/>
      <c r="O152" s="28"/>
      <c r="P152" s="59">
        <v>17.6</v>
      </c>
      <c r="Q152" s="28"/>
    </row>
    <row r="153" spans="2:17" ht="12.75">
      <c r="B153" s="25"/>
      <c r="C153" s="31" t="s">
        <v>11</v>
      </c>
      <c r="D153" s="58">
        <v>19</v>
      </c>
      <c r="E153" s="28"/>
      <c r="F153" s="59">
        <v>12.4</v>
      </c>
      <c r="G153" s="28"/>
      <c r="H153" s="59">
        <v>23.4</v>
      </c>
      <c r="I153" s="28"/>
      <c r="J153" s="59">
        <v>24.2</v>
      </c>
      <c r="K153" s="28"/>
      <c r="L153" s="59">
        <v>22.6</v>
      </c>
      <c r="M153" s="28"/>
      <c r="N153" s="51"/>
      <c r="O153" s="28"/>
      <c r="P153" s="59">
        <v>18.9</v>
      </c>
      <c r="Q153" s="28"/>
    </row>
    <row r="154" spans="2:17" ht="12.75">
      <c r="B154" s="25"/>
      <c r="C154" s="31" t="s">
        <v>12</v>
      </c>
      <c r="D154" s="58">
        <v>20.3</v>
      </c>
      <c r="E154" s="28"/>
      <c r="F154" s="59">
        <v>12.8</v>
      </c>
      <c r="G154" s="28"/>
      <c r="H154" s="59">
        <v>23.3</v>
      </c>
      <c r="I154" s="28"/>
      <c r="J154" s="59">
        <v>25.4</v>
      </c>
      <c r="K154" s="28"/>
      <c r="L154" s="59">
        <v>22.7</v>
      </c>
      <c r="M154" s="28"/>
      <c r="N154" s="51"/>
      <c r="O154" s="28"/>
      <c r="P154" s="59">
        <v>19.5</v>
      </c>
      <c r="Q154" s="28"/>
    </row>
    <row r="155" spans="2:17" ht="12.75">
      <c r="B155" s="25"/>
      <c r="C155" s="31" t="s">
        <v>13</v>
      </c>
      <c r="D155" s="58">
        <v>21.3</v>
      </c>
      <c r="E155" s="28"/>
      <c r="F155" s="59">
        <v>12.7</v>
      </c>
      <c r="G155" s="28"/>
      <c r="H155" s="59">
        <v>23.1</v>
      </c>
      <c r="I155" s="28"/>
      <c r="J155" s="59">
        <v>24.5</v>
      </c>
      <c r="K155" s="28"/>
      <c r="L155" s="59">
        <v>22.8</v>
      </c>
      <c r="M155" s="28"/>
      <c r="N155" s="51"/>
      <c r="O155" s="28"/>
      <c r="P155" s="59">
        <v>19.4</v>
      </c>
      <c r="Q155" s="28"/>
    </row>
    <row r="156" spans="2:17" ht="12.75">
      <c r="B156" s="26">
        <v>1977</v>
      </c>
      <c r="C156" s="31" t="s">
        <v>10</v>
      </c>
      <c r="D156" s="58">
        <v>19.8</v>
      </c>
      <c r="E156" s="28"/>
      <c r="F156" s="59">
        <v>12.3</v>
      </c>
      <c r="G156" s="28"/>
      <c r="H156" s="59">
        <v>21.9</v>
      </c>
      <c r="I156" s="28"/>
      <c r="J156" s="59">
        <v>25.5</v>
      </c>
      <c r="K156" s="28"/>
      <c r="L156" s="59">
        <v>23.7</v>
      </c>
      <c r="M156" s="28"/>
      <c r="N156" s="51"/>
      <c r="O156" s="28"/>
      <c r="P156" s="59">
        <v>19.4</v>
      </c>
      <c r="Q156" s="28"/>
    </row>
    <row r="157" spans="2:17" ht="12.75">
      <c r="B157" s="25"/>
      <c r="C157" s="31" t="s">
        <v>11</v>
      </c>
      <c r="D157" s="58">
        <v>20.6</v>
      </c>
      <c r="E157" s="28"/>
      <c r="F157" s="59">
        <v>13.5</v>
      </c>
      <c r="G157" s="28"/>
      <c r="H157" s="59">
        <v>25.1</v>
      </c>
      <c r="I157" s="28"/>
      <c r="J157" s="59">
        <v>26.5</v>
      </c>
      <c r="K157" s="28"/>
      <c r="L157" s="59">
        <v>24.9</v>
      </c>
      <c r="M157" s="28"/>
      <c r="N157" s="51"/>
      <c r="O157" s="28"/>
      <c r="P157" s="59">
        <v>20.8</v>
      </c>
      <c r="Q157" s="28"/>
    </row>
    <row r="158" spans="2:17" ht="12.75">
      <c r="B158" s="25"/>
      <c r="C158" s="31" t="s">
        <v>12</v>
      </c>
      <c r="D158" s="58">
        <v>22</v>
      </c>
      <c r="E158" s="28"/>
      <c r="F158" s="59">
        <v>14.1</v>
      </c>
      <c r="G158" s="28"/>
      <c r="H158" s="59">
        <v>25.2</v>
      </c>
      <c r="I158" s="28"/>
      <c r="J158" s="59">
        <v>28.2</v>
      </c>
      <c r="K158" s="28"/>
      <c r="L158" s="59">
        <v>24.9</v>
      </c>
      <c r="M158" s="28"/>
      <c r="N158" s="51"/>
      <c r="O158" s="28"/>
      <c r="P158" s="59">
        <v>21.5</v>
      </c>
      <c r="Q158" s="28"/>
    </row>
    <row r="159" spans="2:17" ht="12.75">
      <c r="B159" s="26"/>
      <c r="C159" s="31" t="s">
        <v>13</v>
      </c>
      <c r="D159" s="58">
        <v>22.7</v>
      </c>
      <c r="E159" s="28"/>
      <c r="F159" s="59">
        <v>14.1</v>
      </c>
      <c r="G159" s="28"/>
      <c r="H159" s="59">
        <v>24.8</v>
      </c>
      <c r="I159" s="28"/>
      <c r="J159" s="59">
        <v>27.3</v>
      </c>
      <c r="K159" s="28"/>
      <c r="L159" s="59">
        <v>25.1</v>
      </c>
      <c r="M159" s="28"/>
      <c r="N159" s="51"/>
      <c r="O159" s="28"/>
      <c r="P159" s="59">
        <v>21.4</v>
      </c>
      <c r="Q159" s="28"/>
    </row>
    <row r="160" spans="2:17" ht="12.75">
      <c r="B160" s="27">
        <v>1978</v>
      </c>
      <c r="C160" s="27" t="s">
        <v>10</v>
      </c>
      <c r="D160" s="58">
        <v>21</v>
      </c>
      <c r="E160" s="28"/>
      <c r="F160" s="59">
        <v>13.6</v>
      </c>
      <c r="G160" s="28"/>
      <c r="H160" s="59">
        <v>23.5</v>
      </c>
      <c r="I160" s="28"/>
      <c r="J160" s="59">
        <v>28</v>
      </c>
      <c r="K160" s="28"/>
      <c r="L160" s="59">
        <v>25.7</v>
      </c>
      <c r="M160" s="28"/>
      <c r="N160" s="51"/>
      <c r="O160" s="28"/>
      <c r="P160" s="59">
        <v>20.7</v>
      </c>
      <c r="Q160" s="28"/>
    </row>
    <row r="161" spans="2:17" ht="12.75">
      <c r="B161" s="31"/>
      <c r="C161" s="31" t="s">
        <v>11</v>
      </c>
      <c r="D161" s="58">
        <v>21.9</v>
      </c>
      <c r="E161" s="28"/>
      <c r="F161" s="59">
        <v>15.2</v>
      </c>
      <c r="G161" s="28"/>
      <c r="H161" s="59">
        <v>27.2</v>
      </c>
      <c r="I161" s="28"/>
      <c r="J161" s="59">
        <v>29.3</v>
      </c>
      <c r="K161" s="28"/>
      <c r="L161" s="59">
        <v>27.2</v>
      </c>
      <c r="M161" s="28"/>
      <c r="N161" s="51"/>
      <c r="O161" s="28"/>
      <c r="P161" s="59">
        <v>22.6</v>
      </c>
      <c r="Q161" s="28"/>
    </row>
    <row r="162" spans="2:17" ht="12.75">
      <c r="B162" s="31"/>
      <c r="C162" s="31" t="s">
        <v>12</v>
      </c>
      <c r="D162" s="58">
        <v>23.7</v>
      </c>
      <c r="E162" s="28"/>
      <c r="F162" s="59">
        <v>16.3</v>
      </c>
      <c r="G162" s="28"/>
      <c r="H162" s="59">
        <v>27.8</v>
      </c>
      <c r="I162" s="28"/>
      <c r="J162" s="59">
        <v>31.4</v>
      </c>
      <c r="K162" s="28"/>
      <c r="L162" s="59">
        <v>27.4</v>
      </c>
      <c r="M162" s="28"/>
      <c r="N162" s="51"/>
      <c r="O162" s="28"/>
      <c r="P162" s="59">
        <v>23.7</v>
      </c>
      <c r="Q162" s="28"/>
    </row>
    <row r="163" spans="2:17" ht="12.75">
      <c r="B163" s="31"/>
      <c r="C163" s="31" t="s">
        <v>13</v>
      </c>
      <c r="D163" s="58">
        <v>25.2</v>
      </c>
      <c r="E163" s="28"/>
      <c r="F163" s="59">
        <v>16.6</v>
      </c>
      <c r="G163" s="28"/>
      <c r="H163" s="59">
        <v>28.1</v>
      </c>
      <c r="I163" s="28"/>
      <c r="J163" s="59">
        <v>30.9</v>
      </c>
      <c r="K163" s="28"/>
      <c r="L163" s="59">
        <v>28.7</v>
      </c>
      <c r="M163" s="28"/>
      <c r="N163" s="51"/>
      <c r="O163" s="28"/>
      <c r="P163" s="59">
        <v>24.2</v>
      </c>
      <c r="Q163" s="28"/>
    </row>
    <row r="164" spans="2:17" ht="12.75">
      <c r="B164" s="31">
        <v>1979</v>
      </c>
      <c r="C164" s="31" t="s">
        <v>10</v>
      </c>
      <c r="D164" s="58">
        <v>24</v>
      </c>
      <c r="E164" s="28"/>
      <c r="F164" s="59">
        <v>16.2</v>
      </c>
      <c r="G164" s="28"/>
      <c r="H164" s="59">
        <v>27.2</v>
      </c>
      <c r="I164" s="28"/>
      <c r="J164" s="59">
        <v>31.7</v>
      </c>
      <c r="K164" s="28"/>
      <c r="L164" s="59">
        <v>30.3</v>
      </c>
      <c r="M164" s="28"/>
      <c r="N164" s="51"/>
      <c r="O164" s="28"/>
      <c r="P164" s="59">
        <v>24.4</v>
      </c>
      <c r="Q164" s="28"/>
    </row>
    <row r="165" spans="2:17" ht="12.75">
      <c r="B165" s="31"/>
      <c r="C165" s="31" t="s">
        <v>11</v>
      </c>
      <c r="D165" s="58">
        <v>25.3</v>
      </c>
      <c r="E165" s="28"/>
      <c r="F165" s="59">
        <v>18.2</v>
      </c>
      <c r="G165" s="28"/>
      <c r="H165" s="59">
        <v>32.3</v>
      </c>
      <c r="I165" s="28"/>
      <c r="J165" s="59">
        <v>34.3</v>
      </c>
      <c r="K165" s="28"/>
      <c r="L165" s="59">
        <v>33.5</v>
      </c>
      <c r="M165" s="28"/>
      <c r="N165" s="51"/>
      <c r="O165" s="28"/>
      <c r="P165" s="59">
        <v>27</v>
      </c>
      <c r="Q165" s="28"/>
    </row>
    <row r="166" spans="2:17" ht="12.75">
      <c r="B166" s="31"/>
      <c r="C166" s="31" t="s">
        <v>12</v>
      </c>
      <c r="D166" s="58">
        <v>28.4</v>
      </c>
      <c r="E166" s="28"/>
      <c r="F166" s="59">
        <v>20.1</v>
      </c>
      <c r="G166" s="28"/>
      <c r="H166" s="59">
        <v>34.1</v>
      </c>
      <c r="I166" s="28"/>
      <c r="J166" s="59">
        <v>39.2</v>
      </c>
      <c r="K166" s="28"/>
      <c r="L166" s="59">
        <v>34.8</v>
      </c>
      <c r="M166" s="28"/>
      <c r="N166" s="51"/>
      <c r="O166" s="28"/>
      <c r="P166" s="59">
        <v>29.8</v>
      </c>
      <c r="Q166" s="28"/>
    </row>
    <row r="167" spans="2:17" ht="12.75">
      <c r="B167" s="31"/>
      <c r="C167" s="31" t="s">
        <v>13</v>
      </c>
      <c r="D167" s="58">
        <v>30.5</v>
      </c>
      <c r="E167" s="28"/>
      <c r="F167" s="59">
        <v>20.6</v>
      </c>
      <c r="G167" s="28"/>
      <c r="H167" s="59">
        <v>34.8</v>
      </c>
      <c r="I167" s="28"/>
      <c r="J167" s="59">
        <v>39.5</v>
      </c>
      <c r="K167" s="28"/>
      <c r="L167" s="59">
        <v>37.2</v>
      </c>
      <c r="M167" s="28"/>
      <c r="N167" s="51"/>
      <c r="O167" s="28"/>
      <c r="P167" s="59">
        <v>30.8</v>
      </c>
      <c r="Q167" s="28"/>
    </row>
    <row r="168" spans="2:17" ht="12.75">
      <c r="B168" s="26">
        <v>1980</v>
      </c>
      <c r="C168" s="31" t="s">
        <v>10</v>
      </c>
      <c r="D168" s="58">
        <v>29.4</v>
      </c>
      <c r="E168" s="28"/>
      <c r="F168" s="59">
        <v>20.1</v>
      </c>
      <c r="G168" s="28"/>
      <c r="H168" s="59">
        <v>34.1</v>
      </c>
      <c r="I168" s="28"/>
      <c r="J168" s="59">
        <v>40.9</v>
      </c>
      <c r="K168" s="28"/>
      <c r="L168" s="59">
        <v>38.6</v>
      </c>
      <c r="M168" s="28"/>
      <c r="N168" s="59">
        <v>48.2</v>
      </c>
      <c r="O168" s="28"/>
      <c r="P168" s="59">
        <v>32.1</v>
      </c>
      <c r="Q168" s="28"/>
    </row>
    <row r="169" spans="2:17" ht="12.75">
      <c r="B169" s="25"/>
      <c r="C169" s="31" t="s">
        <v>11</v>
      </c>
      <c r="D169" s="58">
        <v>31</v>
      </c>
      <c r="E169" s="28"/>
      <c r="F169" s="59">
        <v>23</v>
      </c>
      <c r="G169" s="28"/>
      <c r="H169" s="59">
        <v>40.7</v>
      </c>
      <c r="I169" s="28"/>
      <c r="J169" s="59">
        <v>44.6</v>
      </c>
      <c r="K169" s="28"/>
      <c r="L169" s="59">
        <v>41.9</v>
      </c>
      <c r="M169" s="28"/>
      <c r="N169" s="59">
        <v>53.6</v>
      </c>
      <c r="O169" s="28"/>
      <c r="P169" s="59">
        <v>36.6</v>
      </c>
      <c r="Q169" s="28"/>
    </row>
    <row r="170" spans="2:17" ht="12.75">
      <c r="B170" s="25"/>
      <c r="C170" s="31" t="s">
        <v>12</v>
      </c>
      <c r="D170" s="58">
        <v>35.4</v>
      </c>
      <c r="E170" s="28"/>
      <c r="F170" s="59">
        <v>24.5</v>
      </c>
      <c r="G170" s="28"/>
      <c r="H170" s="59">
        <v>43.2</v>
      </c>
      <c r="I170" s="28"/>
      <c r="J170" s="59">
        <v>49.7</v>
      </c>
      <c r="K170" s="28"/>
      <c r="L170" s="59">
        <v>42.6</v>
      </c>
      <c r="M170" s="28"/>
      <c r="N170" s="59">
        <v>57.9</v>
      </c>
      <c r="O170" s="28"/>
      <c r="P170" s="59">
        <v>39</v>
      </c>
      <c r="Q170" s="28"/>
    </row>
    <row r="171" spans="2:17" ht="12.75">
      <c r="B171" s="25"/>
      <c r="C171" s="31" t="s">
        <v>13</v>
      </c>
      <c r="D171" s="58">
        <v>37.6</v>
      </c>
      <c r="E171" s="28"/>
      <c r="F171" s="59">
        <v>24.5</v>
      </c>
      <c r="G171" s="28"/>
      <c r="H171" s="59">
        <v>42.6</v>
      </c>
      <c r="I171" s="28"/>
      <c r="J171" s="59">
        <v>48</v>
      </c>
      <c r="K171" s="28"/>
      <c r="L171" s="59">
        <v>43.5</v>
      </c>
      <c r="M171" s="28"/>
      <c r="N171" s="59">
        <v>57.2</v>
      </c>
      <c r="O171" s="28"/>
      <c r="P171" s="59">
        <v>39.6</v>
      </c>
      <c r="Q171" s="28"/>
    </row>
    <row r="172" spans="2:17" ht="12.75">
      <c r="B172" s="26">
        <v>1981</v>
      </c>
      <c r="C172" s="31" t="s">
        <v>10</v>
      </c>
      <c r="D172" s="58">
        <v>34.7</v>
      </c>
      <c r="E172" s="28"/>
      <c r="F172" s="59">
        <v>23.1</v>
      </c>
      <c r="G172" s="28"/>
      <c r="H172" s="59">
        <v>40.5</v>
      </c>
      <c r="I172" s="28"/>
      <c r="J172" s="59">
        <v>46.4</v>
      </c>
      <c r="K172" s="28"/>
      <c r="L172" s="59">
        <v>43.9</v>
      </c>
      <c r="M172" s="28"/>
      <c r="N172" s="59">
        <v>56.8</v>
      </c>
      <c r="O172" s="28"/>
      <c r="P172" s="59">
        <v>37.9</v>
      </c>
      <c r="Q172" s="28"/>
    </row>
    <row r="173" spans="2:17" ht="12.75">
      <c r="B173" s="25"/>
      <c r="C173" s="31" t="s">
        <v>11</v>
      </c>
      <c r="D173" s="58">
        <v>34.9</v>
      </c>
      <c r="E173" s="28"/>
      <c r="F173" s="59">
        <v>25.3</v>
      </c>
      <c r="G173" s="28"/>
      <c r="H173" s="59">
        <v>44.5</v>
      </c>
      <c r="I173" s="28"/>
      <c r="J173" s="59">
        <v>47.2</v>
      </c>
      <c r="K173" s="28"/>
      <c r="L173" s="59">
        <v>44.4</v>
      </c>
      <c r="M173" s="28"/>
      <c r="N173" s="59">
        <v>58</v>
      </c>
      <c r="O173" s="28"/>
      <c r="P173" s="59">
        <v>39.4</v>
      </c>
      <c r="Q173" s="28"/>
    </row>
    <row r="174" spans="2:17" ht="12.75">
      <c r="B174" s="25"/>
      <c r="C174" s="31" t="s">
        <v>12</v>
      </c>
      <c r="D174" s="58">
        <v>36.8</v>
      </c>
      <c r="E174" s="28"/>
      <c r="F174" s="59">
        <v>25.5</v>
      </c>
      <c r="G174" s="28"/>
      <c r="H174" s="59">
        <v>45</v>
      </c>
      <c r="I174" s="28"/>
      <c r="J174" s="59">
        <v>48.5</v>
      </c>
      <c r="K174" s="28"/>
      <c r="L174" s="59">
        <v>42.1</v>
      </c>
      <c r="M174" s="28"/>
      <c r="N174" s="59">
        <v>59.2</v>
      </c>
      <c r="O174" s="28"/>
      <c r="P174" s="59">
        <v>39.9</v>
      </c>
      <c r="Q174" s="28"/>
    </row>
    <row r="175" spans="2:17" ht="12.75">
      <c r="B175" s="26"/>
      <c r="C175" s="31" t="s">
        <v>13</v>
      </c>
      <c r="D175" s="58">
        <v>38.1</v>
      </c>
      <c r="E175" s="28"/>
      <c r="F175" s="59">
        <v>24.5</v>
      </c>
      <c r="G175" s="28"/>
      <c r="H175" s="59">
        <v>42.5</v>
      </c>
      <c r="I175" s="28"/>
      <c r="J175" s="59">
        <v>44.8</v>
      </c>
      <c r="K175" s="28"/>
      <c r="L175" s="59">
        <v>41.6</v>
      </c>
      <c r="M175" s="28"/>
      <c r="N175" s="59">
        <v>55.8</v>
      </c>
      <c r="O175" s="28"/>
      <c r="P175" s="59">
        <v>38.5</v>
      </c>
      <c r="Q175" s="28"/>
    </row>
    <row r="176" spans="2:17" ht="12.75">
      <c r="B176" s="27">
        <v>1982</v>
      </c>
      <c r="C176" s="27" t="s">
        <v>10</v>
      </c>
      <c r="D176" s="58">
        <v>35.3</v>
      </c>
      <c r="E176" s="28"/>
      <c r="F176" s="59">
        <v>23.2</v>
      </c>
      <c r="G176" s="28"/>
      <c r="H176" s="59">
        <v>40.3</v>
      </c>
      <c r="I176" s="28"/>
      <c r="J176" s="59">
        <v>44.9</v>
      </c>
      <c r="K176" s="28"/>
      <c r="L176" s="59">
        <v>42.6</v>
      </c>
      <c r="M176" s="28"/>
      <c r="N176" s="59">
        <v>55.5</v>
      </c>
      <c r="O176" s="28"/>
      <c r="P176" s="59">
        <v>37.6</v>
      </c>
      <c r="Q176" s="28"/>
    </row>
    <row r="177" spans="2:17" ht="12.75">
      <c r="B177" s="31"/>
      <c r="C177" s="31" t="s">
        <v>11</v>
      </c>
      <c r="D177" s="58">
        <v>34.9</v>
      </c>
      <c r="E177" s="28"/>
      <c r="F177" s="59">
        <v>25.2</v>
      </c>
      <c r="G177" s="28"/>
      <c r="H177" s="59">
        <v>43.8</v>
      </c>
      <c r="I177" s="28"/>
      <c r="J177" s="59">
        <v>45.2</v>
      </c>
      <c r="K177" s="28"/>
      <c r="L177" s="59">
        <v>42.4</v>
      </c>
      <c r="M177" s="28"/>
      <c r="N177" s="59">
        <v>56.7</v>
      </c>
      <c r="O177" s="28"/>
      <c r="P177" s="59">
        <v>38.4</v>
      </c>
      <c r="Q177" s="28"/>
    </row>
    <row r="178" spans="2:17" ht="12.75">
      <c r="B178" s="31"/>
      <c r="C178" s="31" t="s">
        <v>12</v>
      </c>
      <c r="D178" s="58">
        <v>36.6</v>
      </c>
      <c r="E178" s="28"/>
      <c r="F178" s="59">
        <v>25.3</v>
      </c>
      <c r="G178" s="28"/>
      <c r="H178" s="59">
        <v>44.8</v>
      </c>
      <c r="I178" s="28"/>
      <c r="J178" s="59">
        <v>48.1</v>
      </c>
      <c r="K178" s="28"/>
      <c r="L178" s="59">
        <v>41.8</v>
      </c>
      <c r="M178" s="28"/>
      <c r="N178" s="59">
        <v>59</v>
      </c>
      <c r="O178" s="28"/>
      <c r="P178" s="59">
        <v>39.2</v>
      </c>
      <c r="Q178" s="28"/>
    </row>
    <row r="179" spans="2:17" ht="12.75">
      <c r="B179" s="31"/>
      <c r="C179" s="31" t="s">
        <v>13</v>
      </c>
      <c r="D179" s="58">
        <v>37.6</v>
      </c>
      <c r="E179" s="28"/>
      <c r="F179" s="59">
        <v>24.8</v>
      </c>
      <c r="G179" s="28"/>
      <c r="H179" s="59">
        <v>41.7</v>
      </c>
      <c r="I179" s="28"/>
      <c r="J179" s="59">
        <v>44.8</v>
      </c>
      <c r="K179" s="28"/>
      <c r="L179" s="59">
        <v>41.1</v>
      </c>
      <c r="M179" s="28"/>
      <c r="N179" s="59">
        <v>54.8</v>
      </c>
      <c r="O179" s="28"/>
      <c r="P179" s="59">
        <v>37</v>
      </c>
      <c r="Q179" s="28"/>
    </row>
    <row r="180" spans="2:17" ht="12.75">
      <c r="B180" s="31">
        <v>1983</v>
      </c>
      <c r="C180" s="31" t="s">
        <v>10</v>
      </c>
      <c r="D180" s="58">
        <v>36.4</v>
      </c>
      <c r="E180" s="28"/>
      <c r="F180" s="59">
        <v>25.6</v>
      </c>
      <c r="G180" s="28"/>
      <c r="H180" s="59">
        <v>41.5</v>
      </c>
      <c r="I180" s="28"/>
      <c r="J180" s="59">
        <v>45</v>
      </c>
      <c r="K180" s="28"/>
      <c r="L180" s="59">
        <v>41.3</v>
      </c>
      <c r="M180" s="28"/>
      <c r="N180" s="59">
        <v>56.7</v>
      </c>
      <c r="O180" s="28"/>
      <c r="P180" s="59">
        <v>37.1</v>
      </c>
      <c r="Q180" s="28"/>
    </row>
    <row r="181" spans="2:17" ht="12.75">
      <c r="B181" s="31"/>
      <c r="C181" s="31" t="s">
        <v>11</v>
      </c>
      <c r="D181" s="58">
        <v>36.7</v>
      </c>
      <c r="E181" s="28"/>
      <c r="F181" s="59">
        <v>26.2</v>
      </c>
      <c r="G181" s="28"/>
      <c r="H181" s="59">
        <v>41.6</v>
      </c>
      <c r="I181" s="28"/>
      <c r="J181" s="59">
        <v>44.9</v>
      </c>
      <c r="K181" s="28"/>
      <c r="L181" s="59">
        <v>41.2</v>
      </c>
      <c r="M181" s="28"/>
      <c r="N181" s="59">
        <v>56.9</v>
      </c>
      <c r="O181" s="28"/>
      <c r="P181" s="59">
        <v>37.2</v>
      </c>
      <c r="Q181" s="28"/>
    </row>
    <row r="182" spans="2:17" ht="12.75">
      <c r="B182" s="31"/>
      <c r="C182" s="31" t="s">
        <v>12</v>
      </c>
      <c r="D182" s="58">
        <v>37.8</v>
      </c>
      <c r="E182" s="28"/>
      <c r="F182" s="59">
        <v>26.9</v>
      </c>
      <c r="G182" s="28"/>
      <c r="H182" s="59">
        <v>42.1</v>
      </c>
      <c r="I182" s="28"/>
      <c r="J182" s="59">
        <v>45.2</v>
      </c>
      <c r="K182" s="28"/>
      <c r="L182" s="59">
        <v>41.4</v>
      </c>
      <c r="M182" s="28"/>
      <c r="N182" s="59">
        <v>57.8</v>
      </c>
      <c r="O182" s="28"/>
      <c r="P182" s="59">
        <v>38.3</v>
      </c>
      <c r="Q182" s="28"/>
    </row>
    <row r="183" spans="2:17" ht="12.75">
      <c r="B183" s="31"/>
      <c r="C183" s="31" t="s">
        <v>13</v>
      </c>
      <c r="D183" s="58">
        <v>38.4</v>
      </c>
      <c r="E183" s="28"/>
      <c r="F183" s="59">
        <v>27.3</v>
      </c>
      <c r="G183" s="28"/>
      <c r="H183" s="59">
        <v>42.2</v>
      </c>
      <c r="I183" s="28"/>
      <c r="J183" s="59">
        <v>45.1</v>
      </c>
      <c r="K183" s="28"/>
      <c r="L183" s="59">
        <v>41.2</v>
      </c>
      <c r="M183" s="28"/>
      <c r="N183" s="59">
        <v>56.9</v>
      </c>
      <c r="O183" s="28"/>
      <c r="P183" s="59">
        <v>38</v>
      </c>
      <c r="Q183" s="28"/>
    </row>
    <row r="184" spans="2:17" ht="12.75">
      <c r="B184" s="26">
        <v>1984</v>
      </c>
      <c r="C184" s="31" t="s">
        <v>10</v>
      </c>
      <c r="D184" s="58">
        <v>38.9</v>
      </c>
      <c r="E184" s="28"/>
      <c r="F184" s="59">
        <v>27.8</v>
      </c>
      <c r="G184" s="28"/>
      <c r="H184" s="59">
        <v>42.2</v>
      </c>
      <c r="I184" s="28"/>
      <c r="J184" s="59">
        <v>45.9</v>
      </c>
      <c r="K184" s="28"/>
      <c r="L184" s="59">
        <v>41.2</v>
      </c>
      <c r="M184" s="28"/>
      <c r="N184" s="59">
        <v>57.6</v>
      </c>
      <c r="O184" s="28"/>
      <c r="P184" s="59">
        <v>38.2</v>
      </c>
      <c r="Q184" s="28"/>
    </row>
    <row r="185" spans="2:17" ht="12.75">
      <c r="B185" s="25"/>
      <c r="C185" s="31" t="s">
        <v>11</v>
      </c>
      <c r="D185" s="58">
        <v>39.3</v>
      </c>
      <c r="E185" s="28"/>
      <c r="F185" s="59">
        <v>28.3</v>
      </c>
      <c r="G185" s="28"/>
      <c r="H185" s="59">
        <v>42.7</v>
      </c>
      <c r="I185" s="28"/>
      <c r="J185" s="59">
        <v>47.3</v>
      </c>
      <c r="K185" s="28"/>
      <c r="L185" s="59">
        <v>41.3</v>
      </c>
      <c r="M185" s="28"/>
      <c r="N185" s="59">
        <v>57.9</v>
      </c>
      <c r="O185" s="28"/>
      <c r="P185" s="59">
        <v>39.2</v>
      </c>
      <c r="Q185" s="28"/>
    </row>
    <row r="186" spans="2:17" ht="12.75">
      <c r="B186" s="25"/>
      <c r="C186" s="31" t="s">
        <v>12</v>
      </c>
      <c r="D186" s="58">
        <v>40.1</v>
      </c>
      <c r="E186" s="28"/>
      <c r="F186" s="59">
        <v>28.8</v>
      </c>
      <c r="G186" s="28"/>
      <c r="H186" s="59">
        <v>43.7</v>
      </c>
      <c r="I186" s="28"/>
      <c r="J186" s="59">
        <v>47.5</v>
      </c>
      <c r="K186" s="28"/>
      <c r="L186" s="59">
        <v>42.1</v>
      </c>
      <c r="M186" s="28"/>
      <c r="N186" s="59">
        <v>58.9</v>
      </c>
      <c r="O186" s="28"/>
      <c r="P186" s="59">
        <v>40.3</v>
      </c>
      <c r="Q186" s="28"/>
    </row>
    <row r="187" spans="2:17" ht="12.75">
      <c r="B187" s="25"/>
      <c r="C187" s="31" t="s">
        <v>13</v>
      </c>
      <c r="D187" s="58">
        <v>40.3</v>
      </c>
      <c r="E187" s="28"/>
      <c r="F187" s="59">
        <v>29.1</v>
      </c>
      <c r="G187" s="28"/>
      <c r="H187" s="59">
        <v>44.1</v>
      </c>
      <c r="I187" s="28"/>
      <c r="J187" s="59">
        <v>46.3</v>
      </c>
      <c r="K187" s="28"/>
      <c r="L187" s="59">
        <v>42.6</v>
      </c>
      <c r="M187" s="28"/>
      <c r="N187" s="59">
        <v>58.4</v>
      </c>
      <c r="O187" s="28"/>
      <c r="P187" s="59">
        <v>40.2</v>
      </c>
      <c r="Q187" s="28"/>
    </row>
    <row r="188" spans="2:17" ht="12.75">
      <c r="B188" s="26">
        <v>1985</v>
      </c>
      <c r="C188" s="31" t="s">
        <v>10</v>
      </c>
      <c r="D188" s="58">
        <v>40.7</v>
      </c>
      <c r="E188" s="28"/>
      <c r="F188" s="59">
        <v>29.5</v>
      </c>
      <c r="G188" s="28"/>
      <c r="H188" s="59">
        <v>44.6</v>
      </c>
      <c r="I188" s="28"/>
      <c r="J188" s="59">
        <v>46.8</v>
      </c>
      <c r="K188" s="28"/>
      <c r="L188" s="59">
        <v>43.1</v>
      </c>
      <c r="M188" s="28"/>
      <c r="N188" s="59">
        <v>59.2</v>
      </c>
      <c r="O188" s="28"/>
      <c r="P188" s="59">
        <v>40.6</v>
      </c>
      <c r="Q188" s="28"/>
    </row>
    <row r="189" spans="2:17" ht="12.75">
      <c r="B189" s="25"/>
      <c r="C189" s="31" t="s">
        <v>11</v>
      </c>
      <c r="D189" s="58">
        <v>40.8</v>
      </c>
      <c r="E189" s="28"/>
      <c r="F189" s="59">
        <v>29.9</v>
      </c>
      <c r="G189" s="28"/>
      <c r="H189" s="59">
        <v>45.4</v>
      </c>
      <c r="I189" s="28"/>
      <c r="J189" s="59">
        <v>49</v>
      </c>
      <c r="K189" s="28"/>
      <c r="L189" s="59">
        <v>44.1</v>
      </c>
      <c r="M189" s="28"/>
      <c r="N189" s="59">
        <v>60.1</v>
      </c>
      <c r="O189" s="28"/>
      <c r="P189" s="59">
        <v>42.2</v>
      </c>
      <c r="Q189" s="28"/>
    </row>
    <row r="190" spans="2:17" ht="12.75">
      <c r="B190" s="25"/>
      <c r="C190" s="31" t="s">
        <v>12</v>
      </c>
      <c r="D190" s="58">
        <v>41.2</v>
      </c>
      <c r="E190" s="28"/>
      <c r="F190" s="59">
        <v>30.4</v>
      </c>
      <c r="G190" s="28"/>
      <c r="H190" s="59">
        <v>46.4</v>
      </c>
      <c r="I190" s="28"/>
      <c r="J190" s="59">
        <v>50.4</v>
      </c>
      <c r="K190" s="28"/>
      <c r="L190" s="59">
        <v>45.6</v>
      </c>
      <c r="M190" s="28"/>
      <c r="N190" s="59">
        <v>61.1</v>
      </c>
      <c r="O190" s="28"/>
      <c r="P190" s="59">
        <v>43</v>
      </c>
      <c r="Q190" s="28"/>
    </row>
    <row r="191" spans="2:17" ht="12.75">
      <c r="B191" s="26"/>
      <c r="C191" s="31" t="s">
        <v>13</v>
      </c>
      <c r="D191" s="58">
        <v>41.4</v>
      </c>
      <c r="E191" s="28"/>
      <c r="F191" s="59">
        <v>31</v>
      </c>
      <c r="G191" s="28"/>
      <c r="H191" s="59">
        <v>47</v>
      </c>
      <c r="I191" s="28"/>
      <c r="J191" s="59">
        <v>50.1</v>
      </c>
      <c r="K191" s="28"/>
      <c r="L191" s="59">
        <v>46.3</v>
      </c>
      <c r="M191" s="28"/>
      <c r="N191" s="59">
        <v>61</v>
      </c>
      <c r="O191" s="28"/>
      <c r="P191" s="59">
        <v>43.1</v>
      </c>
      <c r="Q191" s="28"/>
    </row>
    <row r="192" spans="2:17" ht="12.75">
      <c r="B192" s="27">
        <v>1986</v>
      </c>
      <c r="C192" s="27" t="s">
        <v>10</v>
      </c>
      <c r="D192" s="58">
        <v>41.9</v>
      </c>
      <c r="E192" s="28"/>
      <c r="F192" s="59">
        <v>31.9</v>
      </c>
      <c r="G192" s="28"/>
      <c r="H192" s="59">
        <v>47.4</v>
      </c>
      <c r="I192" s="28"/>
      <c r="J192" s="59">
        <v>50.2</v>
      </c>
      <c r="K192" s="28"/>
      <c r="L192" s="59">
        <v>46.6</v>
      </c>
      <c r="M192" s="28"/>
      <c r="N192" s="59">
        <v>60.5</v>
      </c>
      <c r="O192" s="28"/>
      <c r="P192" s="59">
        <v>43.5</v>
      </c>
      <c r="Q192" s="28"/>
    </row>
    <row r="193" spans="2:17" ht="12.75">
      <c r="B193" s="31"/>
      <c r="C193" s="31" t="s">
        <v>11</v>
      </c>
      <c r="D193" s="58">
        <v>41.9</v>
      </c>
      <c r="E193" s="28"/>
      <c r="F193" s="59">
        <v>32.4</v>
      </c>
      <c r="G193" s="28"/>
      <c r="H193" s="59">
        <v>47.8</v>
      </c>
      <c r="I193" s="28"/>
      <c r="J193" s="59">
        <v>49.3</v>
      </c>
      <c r="K193" s="28"/>
      <c r="L193" s="59">
        <v>46.6</v>
      </c>
      <c r="M193" s="28"/>
      <c r="N193" s="59">
        <v>59.6</v>
      </c>
      <c r="O193" s="28"/>
      <c r="P193" s="59">
        <v>43.5</v>
      </c>
      <c r="Q193" s="28"/>
    </row>
    <row r="194" spans="2:17" ht="12.75">
      <c r="B194" s="31"/>
      <c r="C194" s="31" t="s">
        <v>12</v>
      </c>
      <c r="D194" s="58">
        <v>42.3</v>
      </c>
      <c r="E194" s="28"/>
      <c r="F194" s="59">
        <v>33.2</v>
      </c>
      <c r="G194" s="28"/>
      <c r="H194" s="59">
        <v>48.3</v>
      </c>
      <c r="I194" s="28"/>
      <c r="J194" s="59">
        <v>48.9</v>
      </c>
      <c r="K194" s="28"/>
      <c r="L194" s="59">
        <v>47.4</v>
      </c>
      <c r="M194" s="28"/>
      <c r="N194" s="59">
        <v>59.5</v>
      </c>
      <c r="O194" s="28"/>
      <c r="P194" s="59">
        <v>43.9</v>
      </c>
      <c r="Q194" s="28"/>
    </row>
    <row r="195" spans="2:17" ht="12.75">
      <c r="B195" s="31"/>
      <c r="C195" s="31" t="s">
        <v>13</v>
      </c>
      <c r="D195" s="58">
        <v>42.5</v>
      </c>
      <c r="E195" s="28"/>
      <c r="F195" s="59">
        <v>33.7</v>
      </c>
      <c r="G195" s="28"/>
      <c r="H195" s="59">
        <v>48.4</v>
      </c>
      <c r="I195" s="28"/>
      <c r="J195" s="59">
        <v>48.5</v>
      </c>
      <c r="K195" s="28"/>
      <c r="L195" s="59">
        <v>48</v>
      </c>
      <c r="M195" s="28"/>
      <c r="N195" s="59">
        <v>58.6</v>
      </c>
      <c r="O195" s="28"/>
      <c r="P195" s="59">
        <v>43.8</v>
      </c>
      <c r="Q195" s="28"/>
    </row>
    <row r="196" spans="2:17" ht="12.75">
      <c r="B196" s="31">
        <v>1987</v>
      </c>
      <c r="C196" s="31" t="s">
        <v>10</v>
      </c>
      <c r="D196" s="58">
        <v>43.1</v>
      </c>
      <c r="E196" s="28"/>
      <c r="F196" s="59">
        <v>34.6</v>
      </c>
      <c r="G196" s="28"/>
      <c r="H196" s="59">
        <v>48.9</v>
      </c>
      <c r="I196" s="28"/>
      <c r="J196" s="59">
        <v>49</v>
      </c>
      <c r="K196" s="28"/>
      <c r="L196" s="59">
        <v>48.6</v>
      </c>
      <c r="M196" s="28"/>
      <c r="N196" s="59">
        <v>58.9</v>
      </c>
      <c r="O196" s="28"/>
      <c r="P196" s="59">
        <v>44.6</v>
      </c>
      <c r="Q196" s="28"/>
    </row>
    <row r="197" spans="2:17" ht="12.75">
      <c r="B197" s="31"/>
      <c r="C197" s="31" t="s">
        <v>11</v>
      </c>
      <c r="D197" s="58">
        <v>43.6</v>
      </c>
      <c r="E197" s="28"/>
      <c r="F197" s="59">
        <v>35.4</v>
      </c>
      <c r="G197" s="28"/>
      <c r="H197" s="59">
        <v>49.1</v>
      </c>
      <c r="I197" s="28"/>
      <c r="J197" s="59">
        <v>49.8</v>
      </c>
      <c r="K197" s="28"/>
      <c r="L197" s="59">
        <v>48.5</v>
      </c>
      <c r="M197" s="28"/>
      <c r="N197" s="59">
        <v>60</v>
      </c>
      <c r="O197" s="28"/>
      <c r="P197" s="59">
        <v>45.1</v>
      </c>
      <c r="Q197" s="28"/>
    </row>
    <row r="198" spans="2:17" ht="12.75">
      <c r="B198" s="31"/>
      <c r="C198" s="31" t="s">
        <v>12</v>
      </c>
      <c r="D198" s="58">
        <v>44.3</v>
      </c>
      <c r="E198" s="28"/>
      <c r="F198" s="59">
        <v>36.4</v>
      </c>
      <c r="G198" s="28"/>
      <c r="H198" s="59">
        <v>49.6</v>
      </c>
      <c r="I198" s="28"/>
      <c r="J198" s="59">
        <v>51.8</v>
      </c>
      <c r="K198" s="28"/>
      <c r="L198" s="59">
        <v>48.9</v>
      </c>
      <c r="M198" s="28"/>
      <c r="N198" s="59">
        <v>62.1</v>
      </c>
      <c r="O198" s="28"/>
      <c r="P198" s="59">
        <v>46</v>
      </c>
      <c r="Q198" s="28"/>
    </row>
    <row r="199" spans="2:17" ht="12.75">
      <c r="B199" s="31"/>
      <c r="C199" s="31" t="s">
        <v>13</v>
      </c>
      <c r="D199" s="58">
        <v>45.1</v>
      </c>
      <c r="E199" s="28"/>
      <c r="F199" s="59">
        <v>37.5</v>
      </c>
      <c r="G199" s="28"/>
      <c r="H199" s="59">
        <v>50.2</v>
      </c>
      <c r="I199" s="28"/>
      <c r="J199" s="59">
        <v>52.6</v>
      </c>
      <c r="K199" s="28"/>
      <c r="L199" s="59">
        <v>49.7</v>
      </c>
      <c r="M199" s="28"/>
      <c r="N199" s="59">
        <v>63.3</v>
      </c>
      <c r="O199" s="28"/>
      <c r="P199" s="59">
        <v>47</v>
      </c>
      <c r="Q199" s="28"/>
    </row>
    <row r="200" spans="2:17" ht="12.75">
      <c r="B200" s="26">
        <v>1988</v>
      </c>
      <c r="C200" s="31" t="s">
        <v>10</v>
      </c>
      <c r="D200" s="58">
        <v>45.9</v>
      </c>
      <c r="E200" s="28"/>
      <c r="F200" s="59">
        <v>38.6</v>
      </c>
      <c r="G200" s="28"/>
      <c r="H200" s="59">
        <v>51.2</v>
      </c>
      <c r="I200" s="28"/>
      <c r="J200" s="59">
        <v>52.9</v>
      </c>
      <c r="K200" s="28"/>
      <c r="L200" s="59">
        <v>51</v>
      </c>
      <c r="M200" s="28"/>
      <c r="N200" s="59">
        <v>64.3</v>
      </c>
      <c r="O200" s="28"/>
      <c r="P200" s="59">
        <v>47.5</v>
      </c>
      <c r="Q200" s="28"/>
    </row>
    <row r="201" spans="2:17" ht="12.75">
      <c r="B201" s="25"/>
      <c r="C201" s="31" t="s">
        <v>11</v>
      </c>
      <c r="D201" s="58">
        <v>47</v>
      </c>
      <c r="E201" s="28"/>
      <c r="F201" s="59">
        <v>40.1</v>
      </c>
      <c r="G201" s="28"/>
      <c r="H201" s="59">
        <v>53</v>
      </c>
      <c r="I201" s="28"/>
      <c r="J201" s="59">
        <v>53.8</v>
      </c>
      <c r="K201" s="28"/>
      <c r="L201" s="59">
        <v>52.7</v>
      </c>
      <c r="M201" s="28"/>
      <c r="N201" s="59">
        <v>66.1</v>
      </c>
      <c r="O201" s="28"/>
      <c r="P201" s="59">
        <v>49.4</v>
      </c>
      <c r="Q201" s="28"/>
    </row>
    <row r="202" spans="2:17" ht="12.75">
      <c r="B202" s="25"/>
      <c r="C202" s="31" t="s">
        <v>12</v>
      </c>
      <c r="D202" s="58">
        <v>48.6</v>
      </c>
      <c r="E202" s="28"/>
      <c r="F202" s="59">
        <v>42.1</v>
      </c>
      <c r="G202" s="28"/>
      <c r="H202" s="59">
        <v>56.1</v>
      </c>
      <c r="I202" s="28"/>
      <c r="J202" s="59">
        <v>55.6</v>
      </c>
      <c r="K202" s="28"/>
      <c r="L202" s="59">
        <v>55</v>
      </c>
      <c r="M202" s="28"/>
      <c r="N202" s="59">
        <v>68.3</v>
      </c>
      <c r="O202" s="28"/>
      <c r="P202" s="59">
        <v>52.1</v>
      </c>
      <c r="Q202" s="28"/>
    </row>
    <row r="203" spans="2:17" ht="12.75">
      <c r="B203" s="25"/>
      <c r="C203" s="31" t="s">
        <v>13</v>
      </c>
      <c r="D203" s="58">
        <v>50.3</v>
      </c>
      <c r="E203" s="28"/>
      <c r="F203" s="59">
        <v>43.8</v>
      </c>
      <c r="G203" s="28"/>
      <c r="H203" s="59">
        <v>59</v>
      </c>
      <c r="I203" s="28"/>
      <c r="J203" s="59">
        <v>57.5</v>
      </c>
      <c r="K203" s="28"/>
      <c r="L203" s="59">
        <v>56.7</v>
      </c>
      <c r="M203" s="28"/>
      <c r="N203" s="59">
        <v>70.2</v>
      </c>
      <c r="O203" s="28"/>
      <c r="P203" s="59">
        <v>54.1</v>
      </c>
      <c r="Q203" s="28"/>
    </row>
    <row r="204" spans="2:17" ht="12.75">
      <c r="B204" s="26">
        <v>1989</v>
      </c>
      <c r="C204" s="31" t="s">
        <v>10</v>
      </c>
      <c r="D204" s="58">
        <v>51.8</v>
      </c>
      <c r="E204" s="28"/>
      <c r="F204" s="59">
        <v>45.5</v>
      </c>
      <c r="G204" s="28"/>
      <c r="H204" s="59">
        <v>61.5</v>
      </c>
      <c r="I204" s="28"/>
      <c r="J204" s="59">
        <v>59.3</v>
      </c>
      <c r="K204" s="28"/>
      <c r="L204" s="59">
        <v>58.3</v>
      </c>
      <c r="M204" s="28"/>
      <c r="N204" s="59">
        <v>72.9</v>
      </c>
      <c r="O204" s="28"/>
      <c r="P204" s="59">
        <v>56</v>
      </c>
      <c r="Q204" s="28"/>
    </row>
    <row r="205" spans="2:17" ht="12.75">
      <c r="B205" s="25"/>
      <c r="C205" s="31" t="s">
        <v>11</v>
      </c>
      <c r="D205" s="58">
        <v>53.2</v>
      </c>
      <c r="E205" s="28"/>
      <c r="F205" s="59">
        <v>47.1</v>
      </c>
      <c r="G205" s="28"/>
      <c r="H205" s="59">
        <v>64.3</v>
      </c>
      <c r="I205" s="28"/>
      <c r="J205" s="59">
        <v>61.2</v>
      </c>
      <c r="K205" s="28"/>
      <c r="L205" s="59">
        <v>59.7</v>
      </c>
      <c r="M205" s="28"/>
      <c r="N205" s="59">
        <v>75</v>
      </c>
      <c r="O205" s="28"/>
      <c r="P205" s="59">
        <v>58</v>
      </c>
      <c r="Q205" s="28"/>
    </row>
    <row r="206" spans="2:17" ht="12.75">
      <c r="B206" s="25"/>
      <c r="C206" s="31" t="s">
        <v>12</v>
      </c>
      <c r="D206" s="58">
        <v>54.4</v>
      </c>
      <c r="E206" s="28"/>
      <c r="F206" s="59">
        <v>48.4</v>
      </c>
      <c r="G206" s="28"/>
      <c r="H206" s="59">
        <v>66.5</v>
      </c>
      <c r="I206" s="28"/>
      <c r="J206" s="59">
        <v>63.4</v>
      </c>
      <c r="K206" s="28"/>
      <c r="L206" s="59">
        <v>61</v>
      </c>
      <c r="M206" s="28"/>
      <c r="N206" s="59">
        <v>76.8</v>
      </c>
      <c r="O206" s="28"/>
      <c r="P206" s="59">
        <v>60</v>
      </c>
      <c r="Q206" s="28"/>
    </row>
    <row r="207" spans="2:17" ht="12.75">
      <c r="B207" s="26"/>
      <c r="C207" s="31" t="s">
        <v>13</v>
      </c>
      <c r="D207" s="58">
        <v>55.5</v>
      </c>
      <c r="E207" s="28"/>
      <c r="F207" s="59">
        <v>49.7</v>
      </c>
      <c r="G207" s="28"/>
      <c r="H207" s="59">
        <v>68.2</v>
      </c>
      <c r="I207" s="28"/>
      <c r="J207" s="59">
        <v>65</v>
      </c>
      <c r="K207" s="28"/>
      <c r="L207" s="59">
        <v>61.9</v>
      </c>
      <c r="M207" s="28"/>
      <c r="N207" s="59">
        <v>77.4</v>
      </c>
      <c r="O207" s="28"/>
      <c r="P207" s="59">
        <v>61.8</v>
      </c>
      <c r="Q207" s="28"/>
    </row>
    <row r="208" spans="2:17" ht="12.75">
      <c r="B208" s="27">
        <v>1990</v>
      </c>
      <c r="C208" s="27" t="s">
        <v>10</v>
      </c>
      <c r="D208" s="58">
        <v>56.5</v>
      </c>
      <c r="E208" s="28"/>
      <c r="F208" s="59">
        <v>50.9</v>
      </c>
      <c r="G208" s="28"/>
      <c r="H208" s="59">
        <v>68.7</v>
      </c>
      <c r="I208" s="28"/>
      <c r="J208" s="59">
        <v>65.5</v>
      </c>
      <c r="K208" s="28"/>
      <c r="L208" s="59">
        <v>62.2</v>
      </c>
      <c r="M208" s="28"/>
      <c r="N208" s="59">
        <v>77</v>
      </c>
      <c r="O208" s="28"/>
      <c r="P208" s="59">
        <v>62.4</v>
      </c>
      <c r="Q208" s="28"/>
    </row>
    <row r="209" spans="2:17" ht="12.75">
      <c r="B209" s="31"/>
      <c r="C209" s="31" t="s">
        <v>11</v>
      </c>
      <c r="D209" s="58">
        <v>57</v>
      </c>
      <c r="E209" s="28"/>
      <c r="F209" s="59">
        <v>51.8</v>
      </c>
      <c r="G209" s="28"/>
      <c r="H209" s="59">
        <v>69.6</v>
      </c>
      <c r="I209" s="28"/>
      <c r="J209" s="59">
        <v>64.9</v>
      </c>
      <c r="K209" s="28"/>
      <c r="L209" s="59">
        <v>62</v>
      </c>
      <c r="M209" s="28"/>
      <c r="N209" s="59">
        <v>77.3</v>
      </c>
      <c r="O209" s="28"/>
      <c r="P209" s="59">
        <v>62.7</v>
      </c>
      <c r="Q209" s="28"/>
    </row>
    <row r="210" spans="2:17" ht="12.75">
      <c r="B210" s="31"/>
      <c r="C210" s="31" t="s">
        <v>12</v>
      </c>
      <c r="D210" s="58">
        <v>57.2</v>
      </c>
      <c r="E210" s="28"/>
      <c r="F210" s="59">
        <v>52.5</v>
      </c>
      <c r="G210" s="28"/>
      <c r="H210" s="59">
        <v>69.2</v>
      </c>
      <c r="I210" s="28"/>
      <c r="J210" s="59">
        <v>64.2</v>
      </c>
      <c r="K210" s="28"/>
      <c r="L210" s="59">
        <v>61.4</v>
      </c>
      <c r="M210" s="28"/>
      <c r="N210" s="59">
        <v>77</v>
      </c>
      <c r="O210" s="28"/>
      <c r="P210" s="59">
        <v>62.8</v>
      </c>
      <c r="Q210" s="28"/>
    </row>
    <row r="211" spans="2:17" ht="12.75">
      <c r="B211" s="31"/>
      <c r="C211" s="31" t="s">
        <v>13</v>
      </c>
      <c r="D211" s="58">
        <v>57.3</v>
      </c>
      <c r="E211" s="28"/>
      <c r="F211" s="59">
        <v>52.9</v>
      </c>
      <c r="G211" s="28"/>
      <c r="H211" s="59">
        <v>68.2</v>
      </c>
      <c r="I211" s="28"/>
      <c r="J211" s="59">
        <v>62.9</v>
      </c>
      <c r="K211" s="28"/>
      <c r="L211" s="59">
        <v>60.5</v>
      </c>
      <c r="M211" s="28"/>
      <c r="N211" s="59">
        <v>76.3</v>
      </c>
      <c r="O211" s="28"/>
      <c r="P211" s="59">
        <v>62.1</v>
      </c>
      <c r="Q211" s="28"/>
    </row>
    <row r="212" spans="2:17" ht="12.75">
      <c r="B212" s="31">
        <v>1991</v>
      </c>
      <c r="C212" s="31" t="s">
        <v>10</v>
      </c>
      <c r="D212" s="58">
        <v>57</v>
      </c>
      <c r="E212" s="28"/>
      <c r="F212" s="59">
        <v>53</v>
      </c>
      <c r="G212" s="28"/>
      <c r="H212" s="59">
        <v>66.9</v>
      </c>
      <c r="I212" s="28"/>
      <c r="J212" s="59">
        <v>61.4</v>
      </c>
      <c r="K212" s="28"/>
      <c r="L212" s="59">
        <v>59.5</v>
      </c>
      <c r="M212" s="28"/>
      <c r="N212" s="59">
        <v>75.4</v>
      </c>
      <c r="O212" s="28"/>
      <c r="P212" s="59">
        <v>61.9</v>
      </c>
      <c r="Q212" s="28"/>
    </row>
    <row r="213" spans="2:17" ht="12.75">
      <c r="B213" s="31"/>
      <c r="C213" s="31" t="s">
        <v>11</v>
      </c>
      <c r="D213" s="58">
        <v>55.7</v>
      </c>
      <c r="E213" s="28"/>
      <c r="F213" s="59">
        <v>52.5</v>
      </c>
      <c r="G213" s="28"/>
      <c r="H213" s="59">
        <v>64.6</v>
      </c>
      <c r="I213" s="28"/>
      <c r="J213" s="59">
        <v>58.6</v>
      </c>
      <c r="K213" s="28"/>
      <c r="L213" s="59">
        <v>57.6</v>
      </c>
      <c r="M213" s="28"/>
      <c r="N213" s="59">
        <v>74</v>
      </c>
      <c r="O213" s="28"/>
      <c r="P213" s="59">
        <v>60.1</v>
      </c>
      <c r="Q213" s="28"/>
    </row>
    <row r="214" spans="2:17" ht="12.75">
      <c r="B214" s="31"/>
      <c r="C214" s="31" t="s">
        <v>12</v>
      </c>
      <c r="D214" s="58">
        <v>55</v>
      </c>
      <c r="E214" s="28"/>
      <c r="F214" s="59">
        <v>52.4</v>
      </c>
      <c r="G214" s="28"/>
      <c r="H214" s="59">
        <v>63.1</v>
      </c>
      <c r="I214" s="28"/>
      <c r="J214" s="59">
        <v>57.3</v>
      </c>
      <c r="K214" s="28"/>
      <c r="L214" s="59">
        <v>56.4</v>
      </c>
      <c r="M214" s="28"/>
      <c r="N214" s="59">
        <v>72.7</v>
      </c>
      <c r="O214" s="28"/>
      <c r="P214" s="59">
        <v>59.4</v>
      </c>
      <c r="Q214" s="28"/>
    </row>
    <row r="215" spans="2:17" ht="12.75">
      <c r="B215" s="31"/>
      <c r="C215" s="31" t="s">
        <v>13</v>
      </c>
      <c r="D215" s="58">
        <v>54.3</v>
      </c>
      <c r="E215" s="28"/>
      <c r="F215" s="59">
        <v>52.1</v>
      </c>
      <c r="G215" s="28"/>
      <c r="H215" s="59">
        <v>61</v>
      </c>
      <c r="I215" s="28"/>
      <c r="J215" s="59">
        <v>56.1</v>
      </c>
      <c r="K215" s="28"/>
      <c r="L215" s="59">
        <v>54.9</v>
      </c>
      <c r="M215" s="28"/>
      <c r="N215" s="59">
        <v>70</v>
      </c>
      <c r="O215" s="28"/>
      <c r="P215" s="59">
        <v>58.1</v>
      </c>
      <c r="Q215" s="28"/>
    </row>
    <row r="216" spans="2:17" ht="12.75">
      <c r="B216" s="26">
        <v>1992</v>
      </c>
      <c r="C216" s="31" t="s">
        <v>10</v>
      </c>
      <c r="D216" s="58">
        <v>53.7</v>
      </c>
      <c r="E216" s="28"/>
      <c r="F216" s="59">
        <v>51.6</v>
      </c>
      <c r="G216" s="28"/>
      <c r="H216" s="59">
        <v>59.4</v>
      </c>
      <c r="I216" s="28"/>
      <c r="J216" s="59">
        <v>54.5</v>
      </c>
      <c r="K216" s="28"/>
      <c r="L216" s="59">
        <v>53.6</v>
      </c>
      <c r="M216" s="28"/>
      <c r="N216" s="59">
        <v>67.8</v>
      </c>
      <c r="O216" s="28"/>
      <c r="P216" s="59">
        <v>56.7</v>
      </c>
      <c r="Q216" s="28"/>
    </row>
    <row r="217" spans="2:17" ht="12.75">
      <c r="B217" s="25"/>
      <c r="C217" s="31" t="s">
        <v>11</v>
      </c>
      <c r="D217" s="58">
        <v>53.1</v>
      </c>
      <c r="E217" s="28"/>
      <c r="F217" s="59">
        <v>51.1</v>
      </c>
      <c r="G217" s="28"/>
      <c r="H217" s="59">
        <v>57.9</v>
      </c>
      <c r="I217" s="28"/>
      <c r="J217" s="59">
        <v>53</v>
      </c>
      <c r="K217" s="28"/>
      <c r="L217" s="59">
        <v>52.3</v>
      </c>
      <c r="M217" s="28"/>
      <c r="N217" s="59">
        <v>65.8</v>
      </c>
      <c r="O217" s="28"/>
      <c r="P217" s="59">
        <v>55.5</v>
      </c>
      <c r="Q217" s="28"/>
    </row>
    <row r="218" spans="2:17" ht="12.75">
      <c r="B218" s="25"/>
      <c r="C218" s="31" t="s">
        <v>12</v>
      </c>
      <c r="D218" s="58">
        <v>52.6</v>
      </c>
      <c r="E218" s="28"/>
      <c r="F218" s="59">
        <v>50.7</v>
      </c>
      <c r="G218" s="28"/>
      <c r="H218" s="59">
        <v>56.9</v>
      </c>
      <c r="I218" s="28"/>
      <c r="J218" s="59">
        <v>52.7</v>
      </c>
      <c r="K218" s="28"/>
      <c r="L218" s="59">
        <v>51.2</v>
      </c>
      <c r="M218" s="28"/>
      <c r="N218" s="59">
        <v>64.4</v>
      </c>
      <c r="O218" s="28"/>
      <c r="P218" s="59">
        <v>54.6</v>
      </c>
      <c r="Q218" s="28"/>
    </row>
    <row r="219" spans="2:17" ht="12.75">
      <c r="B219" s="25"/>
      <c r="C219" s="31" t="s">
        <v>13</v>
      </c>
      <c r="D219" s="58">
        <v>51.6</v>
      </c>
      <c r="E219" s="28"/>
      <c r="F219" s="59">
        <v>50.2</v>
      </c>
      <c r="G219" s="28"/>
      <c r="H219" s="59">
        <v>55.9</v>
      </c>
      <c r="I219" s="28"/>
      <c r="J219" s="59">
        <v>53</v>
      </c>
      <c r="K219" s="28"/>
      <c r="L219" s="59">
        <v>50.1</v>
      </c>
      <c r="M219" s="28"/>
      <c r="N219" s="59">
        <v>63.2</v>
      </c>
      <c r="O219" s="28"/>
      <c r="P219" s="59">
        <v>54</v>
      </c>
      <c r="Q219" s="28"/>
    </row>
    <row r="220" spans="2:17" ht="12.75">
      <c r="B220" s="26">
        <v>1993</v>
      </c>
      <c r="C220" s="31" t="s">
        <v>10</v>
      </c>
      <c r="D220" s="58">
        <v>49.4</v>
      </c>
      <c r="E220" s="28"/>
      <c r="F220" s="59">
        <v>48.7</v>
      </c>
      <c r="G220" s="28"/>
      <c r="H220" s="59">
        <v>53.1</v>
      </c>
      <c r="I220" s="28"/>
      <c r="J220" s="59">
        <v>53.1</v>
      </c>
      <c r="K220" s="28"/>
      <c r="L220" s="59">
        <v>47.9</v>
      </c>
      <c r="M220" s="28"/>
      <c r="N220" s="59">
        <v>57.3</v>
      </c>
      <c r="O220" s="28"/>
      <c r="P220" s="59">
        <v>51.6</v>
      </c>
      <c r="Q220" s="28"/>
    </row>
    <row r="221" spans="2:17" ht="12.75">
      <c r="B221" s="25"/>
      <c r="C221" s="31" t="s">
        <v>11</v>
      </c>
      <c r="D221" s="58">
        <v>50.7</v>
      </c>
      <c r="E221" s="28"/>
      <c r="F221" s="59">
        <v>50.1</v>
      </c>
      <c r="G221" s="28"/>
      <c r="H221" s="59">
        <v>53.9</v>
      </c>
      <c r="I221" s="28"/>
      <c r="J221" s="59">
        <v>55.1</v>
      </c>
      <c r="K221" s="28"/>
      <c r="L221" s="59">
        <v>49.2</v>
      </c>
      <c r="M221" s="28"/>
      <c r="N221" s="59">
        <v>61.3</v>
      </c>
      <c r="O221" s="28"/>
      <c r="P221" s="59">
        <v>53.3</v>
      </c>
      <c r="Q221" s="28"/>
    </row>
    <row r="222" spans="2:17" ht="12.75">
      <c r="B222" s="25"/>
      <c r="C222" s="31" t="s">
        <v>12</v>
      </c>
      <c r="D222" s="58">
        <v>51.7</v>
      </c>
      <c r="E222" s="28"/>
      <c r="F222" s="59">
        <v>50.2</v>
      </c>
      <c r="G222" s="28"/>
      <c r="H222" s="59">
        <v>54.6</v>
      </c>
      <c r="I222" s="28"/>
      <c r="J222" s="59">
        <v>55.8</v>
      </c>
      <c r="K222" s="28"/>
      <c r="L222" s="59">
        <v>49.4</v>
      </c>
      <c r="M222" s="28"/>
      <c r="N222" s="59">
        <v>63.5</v>
      </c>
      <c r="O222" s="28"/>
      <c r="P222" s="59">
        <v>53.8</v>
      </c>
      <c r="Q222" s="28"/>
    </row>
    <row r="223" spans="2:17" ht="12.75">
      <c r="B223" s="26"/>
      <c r="C223" s="31" t="s">
        <v>13</v>
      </c>
      <c r="D223" s="58">
        <v>53.6</v>
      </c>
      <c r="E223" s="28"/>
      <c r="F223" s="59">
        <v>51.5</v>
      </c>
      <c r="G223" s="28"/>
      <c r="H223" s="59">
        <v>56.1</v>
      </c>
      <c r="I223" s="28"/>
      <c r="J223" s="59">
        <v>54.5</v>
      </c>
      <c r="K223" s="28"/>
      <c r="L223" s="59">
        <v>49.2</v>
      </c>
      <c r="M223" s="28"/>
      <c r="N223" s="59">
        <v>66.6</v>
      </c>
      <c r="O223" s="28"/>
      <c r="P223" s="59">
        <v>54.4</v>
      </c>
      <c r="Q223" s="28"/>
    </row>
    <row r="224" spans="2:17" ht="12.75">
      <c r="B224" s="27">
        <v>1994</v>
      </c>
      <c r="C224" s="27" t="s">
        <v>10</v>
      </c>
      <c r="D224" s="58">
        <v>55</v>
      </c>
      <c r="E224" s="28"/>
      <c r="F224" s="59">
        <v>52.3</v>
      </c>
      <c r="G224" s="28"/>
      <c r="H224" s="59">
        <v>57.3</v>
      </c>
      <c r="I224" s="28"/>
      <c r="J224" s="59">
        <v>55</v>
      </c>
      <c r="K224" s="28"/>
      <c r="L224" s="59">
        <v>52</v>
      </c>
      <c r="M224" s="28"/>
      <c r="N224" s="59">
        <v>68.6</v>
      </c>
      <c r="O224" s="28"/>
      <c r="P224" s="59">
        <v>56.1</v>
      </c>
      <c r="Q224" s="28"/>
    </row>
    <row r="225" spans="2:17" ht="12.75">
      <c r="B225" s="31"/>
      <c r="C225" s="31" t="s">
        <v>11</v>
      </c>
      <c r="D225" s="58">
        <v>56.9</v>
      </c>
      <c r="E225" s="28"/>
      <c r="F225" s="59">
        <v>53.7</v>
      </c>
      <c r="G225" s="28"/>
      <c r="H225" s="59">
        <v>58.1</v>
      </c>
      <c r="I225" s="28"/>
      <c r="J225" s="59">
        <v>56.1</v>
      </c>
      <c r="K225" s="28"/>
      <c r="L225" s="59">
        <v>54.1</v>
      </c>
      <c r="M225" s="28"/>
      <c r="N225" s="59">
        <v>71.2</v>
      </c>
      <c r="O225" s="28"/>
      <c r="P225" s="59">
        <v>57.9</v>
      </c>
      <c r="Q225" s="28"/>
    </row>
    <row r="226" spans="2:17" ht="12.75">
      <c r="B226" s="31"/>
      <c r="C226" s="31" t="s">
        <v>12</v>
      </c>
      <c r="D226" s="58">
        <v>58.2</v>
      </c>
      <c r="E226" s="28"/>
      <c r="F226" s="59">
        <v>54.5</v>
      </c>
      <c r="G226" s="28"/>
      <c r="H226" s="59">
        <v>60</v>
      </c>
      <c r="I226" s="28"/>
      <c r="J226" s="59">
        <v>59.5</v>
      </c>
      <c r="K226" s="28"/>
      <c r="L226" s="59">
        <v>54.8</v>
      </c>
      <c r="M226" s="28"/>
      <c r="N226" s="59">
        <v>75.1</v>
      </c>
      <c r="O226" s="28"/>
      <c r="P226" s="59">
        <v>59.6</v>
      </c>
      <c r="Q226" s="28"/>
    </row>
    <row r="227" spans="2:17" ht="12.75">
      <c r="B227" s="31"/>
      <c r="C227" s="31" t="s">
        <v>13</v>
      </c>
      <c r="D227" s="58">
        <v>58.9</v>
      </c>
      <c r="E227" s="28"/>
      <c r="F227" s="59">
        <v>54.6</v>
      </c>
      <c r="G227" s="28"/>
      <c r="H227" s="59">
        <v>61.3</v>
      </c>
      <c r="I227" s="28"/>
      <c r="J227" s="59">
        <v>64</v>
      </c>
      <c r="K227" s="28"/>
      <c r="L227" s="59">
        <v>56.1</v>
      </c>
      <c r="M227" s="28"/>
      <c r="N227" s="59">
        <v>76.4</v>
      </c>
      <c r="O227" s="28"/>
      <c r="P227" s="59">
        <v>60.8</v>
      </c>
      <c r="Q227" s="28"/>
    </row>
    <row r="228" spans="2:20" ht="12.75">
      <c r="B228" s="8">
        <v>1995</v>
      </c>
      <c r="C228" s="2" t="s">
        <v>10</v>
      </c>
      <c r="D228" s="17">
        <v>57.7</v>
      </c>
      <c r="E228" s="70"/>
      <c r="F228" s="71">
        <v>53.9</v>
      </c>
      <c r="G228" s="70"/>
      <c r="H228" s="71">
        <v>62.4</v>
      </c>
      <c r="I228" s="70"/>
      <c r="J228" s="71">
        <v>64.1</v>
      </c>
      <c r="K228" s="70"/>
      <c r="L228" s="71">
        <v>57.2</v>
      </c>
      <c r="M228" s="70"/>
      <c r="N228" s="71">
        <v>80.3</v>
      </c>
      <c r="O228" s="70"/>
      <c r="P228" s="71">
        <v>61.6</v>
      </c>
      <c r="Q228" s="70"/>
      <c r="S228" s="17"/>
      <c r="T228" s="17"/>
    </row>
    <row r="229" spans="2:20" ht="12.75">
      <c r="B229" s="6"/>
      <c r="C229" s="2" t="s">
        <v>11</v>
      </c>
      <c r="D229" s="17">
        <v>56.8</v>
      </c>
      <c r="E229" s="70"/>
      <c r="F229" s="71">
        <v>54</v>
      </c>
      <c r="G229" s="70"/>
      <c r="H229" s="71">
        <v>63.6</v>
      </c>
      <c r="I229" s="70"/>
      <c r="J229" s="71">
        <v>63</v>
      </c>
      <c r="K229" s="70"/>
      <c r="L229" s="71">
        <v>57.2</v>
      </c>
      <c r="M229" s="70"/>
      <c r="N229" s="71">
        <v>81.2</v>
      </c>
      <c r="O229" s="70"/>
      <c r="P229" s="71">
        <v>62.1</v>
      </c>
      <c r="Q229" s="70"/>
      <c r="S229" s="17"/>
      <c r="T229" s="17"/>
    </row>
    <row r="230" spans="2:20" ht="12.75">
      <c r="B230" s="6"/>
      <c r="C230" s="2" t="s">
        <v>12</v>
      </c>
      <c r="D230" s="17">
        <v>56.9</v>
      </c>
      <c r="E230" s="70"/>
      <c r="F230" s="71">
        <v>53.9</v>
      </c>
      <c r="G230" s="70"/>
      <c r="H230" s="71">
        <v>64.1</v>
      </c>
      <c r="I230" s="70"/>
      <c r="J230" s="71">
        <v>63.1</v>
      </c>
      <c r="K230" s="70"/>
      <c r="L230" s="71">
        <v>58.7</v>
      </c>
      <c r="M230" s="70"/>
      <c r="N230" s="71">
        <v>82.4</v>
      </c>
      <c r="O230" s="70"/>
      <c r="P230" s="71">
        <v>62.8</v>
      </c>
      <c r="Q230" s="70"/>
      <c r="S230" s="17"/>
      <c r="T230" s="17"/>
    </row>
    <row r="231" spans="2:20" ht="12.75">
      <c r="B231" s="6"/>
      <c r="C231" s="2" t="s">
        <v>13</v>
      </c>
      <c r="D231" s="17">
        <v>57</v>
      </c>
      <c r="E231" s="70"/>
      <c r="F231" s="71">
        <v>54</v>
      </c>
      <c r="G231" s="70"/>
      <c r="H231" s="71">
        <v>63</v>
      </c>
      <c r="I231" s="70"/>
      <c r="J231" s="71">
        <v>62</v>
      </c>
      <c r="K231" s="70"/>
      <c r="L231" s="71">
        <v>58.6</v>
      </c>
      <c r="M231" s="70"/>
      <c r="N231" s="71">
        <v>81.4</v>
      </c>
      <c r="O231" s="70"/>
      <c r="P231" s="71">
        <v>62.6</v>
      </c>
      <c r="Q231" s="70"/>
      <c r="S231" s="17"/>
      <c r="T231" s="17"/>
    </row>
    <row r="232" spans="2:20" ht="12.75">
      <c r="B232" s="8">
        <v>1996</v>
      </c>
      <c r="C232" s="2" t="s">
        <v>10</v>
      </c>
      <c r="D232" s="17">
        <v>57.2</v>
      </c>
      <c r="E232" s="70"/>
      <c r="F232" s="71">
        <v>54</v>
      </c>
      <c r="G232" s="70"/>
      <c r="H232" s="71">
        <v>63.6</v>
      </c>
      <c r="I232" s="70"/>
      <c r="J232" s="71">
        <v>62.9</v>
      </c>
      <c r="K232" s="70"/>
      <c r="L232" s="71">
        <v>58.1</v>
      </c>
      <c r="M232" s="70"/>
      <c r="N232" s="71">
        <v>78.9</v>
      </c>
      <c r="O232" s="70"/>
      <c r="P232" s="71">
        <v>62.5</v>
      </c>
      <c r="Q232" s="70"/>
      <c r="S232" s="17"/>
      <c r="T232" s="17"/>
    </row>
    <row r="233" spans="2:20" ht="12.75">
      <c r="B233" s="6"/>
      <c r="C233" s="1" t="s">
        <v>11</v>
      </c>
      <c r="D233" s="17">
        <v>57.9</v>
      </c>
      <c r="E233" s="70"/>
      <c r="F233" s="71">
        <v>55.2</v>
      </c>
      <c r="G233" s="70"/>
      <c r="H233" s="71">
        <v>63.4</v>
      </c>
      <c r="I233" s="70"/>
      <c r="J233" s="71">
        <v>62.9</v>
      </c>
      <c r="K233" s="70"/>
      <c r="L233" s="71">
        <v>58.2</v>
      </c>
      <c r="M233" s="70"/>
      <c r="N233" s="71">
        <v>77.4</v>
      </c>
      <c r="O233" s="70"/>
      <c r="P233" s="71">
        <v>62.4</v>
      </c>
      <c r="Q233" s="70"/>
      <c r="S233" s="17"/>
      <c r="T233" s="17"/>
    </row>
    <row r="234" spans="2:20" ht="12.75">
      <c r="B234" s="6"/>
      <c r="C234" s="1" t="s">
        <v>12</v>
      </c>
      <c r="D234" s="17">
        <v>59.1</v>
      </c>
      <c r="E234" s="70"/>
      <c r="F234" s="71">
        <v>56.1</v>
      </c>
      <c r="G234" s="70"/>
      <c r="H234" s="71">
        <v>64.2</v>
      </c>
      <c r="I234" s="70"/>
      <c r="J234" s="71">
        <v>60.3</v>
      </c>
      <c r="K234" s="70"/>
      <c r="L234" s="71">
        <v>58.8</v>
      </c>
      <c r="M234" s="70"/>
      <c r="N234" s="71">
        <v>81.5</v>
      </c>
      <c r="O234" s="70"/>
      <c r="P234" s="71">
        <v>63</v>
      </c>
      <c r="Q234" s="70"/>
      <c r="S234" s="17"/>
      <c r="T234" s="17"/>
    </row>
    <row r="235" spans="2:20" ht="12.75">
      <c r="B235" s="6"/>
      <c r="C235" s="1" t="s">
        <v>13</v>
      </c>
      <c r="D235" s="17">
        <v>59.9</v>
      </c>
      <c r="E235" s="70"/>
      <c r="F235" s="71">
        <v>57.2</v>
      </c>
      <c r="G235" s="70"/>
      <c r="H235" s="71">
        <v>64.8</v>
      </c>
      <c r="I235" s="70"/>
      <c r="J235" s="71">
        <v>60</v>
      </c>
      <c r="K235" s="70"/>
      <c r="L235" s="71">
        <v>59.1</v>
      </c>
      <c r="M235" s="70"/>
      <c r="N235" s="71">
        <v>82.2</v>
      </c>
      <c r="O235" s="70"/>
      <c r="P235" s="71">
        <v>63.5</v>
      </c>
      <c r="Q235" s="70"/>
      <c r="S235" s="17"/>
      <c r="T235" s="17"/>
    </row>
    <row r="236" spans="2:20" ht="12.75">
      <c r="B236" s="8">
        <v>1997</v>
      </c>
      <c r="C236" s="1" t="s">
        <v>10</v>
      </c>
      <c r="D236" s="17">
        <v>58.6</v>
      </c>
      <c r="E236" s="70"/>
      <c r="F236" s="71">
        <v>57.1</v>
      </c>
      <c r="G236" s="70"/>
      <c r="H236" s="71">
        <v>65.4</v>
      </c>
      <c r="I236" s="70"/>
      <c r="J236" s="71">
        <v>63.5</v>
      </c>
      <c r="K236" s="70"/>
      <c r="L236" s="71">
        <v>59.9</v>
      </c>
      <c r="M236" s="70"/>
      <c r="N236" s="71">
        <v>81.1</v>
      </c>
      <c r="O236" s="70"/>
      <c r="P236" s="71">
        <v>63.8</v>
      </c>
      <c r="Q236" s="70"/>
      <c r="S236" s="17"/>
      <c r="T236" s="17"/>
    </row>
    <row r="237" spans="2:20" ht="12.75">
      <c r="B237" s="6"/>
      <c r="C237" s="1" t="s">
        <v>11</v>
      </c>
      <c r="D237" s="17">
        <v>59.1</v>
      </c>
      <c r="E237" s="70"/>
      <c r="F237" s="71">
        <v>58.4</v>
      </c>
      <c r="G237" s="70"/>
      <c r="H237" s="71">
        <v>66.5</v>
      </c>
      <c r="I237" s="70"/>
      <c r="J237" s="71">
        <v>65.4</v>
      </c>
      <c r="K237" s="70"/>
      <c r="L237" s="71">
        <v>61.1</v>
      </c>
      <c r="M237" s="70"/>
      <c r="N237" s="71">
        <v>79.9</v>
      </c>
      <c r="O237" s="70"/>
      <c r="P237" s="71">
        <v>64.7</v>
      </c>
      <c r="Q237" s="70"/>
      <c r="S237" s="17"/>
      <c r="T237" s="17"/>
    </row>
    <row r="238" spans="2:20" ht="12.75">
      <c r="B238" s="6"/>
      <c r="C238" s="1" t="s">
        <v>12</v>
      </c>
      <c r="D238" s="17">
        <v>60.4</v>
      </c>
      <c r="E238" s="70"/>
      <c r="F238" s="71">
        <v>59.4</v>
      </c>
      <c r="G238" s="70"/>
      <c r="H238" s="71">
        <v>67.2</v>
      </c>
      <c r="I238" s="70"/>
      <c r="J238" s="71">
        <v>66.7</v>
      </c>
      <c r="K238" s="70"/>
      <c r="L238" s="71">
        <v>61.8</v>
      </c>
      <c r="M238" s="70"/>
      <c r="N238" s="71">
        <v>82.8</v>
      </c>
      <c r="O238" s="70"/>
      <c r="P238" s="71">
        <v>65.8</v>
      </c>
      <c r="Q238" s="70"/>
      <c r="S238" s="17"/>
      <c r="T238" s="17"/>
    </row>
    <row r="239" spans="2:20" ht="12.75">
      <c r="B239" s="6"/>
      <c r="C239" s="1" t="s">
        <v>13</v>
      </c>
      <c r="D239" s="17">
        <v>62</v>
      </c>
      <c r="E239" s="70"/>
      <c r="F239" s="71">
        <v>60.2</v>
      </c>
      <c r="G239" s="70"/>
      <c r="H239" s="71">
        <v>67.7</v>
      </c>
      <c r="I239" s="70"/>
      <c r="J239" s="71">
        <v>66.4</v>
      </c>
      <c r="K239" s="70"/>
      <c r="L239" s="71">
        <v>61.9</v>
      </c>
      <c r="M239" s="70"/>
      <c r="N239" s="71">
        <v>83.4</v>
      </c>
      <c r="O239" s="70"/>
      <c r="P239" s="71">
        <v>66.1</v>
      </c>
      <c r="Q239" s="70"/>
      <c r="S239" s="17"/>
      <c r="T239" s="17"/>
    </row>
    <row r="240" spans="2:20" ht="12.75">
      <c r="B240" s="2">
        <v>1998</v>
      </c>
      <c r="C240" s="2" t="s">
        <v>10</v>
      </c>
      <c r="D240" s="17">
        <v>63.5</v>
      </c>
      <c r="E240" s="70"/>
      <c r="F240" s="71">
        <v>61.7</v>
      </c>
      <c r="G240" s="70"/>
      <c r="H240" s="71">
        <v>68.4</v>
      </c>
      <c r="I240" s="70"/>
      <c r="J240" s="71">
        <v>64.9</v>
      </c>
      <c r="K240" s="70"/>
      <c r="L240" s="71">
        <v>64.1</v>
      </c>
      <c r="M240" s="70"/>
      <c r="N240" s="71">
        <v>81.5</v>
      </c>
      <c r="O240" s="70"/>
      <c r="P240" s="71">
        <v>67.2</v>
      </c>
      <c r="Q240" s="70"/>
      <c r="S240" s="17"/>
      <c r="T240" s="17"/>
    </row>
    <row r="241" spans="2:20" ht="12.75">
      <c r="B241" s="2"/>
      <c r="C241" s="2" t="s">
        <v>11</v>
      </c>
      <c r="D241" s="17">
        <v>62.6</v>
      </c>
      <c r="E241" s="70"/>
      <c r="F241" s="71">
        <v>62.1</v>
      </c>
      <c r="G241" s="70"/>
      <c r="H241" s="71">
        <v>68.6</v>
      </c>
      <c r="I241" s="70"/>
      <c r="J241" s="71">
        <v>68</v>
      </c>
      <c r="K241" s="70"/>
      <c r="L241" s="71">
        <v>65.3</v>
      </c>
      <c r="M241" s="70"/>
      <c r="N241" s="71">
        <v>83.4</v>
      </c>
      <c r="O241" s="70"/>
      <c r="P241" s="71">
        <v>67.9</v>
      </c>
      <c r="Q241" s="70"/>
      <c r="S241" s="17"/>
      <c r="T241" s="17"/>
    </row>
    <row r="242" spans="2:20" ht="12.75">
      <c r="B242" s="2"/>
      <c r="C242" s="2" t="s">
        <v>12</v>
      </c>
      <c r="D242" s="17">
        <v>62.7</v>
      </c>
      <c r="E242" s="70"/>
      <c r="F242" s="71">
        <v>62.7</v>
      </c>
      <c r="G242" s="70"/>
      <c r="H242" s="71">
        <v>69.6</v>
      </c>
      <c r="I242" s="70"/>
      <c r="J242" s="71">
        <v>73.9</v>
      </c>
      <c r="K242" s="70"/>
      <c r="L242" s="71">
        <v>66.2</v>
      </c>
      <c r="M242" s="70"/>
      <c r="N242" s="71">
        <v>81.1</v>
      </c>
      <c r="O242" s="70"/>
      <c r="P242" s="71">
        <v>68.7</v>
      </c>
      <c r="Q242" s="70"/>
      <c r="S242" s="17"/>
      <c r="T242" s="17"/>
    </row>
    <row r="243" spans="2:20" ht="12.75">
      <c r="B243" s="2"/>
      <c r="C243" s="2" t="s">
        <v>13</v>
      </c>
      <c r="D243" s="17">
        <v>65.1</v>
      </c>
      <c r="E243" s="70"/>
      <c r="F243" s="71">
        <v>64.7</v>
      </c>
      <c r="G243" s="70"/>
      <c r="H243" s="71">
        <v>69.5</v>
      </c>
      <c r="I243" s="70"/>
      <c r="J243" s="71">
        <v>71.3</v>
      </c>
      <c r="K243" s="70"/>
      <c r="L243" s="71">
        <v>67.7</v>
      </c>
      <c r="M243" s="70"/>
      <c r="N243" s="71">
        <v>80.2</v>
      </c>
      <c r="O243" s="70"/>
      <c r="P243" s="71">
        <v>69.7</v>
      </c>
      <c r="Q243" s="70"/>
      <c r="S243" s="17"/>
      <c r="T243" s="17"/>
    </row>
    <row r="244" spans="2:20" ht="12.75">
      <c r="B244" s="2">
        <v>1999</v>
      </c>
      <c r="C244" s="2" t="s">
        <v>10</v>
      </c>
      <c r="D244" s="17">
        <v>66.4</v>
      </c>
      <c r="E244" s="70"/>
      <c r="F244" s="71">
        <v>66.9</v>
      </c>
      <c r="G244" s="70"/>
      <c r="H244" s="71">
        <v>70.1</v>
      </c>
      <c r="I244" s="70"/>
      <c r="J244" s="71">
        <v>66.6</v>
      </c>
      <c r="K244" s="70"/>
      <c r="L244" s="71">
        <v>69.8</v>
      </c>
      <c r="M244" s="70"/>
      <c r="N244" s="71">
        <v>77.9</v>
      </c>
      <c r="O244" s="70"/>
      <c r="P244" s="71">
        <v>70.1</v>
      </c>
      <c r="Q244" s="70"/>
      <c r="S244" s="17"/>
      <c r="T244" s="17"/>
    </row>
    <row r="245" spans="3:20" ht="12.75">
      <c r="C245" s="1" t="s">
        <v>11</v>
      </c>
      <c r="D245" s="17">
        <v>67.3</v>
      </c>
      <c r="E245" s="70"/>
      <c r="F245" s="71">
        <v>68.6</v>
      </c>
      <c r="G245" s="70"/>
      <c r="H245" s="71">
        <v>71.8</v>
      </c>
      <c r="I245" s="70"/>
      <c r="J245" s="71">
        <v>67</v>
      </c>
      <c r="K245" s="70"/>
      <c r="L245" s="71">
        <v>70.7</v>
      </c>
      <c r="M245" s="70"/>
      <c r="N245" s="71">
        <v>84.6</v>
      </c>
      <c r="O245" s="70"/>
      <c r="P245" s="71">
        <v>71.8</v>
      </c>
      <c r="Q245" s="70"/>
      <c r="S245" s="17"/>
      <c r="T245" s="17"/>
    </row>
    <row r="246" spans="3:20" ht="12.75">
      <c r="C246" s="1" t="s">
        <v>12</v>
      </c>
      <c r="D246" s="17">
        <v>69.2</v>
      </c>
      <c r="E246" s="70"/>
      <c r="F246" s="71">
        <v>70.3</v>
      </c>
      <c r="G246" s="70"/>
      <c r="H246" s="71">
        <v>72.7</v>
      </c>
      <c r="I246" s="70"/>
      <c r="J246" s="71">
        <v>69.9</v>
      </c>
      <c r="K246" s="70"/>
      <c r="L246" s="71">
        <v>70.6</v>
      </c>
      <c r="M246" s="70"/>
      <c r="N246" s="71">
        <v>82</v>
      </c>
      <c r="O246" s="70"/>
      <c r="P246" s="71">
        <v>72.3</v>
      </c>
      <c r="Q246" s="70"/>
      <c r="S246" s="17"/>
      <c r="T246" s="17"/>
    </row>
    <row r="247" spans="3:20" ht="12.75">
      <c r="C247" s="1" t="s">
        <v>13</v>
      </c>
      <c r="D247" s="17">
        <v>70.7</v>
      </c>
      <c r="E247" s="70"/>
      <c r="F247" s="71">
        <v>71.1</v>
      </c>
      <c r="G247" s="70"/>
      <c r="H247" s="71">
        <v>72.1</v>
      </c>
      <c r="I247" s="70"/>
      <c r="J247" s="71">
        <v>73.4</v>
      </c>
      <c r="K247" s="70"/>
      <c r="L247" s="71">
        <v>71.5</v>
      </c>
      <c r="M247" s="70"/>
      <c r="N247" s="71">
        <v>86.8</v>
      </c>
      <c r="O247" s="70"/>
      <c r="P247" s="71">
        <v>74.1</v>
      </c>
      <c r="Q247" s="70"/>
      <c r="S247" s="17"/>
      <c r="T247" s="17"/>
    </row>
    <row r="248" spans="2:20" ht="12.75">
      <c r="B248" s="1">
        <v>2000</v>
      </c>
      <c r="C248" s="1" t="s">
        <v>10</v>
      </c>
      <c r="D248" s="17">
        <v>70.4</v>
      </c>
      <c r="E248" s="70"/>
      <c r="F248" s="71">
        <v>71.4</v>
      </c>
      <c r="G248" s="70"/>
      <c r="H248" s="71">
        <v>72.2</v>
      </c>
      <c r="I248" s="70"/>
      <c r="J248" s="71">
        <v>74</v>
      </c>
      <c r="K248" s="70"/>
      <c r="L248" s="71">
        <v>72.4</v>
      </c>
      <c r="M248" s="70"/>
      <c r="N248" s="71">
        <v>90.1</v>
      </c>
      <c r="O248" s="70"/>
      <c r="P248" s="71">
        <v>74.8</v>
      </c>
      <c r="Q248" s="70"/>
      <c r="S248" s="17"/>
      <c r="T248" s="17"/>
    </row>
    <row r="249" spans="3:20" ht="12.75">
      <c r="C249" s="1" t="s">
        <v>11</v>
      </c>
      <c r="D249" s="17">
        <v>70</v>
      </c>
      <c r="E249" s="70"/>
      <c r="F249" s="71">
        <v>73.2</v>
      </c>
      <c r="G249" s="70"/>
      <c r="H249" s="71">
        <v>73.3</v>
      </c>
      <c r="I249" s="70"/>
      <c r="J249" s="71">
        <v>72.5</v>
      </c>
      <c r="K249" s="70"/>
      <c r="L249" s="71">
        <v>72.6</v>
      </c>
      <c r="M249" s="70"/>
      <c r="N249" s="71">
        <v>92</v>
      </c>
      <c r="O249" s="70"/>
      <c r="P249" s="71">
        <v>75.5</v>
      </c>
      <c r="Q249" s="70"/>
      <c r="S249" s="17"/>
      <c r="T249" s="17"/>
    </row>
    <row r="250" spans="3:20" ht="12.75">
      <c r="C250" s="1" t="s">
        <v>12</v>
      </c>
      <c r="D250" s="17">
        <v>71.4</v>
      </c>
      <c r="E250" s="70"/>
      <c r="F250" s="71">
        <v>72.3</v>
      </c>
      <c r="G250" s="70"/>
      <c r="H250" s="71">
        <v>76</v>
      </c>
      <c r="I250" s="70"/>
      <c r="J250" s="71">
        <v>72.6</v>
      </c>
      <c r="K250" s="70"/>
      <c r="L250" s="71">
        <v>74.2</v>
      </c>
      <c r="M250" s="70"/>
      <c r="N250" s="71">
        <v>92.6</v>
      </c>
      <c r="O250" s="70"/>
      <c r="P250" s="71">
        <v>76.3</v>
      </c>
      <c r="Q250" s="70"/>
      <c r="S250" s="17"/>
      <c r="T250" s="17"/>
    </row>
    <row r="251" spans="3:20" ht="12.75">
      <c r="C251" s="1" t="s">
        <v>13</v>
      </c>
      <c r="D251" s="17">
        <v>72.7</v>
      </c>
      <c r="E251" s="70"/>
      <c r="F251" s="71">
        <v>73.7</v>
      </c>
      <c r="G251" s="70"/>
      <c r="H251" s="71">
        <v>78</v>
      </c>
      <c r="I251" s="70"/>
      <c r="J251" s="71">
        <v>71.5</v>
      </c>
      <c r="K251" s="70"/>
      <c r="L251" s="71">
        <v>75.6</v>
      </c>
      <c r="M251" s="70"/>
      <c r="N251" s="71">
        <v>93.6</v>
      </c>
      <c r="O251" s="70"/>
      <c r="P251" s="71">
        <v>77.5</v>
      </c>
      <c r="Q251" s="70"/>
      <c r="S251" s="17"/>
      <c r="T251" s="17"/>
    </row>
    <row r="252" spans="2:20" ht="12.75">
      <c r="B252" s="1">
        <v>2001</v>
      </c>
      <c r="C252" s="1" t="s">
        <v>10</v>
      </c>
      <c r="D252" s="17">
        <v>74.1</v>
      </c>
      <c r="E252" s="70"/>
      <c r="F252" s="71">
        <v>76.4</v>
      </c>
      <c r="G252" s="70"/>
      <c r="H252" s="71">
        <v>78.8</v>
      </c>
      <c r="I252" s="70"/>
      <c r="J252" s="71">
        <v>70.3</v>
      </c>
      <c r="K252" s="70"/>
      <c r="L252" s="71">
        <v>77</v>
      </c>
      <c r="M252" s="70"/>
      <c r="N252" s="71">
        <v>94.5</v>
      </c>
      <c r="O252" s="70"/>
      <c r="P252" s="71">
        <v>78.9</v>
      </c>
      <c r="Q252" s="70"/>
      <c r="S252" s="17"/>
      <c r="T252" s="17"/>
    </row>
    <row r="253" spans="3:20" ht="12.75">
      <c r="C253" s="1" t="s">
        <v>11</v>
      </c>
      <c r="D253" s="17">
        <v>75.4</v>
      </c>
      <c r="E253" s="70"/>
      <c r="F253" s="71">
        <v>78.7</v>
      </c>
      <c r="G253" s="70"/>
      <c r="H253" s="71">
        <v>81</v>
      </c>
      <c r="I253" s="70"/>
      <c r="J253" s="71">
        <v>69.5</v>
      </c>
      <c r="K253" s="70"/>
      <c r="L253" s="71">
        <v>79.3</v>
      </c>
      <c r="M253" s="70"/>
      <c r="N253" s="71">
        <v>93.3</v>
      </c>
      <c r="O253" s="70"/>
      <c r="P253" s="71">
        <v>80.3</v>
      </c>
      <c r="Q253" s="70"/>
      <c r="S253" s="17"/>
      <c r="T253" s="17"/>
    </row>
    <row r="254" spans="3:20" ht="12.75">
      <c r="C254" s="1" t="s">
        <v>12</v>
      </c>
      <c r="D254" s="17">
        <v>76.2</v>
      </c>
      <c r="E254" s="70"/>
      <c r="F254" s="71">
        <v>79.6</v>
      </c>
      <c r="G254" s="70"/>
      <c r="H254" s="71">
        <v>82.9</v>
      </c>
      <c r="I254" s="70"/>
      <c r="J254" s="71">
        <v>69.6</v>
      </c>
      <c r="K254" s="70"/>
      <c r="L254" s="71">
        <v>80.7</v>
      </c>
      <c r="M254" s="70"/>
      <c r="N254" s="71">
        <v>95.5</v>
      </c>
      <c r="O254" s="70"/>
      <c r="P254" s="71">
        <v>81.6</v>
      </c>
      <c r="Q254" s="70"/>
      <c r="S254" s="17"/>
      <c r="T254" s="17"/>
    </row>
    <row r="255" spans="3:20" ht="12.75">
      <c r="C255" s="1" t="s">
        <v>13</v>
      </c>
      <c r="D255" s="17">
        <v>77.7</v>
      </c>
      <c r="E255" s="70"/>
      <c r="F255" s="71">
        <v>81.8</v>
      </c>
      <c r="G255" s="70"/>
      <c r="H255" s="71">
        <v>83.2</v>
      </c>
      <c r="I255" s="70"/>
      <c r="J255" s="71">
        <v>74.9</v>
      </c>
      <c r="K255" s="70"/>
      <c r="L255" s="71">
        <v>81.8</v>
      </c>
      <c r="M255" s="70"/>
      <c r="N255" s="71">
        <v>98.4</v>
      </c>
      <c r="O255" s="70"/>
      <c r="P255" s="71">
        <v>83.6</v>
      </c>
      <c r="Q255" s="70"/>
      <c r="S255" s="17"/>
      <c r="T255" s="17"/>
    </row>
    <row r="256" spans="2:20" ht="12.75">
      <c r="B256" s="1">
        <v>2002</v>
      </c>
      <c r="C256" s="1" t="s">
        <v>10</v>
      </c>
      <c r="D256" s="17">
        <v>79.6</v>
      </c>
      <c r="E256" s="70"/>
      <c r="F256" s="71">
        <v>82.4</v>
      </c>
      <c r="G256" s="70"/>
      <c r="H256" s="71">
        <v>83.3</v>
      </c>
      <c r="I256" s="70"/>
      <c r="J256" s="71">
        <v>81.2</v>
      </c>
      <c r="K256" s="70"/>
      <c r="L256" s="71">
        <v>83.2</v>
      </c>
      <c r="M256" s="70"/>
      <c r="N256" s="71">
        <v>99.2</v>
      </c>
      <c r="O256" s="70"/>
      <c r="P256" s="71">
        <v>85.4</v>
      </c>
      <c r="Q256" s="70"/>
      <c r="S256" s="17"/>
      <c r="T256" s="17"/>
    </row>
    <row r="257" spans="3:20" ht="12.75">
      <c r="C257" s="1" t="s">
        <v>11</v>
      </c>
      <c r="D257" s="17">
        <v>81.5</v>
      </c>
      <c r="E257" s="70"/>
      <c r="F257" s="71">
        <v>87.6</v>
      </c>
      <c r="G257" s="70"/>
      <c r="H257" s="71">
        <v>83.1</v>
      </c>
      <c r="I257" s="70"/>
      <c r="J257" s="71">
        <v>83.8</v>
      </c>
      <c r="K257" s="70"/>
      <c r="L257" s="71">
        <v>85.2</v>
      </c>
      <c r="M257" s="70"/>
      <c r="N257" s="71">
        <v>99.9</v>
      </c>
      <c r="O257" s="70"/>
      <c r="P257" s="71">
        <v>87.7</v>
      </c>
      <c r="Q257" s="70"/>
      <c r="S257" s="17"/>
      <c r="T257" s="17"/>
    </row>
    <row r="258" spans="3:20" ht="12.75">
      <c r="C258" s="1" t="s">
        <v>12</v>
      </c>
      <c r="D258" s="17">
        <v>80</v>
      </c>
      <c r="E258" s="70"/>
      <c r="F258" s="71">
        <v>87</v>
      </c>
      <c r="G258" s="70"/>
      <c r="H258" s="71">
        <v>83.5</v>
      </c>
      <c r="I258" s="70"/>
      <c r="J258" s="71">
        <v>81.3</v>
      </c>
      <c r="K258" s="70"/>
      <c r="L258" s="71">
        <v>86.5</v>
      </c>
      <c r="M258" s="70"/>
      <c r="N258" s="71">
        <v>92.5</v>
      </c>
      <c r="O258" s="70"/>
      <c r="P258" s="71">
        <v>86.7</v>
      </c>
      <c r="Q258" s="70"/>
      <c r="S258" s="17"/>
      <c r="T258" s="17"/>
    </row>
    <row r="259" spans="3:20" ht="12.75">
      <c r="C259" s="1" t="s">
        <v>13</v>
      </c>
      <c r="D259" s="17">
        <v>81.6</v>
      </c>
      <c r="E259" s="70"/>
      <c r="F259" s="71">
        <v>88</v>
      </c>
      <c r="G259" s="70"/>
      <c r="H259" s="71">
        <v>84.7</v>
      </c>
      <c r="I259" s="70"/>
      <c r="J259" s="71">
        <v>82.5</v>
      </c>
      <c r="K259" s="70"/>
      <c r="L259" s="71">
        <v>88.3</v>
      </c>
      <c r="M259" s="70"/>
      <c r="N259" s="71">
        <v>93.2</v>
      </c>
      <c r="O259" s="70"/>
      <c r="P259" s="71">
        <v>87.9</v>
      </c>
      <c r="Q259" s="70"/>
      <c r="S259" s="17"/>
      <c r="T259" s="17"/>
    </row>
    <row r="260" spans="2:20" ht="12.75">
      <c r="B260" s="4">
        <v>2003</v>
      </c>
      <c r="C260" s="4" t="s">
        <v>10</v>
      </c>
      <c r="D260" s="17">
        <v>83.2</v>
      </c>
      <c r="E260" s="70"/>
      <c r="F260" s="71">
        <v>88.6</v>
      </c>
      <c r="G260" s="70"/>
      <c r="H260" s="71">
        <v>86</v>
      </c>
      <c r="I260" s="70"/>
      <c r="J260" s="71">
        <v>83.8</v>
      </c>
      <c r="K260" s="70"/>
      <c r="L260" s="71">
        <v>89.9</v>
      </c>
      <c r="M260" s="70"/>
      <c r="N260" s="71">
        <v>94</v>
      </c>
      <c r="O260" s="70"/>
      <c r="P260" s="71">
        <v>89.1</v>
      </c>
      <c r="Q260" s="70"/>
      <c r="S260" s="17"/>
      <c r="T260" s="17"/>
    </row>
    <row r="261" spans="2:20" ht="12.75">
      <c r="B261" s="4"/>
      <c r="C261" s="4" t="s">
        <v>11</v>
      </c>
      <c r="D261" s="17">
        <v>84.8</v>
      </c>
      <c r="E261" s="70"/>
      <c r="F261" s="71">
        <v>90.2</v>
      </c>
      <c r="G261" s="70"/>
      <c r="H261" s="71">
        <v>87.3</v>
      </c>
      <c r="I261" s="70"/>
      <c r="J261" s="71">
        <v>85.2</v>
      </c>
      <c r="K261" s="70"/>
      <c r="L261" s="71">
        <v>91.1</v>
      </c>
      <c r="M261" s="70"/>
      <c r="N261" s="71">
        <v>94.7</v>
      </c>
      <c r="O261" s="70"/>
      <c r="P261" s="71">
        <v>90.3</v>
      </c>
      <c r="Q261" s="70"/>
      <c r="S261" s="17"/>
      <c r="T261" s="17"/>
    </row>
    <row r="262" spans="2:20" ht="12.75">
      <c r="B262" s="4"/>
      <c r="C262" s="4" t="s">
        <v>12</v>
      </c>
      <c r="D262" s="17">
        <v>86.3</v>
      </c>
      <c r="E262" s="70"/>
      <c r="F262" s="71">
        <v>91.3</v>
      </c>
      <c r="G262" s="70"/>
      <c r="H262" s="71">
        <v>88.5</v>
      </c>
      <c r="I262" s="70"/>
      <c r="J262" s="71">
        <v>86.7</v>
      </c>
      <c r="K262" s="70"/>
      <c r="L262" s="71">
        <v>92.3</v>
      </c>
      <c r="M262" s="70"/>
      <c r="N262" s="71">
        <v>95.2</v>
      </c>
      <c r="O262" s="70"/>
      <c r="P262" s="71">
        <v>91.3</v>
      </c>
      <c r="Q262" s="70"/>
      <c r="S262" s="17"/>
      <c r="T262" s="17"/>
    </row>
    <row r="263" spans="2:20" ht="12.75">
      <c r="B263" s="4"/>
      <c r="C263" s="4" t="s">
        <v>13</v>
      </c>
      <c r="D263" s="17">
        <v>87.9</v>
      </c>
      <c r="E263" s="70"/>
      <c r="F263" s="71">
        <v>92</v>
      </c>
      <c r="G263" s="70"/>
      <c r="H263" s="71">
        <v>89.6</v>
      </c>
      <c r="I263" s="70"/>
      <c r="J263" s="71">
        <v>87</v>
      </c>
      <c r="K263" s="70"/>
      <c r="L263" s="71">
        <v>93.4</v>
      </c>
      <c r="M263" s="70"/>
      <c r="N263" s="71">
        <v>95.4</v>
      </c>
      <c r="O263" s="70"/>
      <c r="P263" s="71">
        <v>92.1</v>
      </c>
      <c r="Q263" s="70"/>
      <c r="S263" s="17"/>
      <c r="T263" s="17"/>
    </row>
    <row r="264" spans="2:20" ht="12.75">
      <c r="B264" s="4">
        <v>2004</v>
      </c>
      <c r="C264" s="4" t="s">
        <v>10</v>
      </c>
      <c r="D264" s="17">
        <v>89.9</v>
      </c>
      <c r="E264" s="70"/>
      <c r="F264" s="71">
        <v>92.7</v>
      </c>
      <c r="G264" s="70"/>
      <c r="H264" s="71">
        <v>90.8</v>
      </c>
      <c r="I264" s="70"/>
      <c r="J264" s="71">
        <v>87.1</v>
      </c>
      <c r="K264" s="70"/>
      <c r="L264" s="71">
        <v>92.4</v>
      </c>
      <c r="M264" s="70"/>
      <c r="N264" s="71">
        <v>95.6</v>
      </c>
      <c r="O264" s="70"/>
      <c r="P264" s="71">
        <v>92.1</v>
      </c>
      <c r="Q264" s="70"/>
      <c r="S264" s="17"/>
      <c r="T264" s="17"/>
    </row>
    <row r="265" spans="2:20" ht="12.75">
      <c r="B265" s="4"/>
      <c r="C265" s="4" t="s">
        <v>11</v>
      </c>
      <c r="D265" s="17">
        <v>91.7</v>
      </c>
      <c r="E265" s="70"/>
      <c r="F265" s="71">
        <v>93.7</v>
      </c>
      <c r="G265" s="70"/>
      <c r="H265" s="71">
        <v>92.1</v>
      </c>
      <c r="I265" s="70"/>
      <c r="J265" s="71">
        <v>88.8</v>
      </c>
      <c r="K265" s="70"/>
      <c r="L265" s="71">
        <v>92</v>
      </c>
      <c r="M265" s="70"/>
      <c r="N265" s="71">
        <v>95.8</v>
      </c>
      <c r="O265" s="70"/>
      <c r="P265" s="71">
        <v>92.7</v>
      </c>
      <c r="Q265" s="70"/>
      <c r="S265" s="17"/>
      <c r="T265" s="17"/>
    </row>
    <row r="266" spans="2:20" ht="12.75">
      <c r="B266" s="4"/>
      <c r="C266" s="4" t="s">
        <v>12</v>
      </c>
      <c r="D266" s="17">
        <v>93.4</v>
      </c>
      <c r="E266" s="70"/>
      <c r="F266" s="71">
        <v>94.9</v>
      </c>
      <c r="G266" s="70"/>
      <c r="H266" s="71">
        <v>93.7</v>
      </c>
      <c r="I266" s="70"/>
      <c r="J266" s="71">
        <v>92.5</v>
      </c>
      <c r="K266" s="70"/>
      <c r="L266" s="71">
        <v>92.6</v>
      </c>
      <c r="M266" s="70"/>
      <c r="N266" s="71">
        <v>96</v>
      </c>
      <c r="O266" s="70"/>
      <c r="P266" s="71">
        <v>93.8</v>
      </c>
      <c r="Q266" s="70"/>
      <c r="S266" s="17"/>
      <c r="T266" s="17"/>
    </row>
    <row r="267" spans="2:20" ht="12.75">
      <c r="B267" s="4"/>
      <c r="C267" s="4" t="s">
        <v>13</v>
      </c>
      <c r="D267" s="17">
        <v>95</v>
      </c>
      <c r="E267" s="70"/>
      <c r="F267" s="71">
        <v>95.9</v>
      </c>
      <c r="G267" s="70"/>
      <c r="H267" s="71">
        <v>95.4</v>
      </c>
      <c r="I267" s="70"/>
      <c r="J267" s="71">
        <v>96.1</v>
      </c>
      <c r="K267" s="70"/>
      <c r="L267" s="71">
        <v>93.9</v>
      </c>
      <c r="M267" s="70"/>
      <c r="N267" s="71">
        <v>96.5</v>
      </c>
      <c r="O267" s="70"/>
      <c r="P267" s="71">
        <v>95.1</v>
      </c>
      <c r="Q267" s="70"/>
      <c r="S267" s="17"/>
      <c r="T267" s="17"/>
    </row>
    <row r="268" spans="2:20" ht="12.75">
      <c r="B268" s="4">
        <v>2005</v>
      </c>
      <c r="C268" s="4" t="s">
        <v>10</v>
      </c>
      <c r="D268" s="17">
        <v>97</v>
      </c>
      <c r="E268" s="70"/>
      <c r="F268" s="71">
        <v>97.3</v>
      </c>
      <c r="G268" s="70"/>
      <c r="H268" s="71">
        <v>97.3</v>
      </c>
      <c r="I268" s="70"/>
      <c r="J268" s="71">
        <v>98.1</v>
      </c>
      <c r="K268" s="70"/>
      <c r="L268" s="71">
        <v>96.1</v>
      </c>
      <c r="M268" s="70"/>
      <c r="N268" s="71">
        <v>97.4</v>
      </c>
      <c r="O268" s="70"/>
      <c r="P268" s="71">
        <v>96.9</v>
      </c>
      <c r="Q268" s="70"/>
      <c r="S268" s="17"/>
      <c r="T268" s="17"/>
    </row>
    <row r="269" spans="2:20" ht="12.75">
      <c r="B269" s="4"/>
      <c r="C269" s="4" t="s">
        <v>11</v>
      </c>
      <c r="D269" s="17">
        <v>99</v>
      </c>
      <c r="E269" s="70"/>
      <c r="F269" s="71">
        <v>99.3</v>
      </c>
      <c r="G269" s="70"/>
      <c r="H269" s="71">
        <v>99.2</v>
      </c>
      <c r="I269" s="70"/>
      <c r="J269" s="71">
        <v>99.8</v>
      </c>
      <c r="K269" s="70"/>
      <c r="L269" s="71">
        <v>99.2</v>
      </c>
      <c r="M269" s="70"/>
      <c r="N269" s="71">
        <v>99</v>
      </c>
      <c r="O269" s="70"/>
      <c r="P269" s="71">
        <v>99.2</v>
      </c>
      <c r="Q269" s="70"/>
      <c r="S269" s="17"/>
      <c r="T269" s="17"/>
    </row>
    <row r="270" spans="2:20" ht="12.75">
      <c r="B270" s="4"/>
      <c r="C270" s="4" t="s">
        <v>12</v>
      </c>
      <c r="D270" s="17">
        <v>101</v>
      </c>
      <c r="E270" s="70"/>
      <c r="F270" s="71">
        <v>101.2</v>
      </c>
      <c r="G270" s="70"/>
      <c r="H270" s="71">
        <v>101.1</v>
      </c>
      <c r="I270" s="70"/>
      <c r="J270" s="71">
        <v>100.8</v>
      </c>
      <c r="K270" s="70"/>
      <c r="L270" s="71">
        <v>101.3</v>
      </c>
      <c r="M270" s="70"/>
      <c r="N270" s="71">
        <v>100.8</v>
      </c>
      <c r="O270" s="70"/>
      <c r="P270" s="71">
        <v>101.1</v>
      </c>
      <c r="Q270" s="70"/>
      <c r="S270" s="17"/>
      <c r="T270" s="17"/>
    </row>
    <row r="271" spans="2:20" ht="12.75">
      <c r="B271" s="4"/>
      <c r="C271" s="4" t="s">
        <v>13</v>
      </c>
      <c r="D271" s="17">
        <v>103.2</v>
      </c>
      <c r="E271" s="70"/>
      <c r="F271" s="71">
        <v>102.3</v>
      </c>
      <c r="G271" s="70"/>
      <c r="H271" s="71">
        <v>102.7</v>
      </c>
      <c r="I271" s="70"/>
      <c r="J271" s="71">
        <v>101.1</v>
      </c>
      <c r="K271" s="70"/>
      <c r="L271" s="71">
        <v>103.4</v>
      </c>
      <c r="M271" s="70"/>
      <c r="N271" s="71">
        <v>102.7</v>
      </c>
      <c r="O271" s="70"/>
      <c r="P271" s="71">
        <v>102.7</v>
      </c>
      <c r="Q271" s="70"/>
      <c r="S271" s="17"/>
      <c r="T271" s="17"/>
    </row>
    <row r="272" spans="2:20" ht="12.75">
      <c r="B272" s="2">
        <v>2006</v>
      </c>
      <c r="C272" s="2" t="s">
        <v>10</v>
      </c>
      <c r="D272" s="17">
        <v>105.5</v>
      </c>
      <c r="E272" s="70"/>
      <c r="F272" s="71">
        <v>104.5</v>
      </c>
      <c r="G272" s="70"/>
      <c r="H272" s="71">
        <v>103.7</v>
      </c>
      <c r="I272" s="70"/>
      <c r="J272" s="71">
        <v>101.7</v>
      </c>
      <c r="K272" s="70"/>
      <c r="L272" s="71">
        <v>104.6</v>
      </c>
      <c r="M272" s="70"/>
      <c r="N272" s="71">
        <v>104.7</v>
      </c>
      <c r="O272" s="70"/>
      <c r="P272" s="71">
        <v>104.3</v>
      </c>
      <c r="Q272" s="70"/>
      <c r="S272" s="17"/>
      <c r="T272" s="17"/>
    </row>
    <row r="273" spans="2:20" ht="12.75">
      <c r="B273" s="2"/>
      <c r="C273" s="2" t="s">
        <v>11</v>
      </c>
      <c r="D273" s="17">
        <v>107.1</v>
      </c>
      <c r="E273" s="70"/>
      <c r="F273" s="71">
        <v>104.5</v>
      </c>
      <c r="G273" s="70"/>
      <c r="H273" s="71">
        <v>104.4</v>
      </c>
      <c r="I273" s="70"/>
      <c r="J273" s="71">
        <v>103.1</v>
      </c>
      <c r="K273" s="70"/>
      <c r="L273" s="71">
        <v>105.3</v>
      </c>
      <c r="M273" s="70"/>
      <c r="N273" s="71">
        <v>106.8</v>
      </c>
      <c r="O273" s="70"/>
      <c r="P273" s="71">
        <v>105</v>
      </c>
      <c r="Q273" s="70"/>
      <c r="S273" s="17"/>
      <c r="T273" s="17"/>
    </row>
    <row r="274" spans="2:20" ht="12.75">
      <c r="B274" s="2"/>
      <c r="C274" s="2" t="s">
        <v>12</v>
      </c>
      <c r="D274" s="17">
        <v>108.3</v>
      </c>
      <c r="E274" s="70"/>
      <c r="F274" s="71">
        <v>104.7</v>
      </c>
      <c r="G274" s="70"/>
      <c r="H274" s="71">
        <v>105.1</v>
      </c>
      <c r="I274" s="70"/>
      <c r="J274" s="71">
        <v>104.6</v>
      </c>
      <c r="K274" s="70"/>
      <c r="L274" s="71">
        <v>105.7</v>
      </c>
      <c r="M274" s="70"/>
      <c r="N274" s="71">
        <v>108.9</v>
      </c>
      <c r="O274" s="70"/>
      <c r="P274" s="71">
        <v>105.7</v>
      </c>
      <c r="Q274" s="70"/>
      <c r="S274" s="17"/>
      <c r="T274" s="17"/>
    </row>
    <row r="275" spans="2:20" ht="12.75">
      <c r="B275" s="2"/>
      <c r="C275" s="2" t="s">
        <v>13</v>
      </c>
      <c r="D275" s="17">
        <v>109.5</v>
      </c>
      <c r="E275" s="70"/>
      <c r="F275" s="71">
        <v>105.4</v>
      </c>
      <c r="G275" s="70"/>
      <c r="H275" s="71">
        <v>106</v>
      </c>
      <c r="I275" s="70"/>
      <c r="J275" s="71">
        <v>105.4</v>
      </c>
      <c r="K275" s="70"/>
      <c r="L275" s="71">
        <v>106</v>
      </c>
      <c r="M275" s="70"/>
      <c r="N275" s="71">
        <v>110.7</v>
      </c>
      <c r="O275" s="70"/>
      <c r="P275" s="71">
        <v>106.4</v>
      </c>
      <c r="Q275" s="70"/>
      <c r="S275" s="17"/>
      <c r="T275" s="17"/>
    </row>
    <row r="276" spans="2:20" ht="12.75">
      <c r="B276" s="2">
        <v>2007</v>
      </c>
      <c r="C276" s="2" t="s">
        <v>10</v>
      </c>
      <c r="D276" s="17">
        <v>111.2</v>
      </c>
      <c r="E276" s="70"/>
      <c r="F276" s="71">
        <v>107</v>
      </c>
      <c r="G276" s="70"/>
      <c r="H276" s="71">
        <v>107.3</v>
      </c>
      <c r="I276" s="70"/>
      <c r="J276" s="71">
        <v>106.1</v>
      </c>
      <c r="K276" s="70"/>
      <c r="L276" s="71">
        <v>106.9</v>
      </c>
      <c r="M276" s="70"/>
      <c r="N276" s="71">
        <v>112.9</v>
      </c>
      <c r="O276" s="70"/>
      <c r="P276" s="71">
        <v>107.6</v>
      </c>
      <c r="Q276" s="70"/>
      <c r="S276" s="17"/>
      <c r="T276" s="17"/>
    </row>
    <row r="277" spans="3:20" ht="12.75">
      <c r="C277" s="1" t="s">
        <v>11</v>
      </c>
      <c r="D277" s="17">
        <v>112.9</v>
      </c>
      <c r="E277" s="70"/>
      <c r="F277" s="71">
        <v>107.9</v>
      </c>
      <c r="G277" s="70"/>
      <c r="H277" s="71">
        <v>109.1</v>
      </c>
      <c r="I277" s="70"/>
      <c r="J277" s="71">
        <v>107.3</v>
      </c>
      <c r="K277" s="70"/>
      <c r="L277" s="71">
        <v>108</v>
      </c>
      <c r="M277" s="70"/>
      <c r="N277" s="71">
        <v>114.9</v>
      </c>
      <c r="O277" s="70"/>
      <c r="P277" s="71">
        <v>108.9</v>
      </c>
      <c r="Q277" s="70"/>
      <c r="S277" s="17"/>
      <c r="T277" s="17"/>
    </row>
    <row r="278" spans="3:20" ht="12.75">
      <c r="C278" s="1" t="s">
        <v>12</v>
      </c>
      <c r="D278" s="17">
        <v>114.6</v>
      </c>
      <c r="E278" s="70"/>
      <c r="F278" s="71">
        <v>108.8</v>
      </c>
      <c r="G278" s="70"/>
      <c r="H278" s="71">
        <v>111.5</v>
      </c>
      <c r="I278" s="70"/>
      <c r="J278" s="71">
        <v>109.2</v>
      </c>
      <c r="K278" s="70"/>
      <c r="L278" s="71">
        <v>111.1</v>
      </c>
      <c r="M278" s="70"/>
      <c r="N278" s="71">
        <v>116.2</v>
      </c>
      <c r="O278" s="70"/>
      <c r="P278" s="71">
        <v>111.1</v>
      </c>
      <c r="Q278" s="70"/>
      <c r="S278" s="17"/>
      <c r="T278" s="17"/>
    </row>
    <row r="279" spans="3:20" ht="12.75">
      <c r="C279" s="1" t="s">
        <v>13</v>
      </c>
      <c r="D279" s="17">
        <v>116.2</v>
      </c>
      <c r="E279" s="70"/>
      <c r="F279" s="71">
        <v>109.9</v>
      </c>
      <c r="G279" s="70"/>
      <c r="H279" s="71">
        <v>114.1</v>
      </c>
      <c r="I279" s="70"/>
      <c r="J279" s="71">
        <v>111.6</v>
      </c>
      <c r="K279" s="70"/>
      <c r="L279" s="71">
        <v>111.4</v>
      </c>
      <c r="M279" s="70"/>
      <c r="N279" s="71">
        <v>117.2</v>
      </c>
      <c r="O279" s="70"/>
      <c r="P279" s="71">
        <v>112.1</v>
      </c>
      <c r="Q279" s="70"/>
      <c r="S279" s="17"/>
      <c r="T279" s="17"/>
    </row>
    <row r="280" spans="2:20" ht="12.75">
      <c r="B280" s="1">
        <v>2008</v>
      </c>
      <c r="C280" s="1" t="s">
        <v>10</v>
      </c>
      <c r="D280" s="17">
        <v>117.8</v>
      </c>
      <c r="E280" s="70"/>
      <c r="F280" s="71">
        <v>112.2</v>
      </c>
      <c r="G280" s="70"/>
      <c r="H280" s="71">
        <v>116.6</v>
      </c>
      <c r="I280" s="70"/>
      <c r="J280" s="71">
        <v>114.1</v>
      </c>
      <c r="K280" s="70"/>
      <c r="L280" s="71">
        <v>111.2</v>
      </c>
      <c r="M280" s="70"/>
      <c r="N280" s="71">
        <v>117.5</v>
      </c>
      <c r="O280" s="70"/>
      <c r="P280" s="71">
        <v>113.1</v>
      </c>
      <c r="Q280" s="70"/>
      <c r="S280" s="17"/>
      <c r="T280" s="17"/>
    </row>
    <row r="281" spans="3:20" ht="12.75">
      <c r="C281" s="1" t="s">
        <v>11</v>
      </c>
      <c r="D281" s="17">
        <v>119.1</v>
      </c>
      <c r="E281" s="70"/>
      <c r="F281" s="71">
        <v>113.8</v>
      </c>
      <c r="G281" s="70"/>
      <c r="H281" s="71">
        <v>118.5</v>
      </c>
      <c r="I281" s="70"/>
      <c r="J281" s="71">
        <v>116.1</v>
      </c>
      <c r="K281" s="70"/>
      <c r="L281" s="71">
        <v>111</v>
      </c>
      <c r="M281" s="70"/>
      <c r="N281" s="71">
        <v>117.1</v>
      </c>
      <c r="O281" s="70"/>
      <c r="P281" s="71">
        <v>113.9</v>
      </c>
      <c r="Q281" s="70"/>
      <c r="S281" s="17"/>
      <c r="T281" s="17"/>
    </row>
    <row r="282" spans="3:20" ht="12.75">
      <c r="C282" s="1" t="s">
        <v>12</v>
      </c>
      <c r="D282" s="17">
        <v>120</v>
      </c>
      <c r="E282" s="70"/>
      <c r="F282" s="71">
        <v>115.7</v>
      </c>
      <c r="G282" s="70"/>
      <c r="H282" s="71">
        <v>119.8</v>
      </c>
      <c r="I282" s="70"/>
      <c r="J282" s="71">
        <v>117.6</v>
      </c>
      <c r="K282" s="70"/>
      <c r="L282" s="71">
        <v>110.4</v>
      </c>
      <c r="M282" s="70"/>
      <c r="N282" s="71">
        <v>116.4</v>
      </c>
      <c r="O282" s="70"/>
      <c r="P282" s="71">
        <v>114.2</v>
      </c>
      <c r="Q282" s="70"/>
      <c r="S282" s="17"/>
      <c r="T282" s="17"/>
    </row>
    <row r="283" spans="3:20" ht="12.75">
      <c r="C283" s="1" t="s">
        <v>13</v>
      </c>
      <c r="D283" s="17">
        <v>120.4</v>
      </c>
      <c r="E283" s="70"/>
      <c r="F283" s="71">
        <v>116.7</v>
      </c>
      <c r="G283" s="70"/>
      <c r="H283" s="71">
        <v>120.5</v>
      </c>
      <c r="I283" s="70"/>
      <c r="J283" s="71">
        <v>117.7</v>
      </c>
      <c r="K283" s="70"/>
      <c r="L283" s="71">
        <v>109.8</v>
      </c>
      <c r="M283" s="70"/>
      <c r="N283" s="71">
        <v>115.8</v>
      </c>
      <c r="O283" s="70"/>
      <c r="P283" s="71">
        <v>114.2</v>
      </c>
      <c r="Q283" s="70"/>
      <c r="S283" s="17"/>
      <c r="T283" s="17"/>
    </row>
    <row r="284" spans="2:20" ht="12.75">
      <c r="B284" s="1">
        <v>2009</v>
      </c>
      <c r="C284" s="1" t="s">
        <v>10</v>
      </c>
      <c r="D284" s="17">
        <v>120</v>
      </c>
      <c r="E284" s="70"/>
      <c r="F284" s="71">
        <v>116.9</v>
      </c>
      <c r="G284" s="70"/>
      <c r="H284" s="71">
        <v>120.2</v>
      </c>
      <c r="I284" s="70"/>
      <c r="J284" s="71">
        <v>115.7</v>
      </c>
      <c r="K284" s="70"/>
      <c r="L284" s="71">
        <v>108.9</v>
      </c>
      <c r="M284" s="70"/>
      <c r="N284" s="71">
        <v>114.3</v>
      </c>
      <c r="O284" s="70"/>
      <c r="P284" s="71">
        <v>113.6</v>
      </c>
      <c r="Q284" s="70"/>
      <c r="S284" s="17"/>
      <c r="T284" s="17"/>
    </row>
    <row r="285" spans="3:20" ht="12.75">
      <c r="C285" s="1" t="s">
        <v>11</v>
      </c>
      <c r="D285" s="17">
        <v>119</v>
      </c>
      <c r="E285" s="70"/>
      <c r="F285" s="71">
        <v>115.2</v>
      </c>
      <c r="G285" s="70"/>
      <c r="H285" s="71">
        <v>118.6</v>
      </c>
      <c r="I285" s="70"/>
      <c r="J285" s="71">
        <v>111.5</v>
      </c>
      <c r="K285" s="70"/>
      <c r="L285" s="71">
        <v>107.5</v>
      </c>
      <c r="M285" s="70"/>
      <c r="N285" s="71">
        <v>112.8</v>
      </c>
      <c r="O285" s="70"/>
      <c r="P285" s="71">
        <v>112.2</v>
      </c>
      <c r="Q285" s="70"/>
      <c r="S285" s="17"/>
      <c r="T285" s="17"/>
    </row>
    <row r="286" spans="3:20" ht="12.75">
      <c r="C286" s="1" t="s">
        <v>12</v>
      </c>
      <c r="D286" s="17">
        <v>117.4</v>
      </c>
      <c r="E286" s="70"/>
      <c r="F286" s="71">
        <v>115</v>
      </c>
      <c r="G286" s="70"/>
      <c r="H286" s="71">
        <v>116</v>
      </c>
      <c r="I286" s="70"/>
      <c r="J286" s="71">
        <v>106.7</v>
      </c>
      <c r="K286" s="70"/>
      <c r="L286" s="71">
        <v>107.2</v>
      </c>
      <c r="M286" s="70"/>
      <c r="N286" s="71">
        <v>112.1</v>
      </c>
      <c r="O286" s="70"/>
      <c r="P286" s="71">
        <v>111.4</v>
      </c>
      <c r="Q286" s="70"/>
      <c r="S286" s="17"/>
      <c r="T286" s="17"/>
    </row>
    <row r="287" spans="3:20" ht="12.75">
      <c r="C287" s="1" t="s">
        <v>13</v>
      </c>
      <c r="D287" s="17">
        <v>115.7</v>
      </c>
      <c r="E287" s="70"/>
      <c r="F287" s="71">
        <v>115</v>
      </c>
      <c r="G287" s="70"/>
      <c r="H287" s="71">
        <v>113.1</v>
      </c>
      <c r="I287" s="70"/>
      <c r="J287" s="71">
        <v>102.3</v>
      </c>
      <c r="K287" s="70"/>
      <c r="L287" s="71">
        <v>104.8</v>
      </c>
      <c r="M287" s="70"/>
      <c r="N287" s="71">
        <v>111.6</v>
      </c>
      <c r="O287" s="70"/>
      <c r="P287" s="71">
        <v>109.9</v>
      </c>
      <c r="Q287" s="70"/>
      <c r="S287" s="17"/>
      <c r="T287" s="17"/>
    </row>
    <row r="288" spans="2:20" ht="12.75">
      <c r="B288" s="1">
        <v>2010</v>
      </c>
      <c r="C288" s="1" t="s">
        <v>10</v>
      </c>
      <c r="D288" s="17">
        <v>113.8</v>
      </c>
      <c r="E288" s="70"/>
      <c r="F288" s="71">
        <v>115.4</v>
      </c>
      <c r="G288" s="70"/>
      <c r="H288" s="71">
        <v>110.1</v>
      </c>
      <c r="I288" s="70"/>
      <c r="J288" s="71">
        <v>99</v>
      </c>
      <c r="K288" s="70"/>
      <c r="L288" s="71">
        <v>102.7</v>
      </c>
      <c r="M288" s="70"/>
      <c r="N288" s="71">
        <v>111.5</v>
      </c>
      <c r="O288" s="70"/>
      <c r="P288" s="71">
        <v>108.4</v>
      </c>
      <c r="Q288" s="70"/>
      <c r="S288" s="17"/>
      <c r="T288" s="17"/>
    </row>
    <row r="289" spans="3:20" ht="12.75">
      <c r="C289" s="1" t="s">
        <v>11</v>
      </c>
      <c r="D289" s="17">
        <v>112.4</v>
      </c>
      <c r="E289" s="70"/>
      <c r="F289" s="71">
        <v>116</v>
      </c>
      <c r="G289" s="70"/>
      <c r="H289" s="71">
        <v>107.9</v>
      </c>
      <c r="I289" s="70"/>
      <c r="J289" s="71">
        <v>98</v>
      </c>
      <c r="K289" s="70"/>
      <c r="L289" s="71">
        <v>101.1</v>
      </c>
      <c r="M289" s="70"/>
      <c r="N289" s="71">
        <v>111.8</v>
      </c>
      <c r="O289" s="70"/>
      <c r="P289" s="71">
        <v>107.7</v>
      </c>
      <c r="Q289" s="70"/>
      <c r="S289" s="75"/>
      <c r="T289" s="17"/>
    </row>
    <row r="290" spans="3:20" ht="12.75">
      <c r="C290" s="1" t="s">
        <v>12</v>
      </c>
      <c r="D290" s="17">
        <v>111.4</v>
      </c>
      <c r="E290" s="70"/>
      <c r="F290" s="71">
        <v>115.8</v>
      </c>
      <c r="G290" s="70"/>
      <c r="H290" s="71">
        <v>106.5</v>
      </c>
      <c r="I290" s="70"/>
      <c r="J290" s="71">
        <v>98.5</v>
      </c>
      <c r="K290" s="70"/>
      <c r="L290" s="71">
        <v>100.2</v>
      </c>
      <c r="M290" s="70"/>
      <c r="N290" s="71">
        <v>112.5</v>
      </c>
      <c r="O290" s="70"/>
      <c r="P290" s="71">
        <v>106.9</v>
      </c>
      <c r="Q290" s="70"/>
      <c r="S290" s="17"/>
      <c r="T290" s="17"/>
    </row>
    <row r="291" spans="3:20" ht="12.75">
      <c r="C291" s="1" t="s">
        <v>13</v>
      </c>
      <c r="D291" s="17">
        <v>110.9</v>
      </c>
      <c r="E291" s="70"/>
      <c r="F291" s="71">
        <v>115.7</v>
      </c>
      <c r="G291" s="70"/>
      <c r="H291" s="71">
        <v>106.2</v>
      </c>
      <c r="I291" s="70"/>
      <c r="J291" s="71">
        <v>99.4</v>
      </c>
      <c r="K291" s="70"/>
      <c r="L291" s="71">
        <v>100.1</v>
      </c>
      <c r="M291" s="70"/>
      <c r="N291" s="71">
        <v>113.5</v>
      </c>
      <c r="O291" s="70"/>
      <c r="P291" s="71">
        <v>107.1</v>
      </c>
      <c r="Q291" s="70"/>
      <c r="S291" s="17"/>
      <c r="T291" s="17"/>
    </row>
    <row r="292" spans="2:20" ht="12.75">
      <c r="B292" s="4">
        <v>2011</v>
      </c>
      <c r="C292" s="4" t="s">
        <v>10</v>
      </c>
      <c r="D292" s="17">
        <v>110.7</v>
      </c>
      <c r="E292" s="70" t="s">
        <v>19</v>
      </c>
      <c r="F292" s="71">
        <v>116.1</v>
      </c>
      <c r="G292" s="70" t="s">
        <v>19</v>
      </c>
      <c r="H292" s="71">
        <v>106.5</v>
      </c>
      <c r="I292" s="70" t="s">
        <v>19</v>
      </c>
      <c r="J292" s="71">
        <v>100.1</v>
      </c>
      <c r="K292" s="70" t="s">
        <v>19</v>
      </c>
      <c r="L292" s="71">
        <v>100.3</v>
      </c>
      <c r="M292" s="70" t="s">
        <v>19</v>
      </c>
      <c r="N292" s="71">
        <v>115</v>
      </c>
      <c r="O292" s="70" t="s">
        <v>19</v>
      </c>
      <c r="P292" s="71">
        <v>107.8</v>
      </c>
      <c r="Q292" s="70" t="s">
        <v>19</v>
      </c>
      <c r="S292" s="17"/>
      <c r="T292" s="17"/>
    </row>
    <row r="293" spans="2:20" ht="12.75">
      <c r="B293" s="4"/>
      <c r="C293" s="4" t="s">
        <v>11</v>
      </c>
      <c r="D293" s="17">
        <v>110.8</v>
      </c>
      <c r="E293" s="70" t="s">
        <v>23</v>
      </c>
      <c r="F293" s="71">
        <v>116.6</v>
      </c>
      <c r="G293" s="70" t="s">
        <v>23</v>
      </c>
      <c r="H293" s="71">
        <v>107.1</v>
      </c>
      <c r="I293" s="70" t="s">
        <v>23</v>
      </c>
      <c r="J293" s="71">
        <v>102</v>
      </c>
      <c r="K293" s="70" t="s">
        <v>23</v>
      </c>
      <c r="L293" s="71">
        <v>100.9</v>
      </c>
      <c r="M293" s="70" t="s">
        <v>23</v>
      </c>
      <c r="N293" s="71">
        <v>116.3</v>
      </c>
      <c r="O293" s="70" t="s">
        <v>23</v>
      </c>
      <c r="P293" s="71">
        <v>108.8</v>
      </c>
      <c r="Q293" s="70" t="s">
        <v>23</v>
      </c>
      <c r="S293" s="17"/>
      <c r="T293" s="17"/>
    </row>
    <row r="294" spans="2:20" ht="12.75">
      <c r="B294" s="4"/>
      <c r="C294" s="4" t="s">
        <v>12</v>
      </c>
      <c r="D294" s="17">
        <v>110.9</v>
      </c>
      <c r="E294" s="70" t="s">
        <v>23</v>
      </c>
      <c r="F294" s="71">
        <v>117.6</v>
      </c>
      <c r="G294" s="70" t="s">
        <v>23</v>
      </c>
      <c r="H294" s="71">
        <v>108</v>
      </c>
      <c r="I294" s="70" t="s">
        <v>23</v>
      </c>
      <c r="J294" s="71">
        <v>105</v>
      </c>
      <c r="K294" s="70" t="s">
        <v>23</v>
      </c>
      <c r="L294" s="71">
        <v>100.8</v>
      </c>
      <c r="M294" s="70" t="s">
        <v>23</v>
      </c>
      <c r="N294" s="71">
        <v>117.7</v>
      </c>
      <c r="O294" s="70" t="s">
        <v>23</v>
      </c>
      <c r="P294" s="71">
        <v>109.1</v>
      </c>
      <c r="Q294" s="70" t="s">
        <v>23</v>
      </c>
      <c r="S294" s="17"/>
      <c r="T294" s="17"/>
    </row>
    <row r="295" spans="2:20" ht="12.75">
      <c r="B295" s="4"/>
      <c r="C295" s="4" t="s">
        <v>13</v>
      </c>
      <c r="D295" s="17">
        <v>111</v>
      </c>
      <c r="E295" s="70" t="s">
        <v>23</v>
      </c>
      <c r="F295" s="71">
        <v>118.7</v>
      </c>
      <c r="G295" s="70" t="s">
        <v>23</v>
      </c>
      <c r="H295" s="71">
        <v>109</v>
      </c>
      <c r="I295" s="70" t="s">
        <v>23</v>
      </c>
      <c r="J295" s="71">
        <v>107.5</v>
      </c>
      <c r="K295" s="70" t="s">
        <v>23</v>
      </c>
      <c r="L295" s="71">
        <v>101.6</v>
      </c>
      <c r="M295" s="70" t="s">
        <v>23</v>
      </c>
      <c r="N295" s="71">
        <v>119.4</v>
      </c>
      <c r="O295" s="70" t="s">
        <v>23</v>
      </c>
      <c r="P295" s="71">
        <v>110.2</v>
      </c>
      <c r="Q295" s="70" t="s">
        <v>23</v>
      </c>
      <c r="S295" s="17"/>
      <c r="T295" s="17"/>
    </row>
    <row r="296" spans="2:20" ht="12.75">
      <c r="B296" s="94">
        <v>2012</v>
      </c>
      <c r="C296" s="82" t="s">
        <v>10</v>
      </c>
      <c r="D296" s="17">
        <v>110.9</v>
      </c>
      <c r="E296" s="70" t="s">
        <v>23</v>
      </c>
      <c r="F296" s="71">
        <v>119.8</v>
      </c>
      <c r="G296" s="70" t="s">
        <v>23</v>
      </c>
      <c r="H296" s="71">
        <v>109.8</v>
      </c>
      <c r="I296" s="70" t="s">
        <v>23</v>
      </c>
      <c r="J296" s="71">
        <v>108.3</v>
      </c>
      <c r="K296" s="70" t="s">
        <v>23</v>
      </c>
      <c r="L296" s="71">
        <v>102</v>
      </c>
      <c r="M296" s="70" t="s">
        <v>23</v>
      </c>
      <c r="N296" s="71">
        <v>121.3</v>
      </c>
      <c r="O296" s="70" t="s">
        <v>23</v>
      </c>
      <c r="P296" s="71">
        <v>111.1</v>
      </c>
      <c r="Q296" s="70" t="s">
        <v>23</v>
      </c>
      <c r="S296" s="17"/>
      <c r="T296" s="17"/>
    </row>
    <row r="297" spans="2:17" ht="12.75">
      <c r="B297" s="45"/>
      <c r="C297" s="45"/>
      <c r="D297" s="57"/>
      <c r="E297" s="65"/>
      <c r="F297" s="66"/>
      <c r="G297" s="65"/>
      <c r="H297" s="66"/>
      <c r="I297" s="65"/>
      <c r="J297" s="66"/>
      <c r="K297" s="65"/>
      <c r="L297" s="66"/>
      <c r="M297" s="65"/>
      <c r="N297" s="66"/>
      <c r="O297" s="65"/>
      <c r="P297" s="66"/>
      <c r="Q297" s="65"/>
    </row>
    <row r="298" spans="2:21" ht="12.75" customHeight="1">
      <c r="B298" s="111" t="s">
        <v>58</v>
      </c>
      <c r="C298" s="110"/>
      <c r="D298" s="110"/>
      <c r="E298" s="110"/>
      <c r="F298" s="110"/>
      <c r="G298" s="110"/>
      <c r="H298" s="110"/>
      <c r="I298" s="110"/>
      <c r="J298" s="110"/>
      <c r="K298" s="75"/>
      <c r="L298" s="76"/>
      <c r="M298" s="75"/>
      <c r="N298" s="110"/>
      <c r="O298" s="110"/>
      <c r="Q298" s="100"/>
      <c r="R298" s="75"/>
      <c r="S298" s="75"/>
      <c r="T298" s="76"/>
      <c r="U298" s="75"/>
    </row>
    <row r="299" spans="2:21" ht="12.75">
      <c r="B299" s="77" t="s">
        <v>59</v>
      </c>
      <c r="C299" s="77"/>
      <c r="D299" s="77"/>
      <c r="E299" s="77"/>
      <c r="F299" s="78"/>
      <c r="G299" s="78"/>
      <c r="H299" s="78"/>
      <c r="I299" s="79"/>
      <c r="J299" s="78"/>
      <c r="K299" s="75"/>
      <c r="L299" s="76"/>
      <c r="M299" s="75"/>
      <c r="N299" s="79"/>
      <c r="O299" s="78"/>
      <c r="P299" s="75"/>
      <c r="Q299" s="76"/>
      <c r="R299" s="75"/>
      <c r="S299" s="75"/>
      <c r="T299" s="76"/>
      <c r="U299" s="75"/>
    </row>
    <row r="300" spans="2:21" ht="12.75">
      <c r="B300" s="112" t="s">
        <v>57</v>
      </c>
      <c r="C300" s="112"/>
      <c r="D300" s="112"/>
      <c r="E300" s="112"/>
      <c r="F300" s="112"/>
      <c r="G300" s="112"/>
      <c r="H300" s="112"/>
      <c r="I300" s="79"/>
      <c r="J300" s="78"/>
      <c r="K300" s="78"/>
      <c r="L300" s="79"/>
      <c r="M300" s="78"/>
      <c r="N300" s="112"/>
      <c r="O300" s="112"/>
      <c r="P300" s="78"/>
      <c r="Q300" s="79"/>
      <c r="R300" s="78"/>
      <c r="S300" s="78"/>
      <c r="T300" s="79"/>
      <c r="U300" s="78"/>
    </row>
    <row r="301" ht="12.75">
      <c r="B301" s="115" t="s">
        <v>77</v>
      </c>
    </row>
  </sheetData>
  <sheetProtection/>
  <mergeCells count="21">
    <mergeCell ref="P5:Q5"/>
    <mergeCell ref="J7:K7"/>
    <mergeCell ref="L7:M7"/>
    <mergeCell ref="N7:O7"/>
    <mergeCell ref="P7:Q7"/>
    <mergeCell ref="J5:K5"/>
    <mergeCell ref="J6:K6"/>
    <mergeCell ref="L6:M6"/>
    <mergeCell ref="L5:M5"/>
    <mergeCell ref="P6:Q6"/>
    <mergeCell ref="D5:E5"/>
    <mergeCell ref="F5:G5"/>
    <mergeCell ref="D6:E6"/>
    <mergeCell ref="H6:I6"/>
    <mergeCell ref="H5:I5"/>
    <mergeCell ref="D7:E7"/>
    <mergeCell ref="N6:O6"/>
    <mergeCell ref="F6:G6"/>
    <mergeCell ref="B7:C7"/>
    <mergeCell ref="F7:G7"/>
    <mergeCell ref="H7:I7"/>
  </mergeCells>
  <conditionalFormatting sqref="N299:O299 B298 B299:J29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3"/>
  <sheetViews>
    <sheetView zoomScalePageLayoutView="0" workbookViewId="0" topLeftCell="A1">
      <pane ySplit="7" topLeftCell="BM26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4" t="s">
        <v>1</v>
      </c>
      <c r="E5" s="134"/>
      <c r="F5" s="134" t="s">
        <v>2</v>
      </c>
      <c r="G5" s="134"/>
      <c r="H5" s="138" t="s">
        <v>4</v>
      </c>
      <c r="I5" s="134"/>
      <c r="J5" s="138" t="s">
        <v>5</v>
      </c>
      <c r="K5" s="134"/>
      <c r="L5" s="134"/>
      <c r="M5" s="134"/>
      <c r="N5" s="138" t="s">
        <v>24</v>
      </c>
      <c r="O5" s="134"/>
    </row>
    <row r="6" spans="2:15" ht="12.75" customHeight="1">
      <c r="B6" s="6"/>
      <c r="C6" s="6"/>
      <c r="D6" s="134" t="s">
        <v>7</v>
      </c>
      <c r="E6" s="134"/>
      <c r="F6" s="134" t="s">
        <v>7</v>
      </c>
      <c r="G6" s="134"/>
      <c r="H6" s="134" t="s">
        <v>18</v>
      </c>
      <c r="I6" s="134"/>
      <c r="J6" s="134" t="s">
        <v>18</v>
      </c>
      <c r="K6" s="134"/>
      <c r="L6" s="134" t="s">
        <v>3</v>
      </c>
      <c r="M6" s="134"/>
      <c r="N6" s="138" t="s">
        <v>25</v>
      </c>
      <c r="O6" s="134"/>
    </row>
    <row r="7" spans="2:15" s="116" customFormat="1" ht="12.75" customHeight="1">
      <c r="B7" s="135" t="s">
        <v>61</v>
      </c>
      <c r="C7" s="135"/>
      <c r="D7" s="136" t="s">
        <v>69</v>
      </c>
      <c r="E7" s="136"/>
      <c r="F7" s="136" t="s">
        <v>70</v>
      </c>
      <c r="G7" s="136"/>
      <c r="H7" s="136" t="s">
        <v>78</v>
      </c>
      <c r="I7" s="136"/>
      <c r="J7" s="136" t="s">
        <v>79</v>
      </c>
      <c r="K7" s="136"/>
      <c r="L7" s="136" t="s">
        <v>71</v>
      </c>
      <c r="M7" s="136"/>
      <c r="N7" s="136" t="s">
        <v>72</v>
      </c>
      <c r="O7" s="136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23</v>
      </c>
      <c r="F65" s="18">
        <v>141.6</v>
      </c>
      <c r="G65" s="19" t="s">
        <v>23</v>
      </c>
      <c r="H65" s="18">
        <v>114.3</v>
      </c>
      <c r="I65" s="19" t="s">
        <v>23</v>
      </c>
      <c r="J65" s="18">
        <v>114.3</v>
      </c>
      <c r="K65" s="19" t="s">
        <v>23</v>
      </c>
      <c r="L65" s="18">
        <v>114.3</v>
      </c>
      <c r="M65" s="19" t="s">
        <v>23</v>
      </c>
      <c r="N65" s="81">
        <v>123.7</v>
      </c>
      <c r="O65" s="19" t="s">
        <v>23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15" ht="12.75">
      <c r="B66" s="44"/>
      <c r="C66" s="44"/>
      <c r="D66" s="44"/>
      <c r="E66" s="92"/>
      <c r="F66" s="44"/>
      <c r="G66" s="92"/>
      <c r="H66" s="44"/>
      <c r="I66" s="92"/>
      <c r="J66" s="44"/>
      <c r="K66" s="92"/>
      <c r="L66" s="44"/>
      <c r="M66" s="92"/>
      <c r="N66" s="48"/>
      <c r="O66" s="92"/>
    </row>
    <row r="67" ht="6" customHeight="1">
      <c r="M67" s="9"/>
    </row>
    <row r="68" spans="2:15" ht="12.75">
      <c r="B68" s="26">
        <v>1955</v>
      </c>
      <c r="C68" s="27" t="s">
        <v>10</v>
      </c>
      <c r="D68" s="33"/>
      <c r="E68" s="28"/>
      <c r="F68" s="33"/>
      <c r="G68" s="28"/>
      <c r="H68" s="30">
        <v>2.8</v>
      </c>
      <c r="I68" s="28"/>
      <c r="J68" s="30">
        <v>3.4</v>
      </c>
      <c r="K68" s="28"/>
      <c r="L68" s="33"/>
      <c r="M68" s="28"/>
      <c r="N68" s="81">
        <v>3.1</v>
      </c>
      <c r="O68" s="28"/>
    </row>
    <row r="69" spans="2:15" ht="12.75">
      <c r="B69" s="25"/>
      <c r="C69" s="27" t="s">
        <v>11</v>
      </c>
      <c r="D69" s="33"/>
      <c r="E69" s="28"/>
      <c r="F69" s="33"/>
      <c r="G69" s="28"/>
      <c r="H69" s="30">
        <v>3.2</v>
      </c>
      <c r="I69" s="28"/>
      <c r="J69" s="30">
        <v>3.6</v>
      </c>
      <c r="K69" s="28"/>
      <c r="L69" s="35"/>
      <c r="M69" s="28"/>
      <c r="N69" s="85">
        <v>3.4</v>
      </c>
      <c r="O69" s="28"/>
    </row>
    <row r="70" spans="2:15" ht="12.75">
      <c r="B70" s="25"/>
      <c r="C70" s="27" t="s">
        <v>12</v>
      </c>
      <c r="D70" s="33"/>
      <c r="E70" s="28"/>
      <c r="F70" s="33"/>
      <c r="G70" s="28"/>
      <c r="H70" s="30">
        <v>3</v>
      </c>
      <c r="I70" s="28"/>
      <c r="J70" s="30">
        <v>3.6</v>
      </c>
      <c r="K70" s="28"/>
      <c r="L70" s="35"/>
      <c r="M70" s="28"/>
      <c r="N70" s="85">
        <v>3.2</v>
      </c>
      <c r="O70" s="28"/>
    </row>
    <row r="71" spans="2:15" ht="12.75">
      <c r="B71" s="25"/>
      <c r="C71" s="27" t="s">
        <v>13</v>
      </c>
      <c r="D71" s="33"/>
      <c r="E71" s="28"/>
      <c r="F71" s="33"/>
      <c r="G71" s="28"/>
      <c r="H71" s="30">
        <v>3.1</v>
      </c>
      <c r="I71" s="28"/>
      <c r="J71" s="30">
        <v>3.5</v>
      </c>
      <c r="K71" s="28"/>
      <c r="L71" s="35"/>
      <c r="M71" s="28"/>
      <c r="N71" s="85">
        <v>3.3</v>
      </c>
      <c r="O71" s="28"/>
    </row>
    <row r="72" spans="2:15" ht="12.75">
      <c r="B72" s="26">
        <v>1956</v>
      </c>
      <c r="C72" s="27" t="s">
        <v>10</v>
      </c>
      <c r="D72" s="33"/>
      <c r="E72" s="28"/>
      <c r="F72" s="33"/>
      <c r="G72" s="28"/>
      <c r="H72" s="30">
        <v>2.9</v>
      </c>
      <c r="I72" s="28"/>
      <c r="J72" s="30">
        <v>3.6</v>
      </c>
      <c r="K72" s="28"/>
      <c r="L72" s="35"/>
      <c r="M72" s="28"/>
      <c r="N72" s="85">
        <v>3.3</v>
      </c>
      <c r="O72" s="28"/>
    </row>
    <row r="73" spans="2:15" ht="12.75">
      <c r="B73" s="25"/>
      <c r="C73" s="31" t="s">
        <v>11</v>
      </c>
      <c r="D73" s="33"/>
      <c r="E73" s="28"/>
      <c r="F73" s="33"/>
      <c r="G73" s="28"/>
      <c r="H73" s="30">
        <v>3.3</v>
      </c>
      <c r="I73" s="28"/>
      <c r="J73" s="30">
        <v>3.7</v>
      </c>
      <c r="K73" s="28"/>
      <c r="L73" s="35"/>
      <c r="M73" s="28"/>
      <c r="N73" s="85">
        <v>3.5</v>
      </c>
      <c r="O73" s="28"/>
    </row>
    <row r="74" spans="2:15" ht="12.75">
      <c r="B74" s="25"/>
      <c r="C74" s="31" t="s">
        <v>12</v>
      </c>
      <c r="D74" s="33"/>
      <c r="E74" s="28"/>
      <c r="F74" s="33"/>
      <c r="G74" s="28"/>
      <c r="H74" s="30">
        <v>3.2</v>
      </c>
      <c r="I74" s="28"/>
      <c r="J74" s="30">
        <v>3.8</v>
      </c>
      <c r="K74" s="28"/>
      <c r="L74" s="35"/>
      <c r="M74" s="28"/>
      <c r="N74" s="85">
        <v>3.4</v>
      </c>
      <c r="O74" s="28"/>
    </row>
    <row r="75" spans="2:15" ht="12.75">
      <c r="B75" s="25"/>
      <c r="C75" s="31" t="s">
        <v>13</v>
      </c>
      <c r="D75" s="33"/>
      <c r="E75" s="28"/>
      <c r="F75" s="33"/>
      <c r="G75" s="28"/>
      <c r="H75" s="30">
        <v>3.2</v>
      </c>
      <c r="I75" s="28"/>
      <c r="J75" s="30">
        <v>3.6</v>
      </c>
      <c r="K75" s="28"/>
      <c r="L75" s="33"/>
      <c r="M75" s="28"/>
      <c r="N75" s="86">
        <v>3.4</v>
      </c>
      <c r="O75" s="28"/>
    </row>
    <row r="76" spans="2:15" ht="12.75">
      <c r="B76" s="26">
        <v>1957</v>
      </c>
      <c r="C76" s="31" t="s">
        <v>10</v>
      </c>
      <c r="D76" s="33"/>
      <c r="E76" s="28"/>
      <c r="F76" s="33"/>
      <c r="G76" s="28"/>
      <c r="H76" s="30">
        <v>3</v>
      </c>
      <c r="I76" s="28"/>
      <c r="J76" s="30">
        <v>3.7</v>
      </c>
      <c r="K76" s="28"/>
      <c r="L76" s="33"/>
      <c r="M76" s="28"/>
      <c r="N76" s="81">
        <v>3.4</v>
      </c>
      <c r="O76" s="28"/>
    </row>
    <row r="77" spans="2:15" ht="12.75">
      <c r="B77" s="25"/>
      <c r="C77" s="31" t="s">
        <v>11</v>
      </c>
      <c r="D77" s="33"/>
      <c r="E77" s="28"/>
      <c r="F77" s="33"/>
      <c r="G77" s="28"/>
      <c r="H77" s="30">
        <v>3.3</v>
      </c>
      <c r="I77" s="28"/>
      <c r="J77" s="30">
        <v>3.7</v>
      </c>
      <c r="K77" s="28"/>
      <c r="L77" s="33"/>
      <c r="M77" s="28"/>
      <c r="N77" s="86">
        <v>2.8</v>
      </c>
      <c r="O77" s="28"/>
    </row>
    <row r="78" spans="2:15" ht="12.75">
      <c r="B78" s="25"/>
      <c r="C78" s="31" t="s">
        <v>12</v>
      </c>
      <c r="D78" s="33"/>
      <c r="E78" s="28"/>
      <c r="F78" s="33"/>
      <c r="G78" s="28"/>
      <c r="H78" s="30">
        <v>3.3</v>
      </c>
      <c r="I78" s="28"/>
      <c r="J78" s="30">
        <v>3.9</v>
      </c>
      <c r="K78" s="28"/>
      <c r="L78" s="33"/>
      <c r="M78" s="28"/>
      <c r="N78" s="86">
        <v>3.5</v>
      </c>
      <c r="O78" s="28"/>
    </row>
    <row r="79" spans="2:15" ht="12.75">
      <c r="B79" s="25"/>
      <c r="C79" s="31" t="s">
        <v>13</v>
      </c>
      <c r="D79" s="33"/>
      <c r="E79" s="28"/>
      <c r="F79" s="33"/>
      <c r="G79" s="28"/>
      <c r="H79" s="30">
        <v>3.4</v>
      </c>
      <c r="I79" s="28"/>
      <c r="J79" s="30">
        <v>3.9</v>
      </c>
      <c r="K79" s="28"/>
      <c r="L79" s="33"/>
      <c r="M79" s="28"/>
      <c r="N79" s="86">
        <v>3.6</v>
      </c>
      <c r="O79" s="28"/>
    </row>
    <row r="80" spans="2:15" ht="12.75">
      <c r="B80" s="27">
        <v>1958</v>
      </c>
      <c r="C80" s="27" t="s">
        <v>10</v>
      </c>
      <c r="D80" s="33"/>
      <c r="E80" s="28"/>
      <c r="F80" s="33"/>
      <c r="G80" s="28"/>
      <c r="H80" s="30">
        <v>3.2</v>
      </c>
      <c r="I80" s="28"/>
      <c r="J80" s="30">
        <v>4</v>
      </c>
      <c r="K80" s="28"/>
      <c r="L80" s="33"/>
      <c r="M80" s="28"/>
      <c r="N80" s="81">
        <v>3.6</v>
      </c>
      <c r="O80" s="28"/>
    </row>
    <row r="81" spans="2:15" ht="12.75">
      <c r="B81" s="27"/>
      <c r="C81" s="27" t="s">
        <v>11</v>
      </c>
      <c r="D81" s="33"/>
      <c r="E81" s="28"/>
      <c r="F81" s="33"/>
      <c r="G81" s="28"/>
      <c r="H81" s="30">
        <v>3.5</v>
      </c>
      <c r="I81" s="28"/>
      <c r="J81" s="30">
        <v>4</v>
      </c>
      <c r="K81" s="28"/>
      <c r="L81" s="33"/>
      <c r="M81" s="28"/>
      <c r="N81" s="86">
        <v>3.7</v>
      </c>
      <c r="O81" s="28"/>
    </row>
    <row r="82" spans="2:15" ht="12.75">
      <c r="B82" s="27"/>
      <c r="C82" s="27" t="s">
        <v>12</v>
      </c>
      <c r="D82" s="33"/>
      <c r="E82" s="28"/>
      <c r="F82" s="33"/>
      <c r="G82" s="28"/>
      <c r="H82" s="30">
        <v>3.4</v>
      </c>
      <c r="I82" s="28"/>
      <c r="J82" s="30">
        <v>4</v>
      </c>
      <c r="K82" s="28"/>
      <c r="L82" s="33"/>
      <c r="M82" s="28"/>
      <c r="N82" s="86">
        <v>3.5</v>
      </c>
      <c r="O82" s="28"/>
    </row>
    <row r="83" spans="2:15" ht="12.75">
      <c r="B83" s="27"/>
      <c r="C83" s="27" t="s">
        <v>13</v>
      </c>
      <c r="D83" s="33"/>
      <c r="E83" s="28"/>
      <c r="F83" s="33"/>
      <c r="G83" s="28"/>
      <c r="H83" s="30">
        <v>3.3</v>
      </c>
      <c r="I83" s="28"/>
      <c r="J83" s="30">
        <v>3.8</v>
      </c>
      <c r="K83" s="28"/>
      <c r="L83" s="33"/>
      <c r="M83" s="28"/>
      <c r="N83" s="86">
        <v>3.5</v>
      </c>
      <c r="O83" s="28"/>
    </row>
    <row r="84" spans="2:15" ht="12.75">
      <c r="B84" s="27">
        <v>1959</v>
      </c>
      <c r="C84" s="27" t="s">
        <v>10</v>
      </c>
      <c r="D84" s="33"/>
      <c r="E84" s="28"/>
      <c r="F84" s="33"/>
      <c r="G84" s="28"/>
      <c r="H84" s="30">
        <v>3.1</v>
      </c>
      <c r="I84" s="28"/>
      <c r="J84" s="30">
        <v>3.8</v>
      </c>
      <c r="K84" s="28"/>
      <c r="L84" s="33"/>
      <c r="M84" s="28"/>
      <c r="N84" s="81">
        <v>3.4</v>
      </c>
      <c r="O84" s="28"/>
    </row>
    <row r="85" spans="2:15" ht="12.75">
      <c r="B85" s="31"/>
      <c r="C85" s="31" t="s">
        <v>11</v>
      </c>
      <c r="D85" s="33"/>
      <c r="E85" s="28"/>
      <c r="F85" s="33"/>
      <c r="G85" s="28"/>
      <c r="H85" s="30">
        <v>3.4</v>
      </c>
      <c r="I85" s="28"/>
      <c r="J85" s="30">
        <v>3.8</v>
      </c>
      <c r="K85" s="28"/>
      <c r="L85" s="33"/>
      <c r="M85" s="28"/>
      <c r="N85" s="86">
        <v>3.6</v>
      </c>
      <c r="O85" s="28"/>
    </row>
    <row r="86" spans="2:15" ht="12.75">
      <c r="B86" s="31"/>
      <c r="C86" s="31" t="s">
        <v>12</v>
      </c>
      <c r="D86" s="33"/>
      <c r="E86" s="28"/>
      <c r="F86" s="33"/>
      <c r="G86" s="28"/>
      <c r="H86" s="30">
        <v>3.2</v>
      </c>
      <c r="I86" s="28"/>
      <c r="J86" s="30">
        <v>3.8</v>
      </c>
      <c r="K86" s="28"/>
      <c r="L86" s="33"/>
      <c r="M86" s="28"/>
      <c r="N86" s="86">
        <v>3.4</v>
      </c>
      <c r="O86" s="28"/>
    </row>
    <row r="87" spans="2:15" ht="12.75">
      <c r="B87" s="31"/>
      <c r="C87" s="31" t="s">
        <v>13</v>
      </c>
      <c r="D87" s="33"/>
      <c r="E87" s="28"/>
      <c r="F87" s="33"/>
      <c r="G87" s="28"/>
      <c r="H87" s="30">
        <v>3.2</v>
      </c>
      <c r="I87" s="28"/>
      <c r="J87" s="30">
        <v>3.7</v>
      </c>
      <c r="K87" s="28"/>
      <c r="L87" s="33"/>
      <c r="M87" s="28"/>
      <c r="N87" s="86">
        <v>3.4</v>
      </c>
      <c r="O87" s="28"/>
    </row>
    <row r="88" spans="2:15" ht="12.75">
      <c r="B88" s="31">
        <v>1960</v>
      </c>
      <c r="C88" s="31" t="s">
        <v>10</v>
      </c>
      <c r="D88" s="33"/>
      <c r="E88" s="28"/>
      <c r="F88" s="33"/>
      <c r="G88" s="28"/>
      <c r="H88" s="30">
        <v>3</v>
      </c>
      <c r="I88" s="28"/>
      <c r="J88" s="30">
        <v>3.7</v>
      </c>
      <c r="K88" s="28"/>
      <c r="L88" s="33"/>
      <c r="M88" s="28"/>
      <c r="N88" s="81">
        <v>3.4</v>
      </c>
      <c r="O88" s="28"/>
    </row>
    <row r="89" spans="2:15" ht="12.75">
      <c r="B89" s="31"/>
      <c r="C89" s="31" t="s">
        <v>11</v>
      </c>
      <c r="D89" s="33"/>
      <c r="E89" s="28"/>
      <c r="F89" s="33"/>
      <c r="G89" s="28"/>
      <c r="H89" s="30">
        <v>3.4</v>
      </c>
      <c r="I89" s="28"/>
      <c r="J89" s="30">
        <v>3.9</v>
      </c>
      <c r="K89" s="28"/>
      <c r="L89" s="33"/>
      <c r="M89" s="28"/>
      <c r="N89" s="86">
        <v>3.6</v>
      </c>
      <c r="O89" s="28"/>
    </row>
    <row r="90" spans="2:15" ht="12.75">
      <c r="B90" s="31"/>
      <c r="C90" s="31" t="s">
        <v>12</v>
      </c>
      <c r="D90" s="33"/>
      <c r="E90" s="28"/>
      <c r="F90" s="33"/>
      <c r="G90" s="28"/>
      <c r="H90" s="30">
        <v>3.3</v>
      </c>
      <c r="I90" s="28"/>
      <c r="J90" s="30">
        <v>4</v>
      </c>
      <c r="K90" s="28"/>
      <c r="L90" s="33"/>
      <c r="M90" s="28"/>
      <c r="N90" s="86">
        <v>3.5</v>
      </c>
      <c r="O90" s="28"/>
    </row>
    <row r="91" spans="2:15" ht="12.75">
      <c r="B91" s="31"/>
      <c r="C91" s="31" t="s">
        <v>13</v>
      </c>
      <c r="D91" s="33"/>
      <c r="E91" s="28"/>
      <c r="F91" s="33"/>
      <c r="G91" s="28"/>
      <c r="H91" s="30">
        <v>3.3</v>
      </c>
      <c r="I91" s="28"/>
      <c r="J91" s="30">
        <v>3.8</v>
      </c>
      <c r="K91" s="28"/>
      <c r="L91" s="33"/>
      <c r="M91" s="28"/>
      <c r="N91" s="86">
        <v>3.5</v>
      </c>
      <c r="O91" s="28"/>
    </row>
    <row r="92" spans="2:15" ht="12.75">
      <c r="B92" s="26">
        <v>1961</v>
      </c>
      <c r="C92" s="31" t="s">
        <v>10</v>
      </c>
      <c r="D92" s="33"/>
      <c r="E92" s="28"/>
      <c r="F92" s="33"/>
      <c r="G92" s="28"/>
      <c r="H92" s="30">
        <v>3.1</v>
      </c>
      <c r="I92" s="28"/>
      <c r="J92" s="30">
        <v>3.9</v>
      </c>
      <c r="K92" s="28"/>
      <c r="L92" s="33"/>
      <c r="M92" s="28"/>
      <c r="N92" s="81">
        <v>3.5</v>
      </c>
      <c r="O92" s="28"/>
    </row>
    <row r="93" spans="2:15" ht="12.75">
      <c r="B93" s="25"/>
      <c r="C93" s="31" t="s">
        <v>11</v>
      </c>
      <c r="D93" s="33"/>
      <c r="E93" s="28"/>
      <c r="F93" s="33"/>
      <c r="G93" s="28"/>
      <c r="H93" s="30">
        <v>3.5</v>
      </c>
      <c r="I93" s="28"/>
      <c r="J93" s="30">
        <v>4</v>
      </c>
      <c r="K93" s="28"/>
      <c r="L93" s="33"/>
      <c r="M93" s="28"/>
      <c r="N93" s="86">
        <v>3.7</v>
      </c>
      <c r="O93" s="28"/>
    </row>
    <row r="94" spans="2:15" ht="12.75">
      <c r="B94" s="25"/>
      <c r="C94" s="31" t="s">
        <v>12</v>
      </c>
      <c r="D94" s="33"/>
      <c r="E94" s="28"/>
      <c r="F94" s="33"/>
      <c r="G94" s="28"/>
      <c r="H94" s="30">
        <v>3.4</v>
      </c>
      <c r="I94" s="28"/>
      <c r="J94" s="30">
        <v>4</v>
      </c>
      <c r="K94" s="28"/>
      <c r="L94" s="33"/>
      <c r="M94" s="28"/>
      <c r="N94" s="86">
        <v>3.6</v>
      </c>
      <c r="O94" s="28"/>
    </row>
    <row r="95" spans="2:15" ht="12.75">
      <c r="B95" s="25"/>
      <c r="C95" s="31" t="s">
        <v>13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3.7</v>
      </c>
      <c r="O95" s="28"/>
    </row>
    <row r="96" spans="2:15" ht="12.75">
      <c r="B96" s="26">
        <v>1962</v>
      </c>
      <c r="C96" s="31" t="s">
        <v>10</v>
      </c>
      <c r="D96" s="33"/>
      <c r="E96" s="28"/>
      <c r="F96" s="33"/>
      <c r="G96" s="28"/>
      <c r="H96" s="30">
        <v>3.2</v>
      </c>
      <c r="I96" s="28"/>
      <c r="J96" s="30">
        <v>4.1</v>
      </c>
      <c r="K96" s="28"/>
      <c r="L96" s="33"/>
      <c r="M96" s="28"/>
      <c r="N96" s="81">
        <v>3.6</v>
      </c>
      <c r="O96" s="28"/>
    </row>
    <row r="97" spans="2:15" ht="12.75">
      <c r="B97" s="25"/>
      <c r="C97" s="31" t="s">
        <v>11</v>
      </c>
      <c r="D97" s="33"/>
      <c r="E97" s="28"/>
      <c r="F97" s="33"/>
      <c r="G97" s="28"/>
      <c r="H97" s="30">
        <v>3.6</v>
      </c>
      <c r="I97" s="28"/>
      <c r="J97" s="30">
        <v>4.1</v>
      </c>
      <c r="K97" s="28"/>
      <c r="L97" s="33"/>
      <c r="M97" s="28"/>
      <c r="N97" s="86">
        <v>3.8</v>
      </c>
      <c r="O97" s="28"/>
    </row>
    <row r="98" spans="2:15" ht="12.75">
      <c r="B98" s="25"/>
      <c r="C98" s="31" t="s">
        <v>12</v>
      </c>
      <c r="D98" s="33"/>
      <c r="E98" s="28"/>
      <c r="F98" s="33"/>
      <c r="G98" s="28"/>
      <c r="H98" s="30">
        <v>3.5</v>
      </c>
      <c r="I98" s="28"/>
      <c r="J98" s="30">
        <v>4.2</v>
      </c>
      <c r="K98" s="28"/>
      <c r="L98" s="33"/>
      <c r="M98" s="28"/>
      <c r="N98" s="86">
        <v>3.7</v>
      </c>
      <c r="O98" s="28"/>
    </row>
    <row r="99" spans="2:15" ht="12.75">
      <c r="B99" s="25"/>
      <c r="C99" s="31" t="s">
        <v>13</v>
      </c>
      <c r="D99" s="33"/>
      <c r="E99" s="28"/>
      <c r="F99" s="33"/>
      <c r="G99" s="28"/>
      <c r="H99" s="30">
        <v>3.6</v>
      </c>
      <c r="I99" s="28"/>
      <c r="J99" s="30">
        <v>4.1</v>
      </c>
      <c r="K99" s="28"/>
      <c r="L99" s="33"/>
      <c r="M99" s="28"/>
      <c r="N99" s="86">
        <v>3.8</v>
      </c>
      <c r="O99" s="28"/>
    </row>
    <row r="100" spans="2:15" ht="12.75">
      <c r="B100" s="27">
        <v>1963</v>
      </c>
      <c r="C100" s="27" t="s">
        <v>10</v>
      </c>
      <c r="D100" s="33"/>
      <c r="E100" s="28"/>
      <c r="F100" s="33"/>
      <c r="G100" s="28"/>
      <c r="H100" s="30">
        <v>3.3</v>
      </c>
      <c r="I100" s="28"/>
      <c r="J100" s="30">
        <v>4.3</v>
      </c>
      <c r="K100" s="28"/>
      <c r="L100" s="33"/>
      <c r="M100" s="28"/>
      <c r="N100" s="81">
        <v>3.8</v>
      </c>
      <c r="O100" s="28"/>
    </row>
    <row r="101" spans="2:15" ht="12.75">
      <c r="B101" s="27"/>
      <c r="C101" s="27" t="s">
        <v>11</v>
      </c>
      <c r="D101" s="33"/>
      <c r="E101" s="28"/>
      <c r="F101" s="33"/>
      <c r="G101" s="28"/>
      <c r="H101" s="30">
        <v>3.9</v>
      </c>
      <c r="I101" s="28"/>
      <c r="J101" s="30">
        <v>4.4</v>
      </c>
      <c r="K101" s="28"/>
      <c r="L101" s="33"/>
      <c r="M101" s="28"/>
      <c r="N101" s="86">
        <v>4.1</v>
      </c>
      <c r="O101" s="28"/>
    </row>
    <row r="102" spans="2:15" ht="12.75">
      <c r="B102" s="27"/>
      <c r="C102" s="27" t="s">
        <v>12</v>
      </c>
      <c r="D102" s="33"/>
      <c r="E102" s="28"/>
      <c r="F102" s="33"/>
      <c r="G102" s="28"/>
      <c r="H102" s="30">
        <v>3.7</v>
      </c>
      <c r="I102" s="28"/>
      <c r="J102" s="30">
        <v>4.5</v>
      </c>
      <c r="K102" s="28"/>
      <c r="L102" s="33"/>
      <c r="M102" s="28"/>
      <c r="N102" s="86">
        <v>4</v>
      </c>
      <c r="O102" s="28"/>
    </row>
    <row r="103" spans="2:15" ht="12.75">
      <c r="B103" s="27"/>
      <c r="C103" s="27" t="s">
        <v>13</v>
      </c>
      <c r="D103" s="33"/>
      <c r="E103" s="28"/>
      <c r="F103" s="33"/>
      <c r="G103" s="28"/>
      <c r="H103" s="30">
        <v>3.7</v>
      </c>
      <c r="I103" s="28"/>
      <c r="J103" s="30">
        <v>4.3</v>
      </c>
      <c r="K103" s="28"/>
      <c r="L103" s="33"/>
      <c r="M103" s="28"/>
      <c r="N103" s="86">
        <v>4</v>
      </c>
      <c r="O103" s="28"/>
    </row>
    <row r="104" spans="2:15" ht="12.75">
      <c r="B104" s="27">
        <v>1964</v>
      </c>
      <c r="C104" s="27" t="s">
        <v>10</v>
      </c>
      <c r="D104" s="33"/>
      <c r="E104" s="28"/>
      <c r="F104" s="33"/>
      <c r="G104" s="28"/>
      <c r="H104" s="30">
        <v>3.5</v>
      </c>
      <c r="I104" s="28"/>
      <c r="J104" s="30">
        <v>4.5</v>
      </c>
      <c r="K104" s="28"/>
      <c r="L104" s="33"/>
      <c r="M104" s="28"/>
      <c r="N104" s="81">
        <v>4</v>
      </c>
      <c r="O104" s="28"/>
    </row>
    <row r="105" spans="2:15" ht="12.75">
      <c r="B105" s="31"/>
      <c r="C105" s="31" t="s">
        <v>11</v>
      </c>
      <c r="D105" s="33"/>
      <c r="E105" s="28"/>
      <c r="F105" s="33"/>
      <c r="G105" s="28"/>
      <c r="H105" s="30">
        <v>4.1</v>
      </c>
      <c r="I105" s="28"/>
      <c r="J105" s="30">
        <v>4.6</v>
      </c>
      <c r="K105" s="28"/>
      <c r="L105" s="33"/>
      <c r="M105" s="28"/>
      <c r="N105" s="86">
        <v>4.3</v>
      </c>
      <c r="O105" s="28"/>
    </row>
    <row r="106" spans="2:15" ht="12.75">
      <c r="B106" s="31"/>
      <c r="C106" s="31" t="s">
        <v>12</v>
      </c>
      <c r="D106" s="33"/>
      <c r="E106" s="28"/>
      <c r="F106" s="33"/>
      <c r="G106" s="28"/>
      <c r="H106" s="30">
        <v>4</v>
      </c>
      <c r="I106" s="28"/>
      <c r="J106" s="30">
        <v>4.7</v>
      </c>
      <c r="K106" s="28"/>
      <c r="L106" s="33"/>
      <c r="M106" s="28"/>
      <c r="N106" s="86">
        <v>4.2</v>
      </c>
      <c r="O106" s="28"/>
    </row>
    <row r="107" spans="2:15" ht="12.75">
      <c r="B107" s="31"/>
      <c r="C107" s="31" t="s">
        <v>13</v>
      </c>
      <c r="D107" s="33"/>
      <c r="E107" s="28"/>
      <c r="F107" s="33"/>
      <c r="G107" s="28"/>
      <c r="H107" s="30">
        <v>4</v>
      </c>
      <c r="I107" s="28"/>
      <c r="J107" s="30">
        <v>4.6</v>
      </c>
      <c r="K107" s="28"/>
      <c r="L107" s="33"/>
      <c r="M107" s="28"/>
      <c r="N107" s="86">
        <v>4.3</v>
      </c>
      <c r="O107" s="28"/>
    </row>
    <row r="108" spans="2:15" ht="12.75">
      <c r="B108" s="31">
        <v>1965</v>
      </c>
      <c r="C108" s="31" t="s">
        <v>10</v>
      </c>
      <c r="D108" s="33"/>
      <c r="E108" s="28"/>
      <c r="F108" s="33"/>
      <c r="G108" s="28"/>
      <c r="H108" s="30">
        <v>3.8</v>
      </c>
      <c r="I108" s="28"/>
      <c r="J108" s="30">
        <v>4.8</v>
      </c>
      <c r="K108" s="28"/>
      <c r="L108" s="33"/>
      <c r="M108" s="28"/>
      <c r="N108" s="81">
        <v>4.3</v>
      </c>
      <c r="O108" s="28"/>
    </row>
    <row r="109" spans="2:15" ht="12.75">
      <c r="B109" s="31"/>
      <c r="C109" s="31" t="s">
        <v>11</v>
      </c>
      <c r="D109" s="33"/>
      <c r="E109" s="28"/>
      <c r="F109" s="33"/>
      <c r="G109" s="28"/>
      <c r="H109" s="30">
        <v>4.3</v>
      </c>
      <c r="I109" s="28"/>
      <c r="J109" s="30">
        <v>4.7</v>
      </c>
      <c r="K109" s="28"/>
      <c r="L109" s="33"/>
      <c r="M109" s="28"/>
      <c r="N109" s="86">
        <v>4.5</v>
      </c>
      <c r="O109" s="28"/>
    </row>
    <row r="110" spans="2:15" ht="12.75">
      <c r="B110" s="31"/>
      <c r="C110" s="31" t="s">
        <v>12</v>
      </c>
      <c r="D110" s="33"/>
      <c r="E110" s="28"/>
      <c r="F110" s="33"/>
      <c r="G110" s="28"/>
      <c r="H110" s="30">
        <v>4.2</v>
      </c>
      <c r="I110" s="28"/>
      <c r="J110" s="30">
        <v>4.9</v>
      </c>
      <c r="K110" s="28"/>
      <c r="L110" s="33"/>
      <c r="M110" s="28"/>
      <c r="N110" s="86">
        <v>4.4</v>
      </c>
      <c r="O110" s="28"/>
    </row>
    <row r="111" spans="2:15" ht="12.75">
      <c r="B111" s="31"/>
      <c r="C111" s="31" t="s">
        <v>13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4.5</v>
      </c>
      <c r="O111" s="28"/>
    </row>
    <row r="112" spans="2:15" ht="12.75">
      <c r="B112" s="26">
        <v>1966</v>
      </c>
      <c r="C112" s="31" t="s">
        <v>10</v>
      </c>
      <c r="D112" s="33"/>
      <c r="E112" s="28"/>
      <c r="F112" s="33"/>
      <c r="G112" s="28"/>
      <c r="H112" s="30">
        <v>4</v>
      </c>
      <c r="I112" s="28"/>
      <c r="J112" s="30">
        <v>5</v>
      </c>
      <c r="K112" s="28"/>
      <c r="L112" s="33"/>
      <c r="M112" s="28"/>
      <c r="N112" s="81">
        <v>4.5</v>
      </c>
      <c r="O112" s="28"/>
    </row>
    <row r="113" spans="2:15" ht="12.75">
      <c r="B113" s="25"/>
      <c r="C113" s="31" t="s">
        <v>11</v>
      </c>
      <c r="D113" s="33"/>
      <c r="E113" s="28"/>
      <c r="F113" s="33"/>
      <c r="G113" s="28"/>
      <c r="H113" s="30">
        <v>4.5</v>
      </c>
      <c r="I113" s="28"/>
      <c r="J113" s="30">
        <v>5</v>
      </c>
      <c r="K113" s="28"/>
      <c r="L113" s="33"/>
      <c r="M113" s="28"/>
      <c r="N113" s="86">
        <v>4.8</v>
      </c>
      <c r="O113" s="28"/>
    </row>
    <row r="114" spans="2:15" ht="12.75">
      <c r="B114" s="25"/>
      <c r="C114" s="31" t="s">
        <v>12</v>
      </c>
      <c r="D114" s="33"/>
      <c r="E114" s="28"/>
      <c r="F114" s="33"/>
      <c r="G114" s="28"/>
      <c r="H114" s="30">
        <v>4.4</v>
      </c>
      <c r="I114" s="28"/>
      <c r="J114" s="30">
        <v>5.1</v>
      </c>
      <c r="K114" s="28"/>
      <c r="L114" s="33"/>
      <c r="M114" s="28"/>
      <c r="N114" s="86">
        <v>4.7</v>
      </c>
      <c r="O114" s="28"/>
    </row>
    <row r="115" spans="2:15" ht="12.75">
      <c r="B115" s="25"/>
      <c r="C115" s="31" t="s">
        <v>13</v>
      </c>
      <c r="D115" s="33"/>
      <c r="E115" s="28"/>
      <c r="F115" s="33"/>
      <c r="G115" s="28"/>
      <c r="H115" s="30">
        <v>4.4</v>
      </c>
      <c r="I115" s="28"/>
      <c r="J115" s="30">
        <v>5.3</v>
      </c>
      <c r="K115" s="28"/>
      <c r="L115" s="33"/>
      <c r="M115" s="28"/>
      <c r="N115" s="86">
        <v>4.7</v>
      </c>
      <c r="O115" s="28"/>
    </row>
    <row r="116" spans="2:15" ht="12.75">
      <c r="B116" s="26">
        <v>1967</v>
      </c>
      <c r="C116" s="31" t="s">
        <v>10</v>
      </c>
      <c r="D116" s="33"/>
      <c r="E116" s="28"/>
      <c r="F116" s="33"/>
      <c r="G116" s="28"/>
      <c r="H116" s="30">
        <v>4</v>
      </c>
      <c r="I116" s="28"/>
      <c r="J116" s="30">
        <v>5.1</v>
      </c>
      <c r="K116" s="28"/>
      <c r="L116" s="33"/>
      <c r="M116" s="28"/>
      <c r="N116" s="81">
        <v>4.5</v>
      </c>
      <c r="O116" s="28"/>
    </row>
    <row r="117" spans="2:15" ht="12.75">
      <c r="B117" s="25"/>
      <c r="C117" s="31" t="s">
        <v>11</v>
      </c>
      <c r="D117" s="33"/>
      <c r="E117" s="28"/>
      <c r="F117" s="33"/>
      <c r="G117" s="28"/>
      <c r="H117" s="30">
        <v>4.6</v>
      </c>
      <c r="I117" s="28"/>
      <c r="J117" s="30">
        <v>5.2</v>
      </c>
      <c r="K117" s="28"/>
      <c r="L117" s="33"/>
      <c r="M117" s="28"/>
      <c r="N117" s="86">
        <v>4.9</v>
      </c>
      <c r="O117" s="28"/>
    </row>
    <row r="118" spans="2:15" ht="12.75">
      <c r="B118" s="25"/>
      <c r="C118" s="31" t="s">
        <v>12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4.8</v>
      </c>
      <c r="O118" s="28"/>
    </row>
    <row r="119" spans="2:15" ht="12.75">
      <c r="B119" s="25"/>
      <c r="C119" s="31" t="s">
        <v>13</v>
      </c>
      <c r="D119" s="33"/>
      <c r="E119" s="28"/>
      <c r="F119" s="33"/>
      <c r="G119" s="28"/>
      <c r="H119" s="30">
        <v>4.6</v>
      </c>
      <c r="I119" s="28"/>
      <c r="J119" s="30">
        <v>5.4</v>
      </c>
      <c r="K119" s="28"/>
      <c r="L119" s="33"/>
      <c r="M119" s="28"/>
      <c r="N119" s="86">
        <v>4.9</v>
      </c>
      <c r="O119" s="28"/>
    </row>
    <row r="120" spans="2:15" ht="12.75">
      <c r="B120" s="26">
        <v>1968</v>
      </c>
      <c r="C120" s="31" t="s">
        <v>10</v>
      </c>
      <c r="D120" s="33"/>
      <c r="E120" s="28"/>
      <c r="F120" s="33"/>
      <c r="G120" s="28"/>
      <c r="H120" s="30">
        <v>4.4</v>
      </c>
      <c r="I120" s="28"/>
      <c r="J120" s="30">
        <v>5.5</v>
      </c>
      <c r="K120" s="28"/>
      <c r="L120" s="33"/>
      <c r="M120" s="28"/>
      <c r="N120" s="81">
        <v>4.9</v>
      </c>
      <c r="O120" s="28"/>
    </row>
    <row r="121" spans="2:15" ht="12.75">
      <c r="B121" s="25"/>
      <c r="C121" s="31" t="s">
        <v>11</v>
      </c>
      <c r="D121" s="33"/>
      <c r="E121" s="28"/>
      <c r="F121" s="33"/>
      <c r="G121" s="28"/>
      <c r="H121" s="30">
        <v>5</v>
      </c>
      <c r="I121" s="28"/>
      <c r="J121" s="30">
        <v>5.7</v>
      </c>
      <c r="K121" s="28"/>
      <c r="L121" s="33"/>
      <c r="M121" s="28"/>
      <c r="N121" s="86">
        <v>5.3</v>
      </c>
      <c r="O121" s="28"/>
    </row>
    <row r="122" spans="2:15" ht="12.75">
      <c r="B122" s="25"/>
      <c r="C122" s="31" t="s">
        <v>12</v>
      </c>
      <c r="D122" s="33"/>
      <c r="E122" s="28"/>
      <c r="F122" s="33"/>
      <c r="G122" s="28"/>
      <c r="H122" s="30">
        <v>4.9</v>
      </c>
      <c r="I122" s="28"/>
      <c r="J122" s="30">
        <v>5.7</v>
      </c>
      <c r="K122" s="28"/>
      <c r="L122" s="33"/>
      <c r="M122" s="28"/>
      <c r="N122" s="86">
        <v>5.1</v>
      </c>
      <c r="O122" s="28"/>
    </row>
    <row r="123" spans="2:15" ht="12.75">
      <c r="B123" s="25"/>
      <c r="C123" s="31" t="s">
        <v>13</v>
      </c>
      <c r="D123" s="33"/>
      <c r="E123" s="28"/>
      <c r="F123" s="33"/>
      <c r="G123" s="28"/>
      <c r="H123" s="30">
        <v>4.9</v>
      </c>
      <c r="I123" s="28"/>
      <c r="J123" s="30">
        <v>5.8</v>
      </c>
      <c r="K123" s="28"/>
      <c r="L123" s="33"/>
      <c r="M123" s="28"/>
      <c r="N123" s="86">
        <v>5.2</v>
      </c>
      <c r="O123" s="28"/>
    </row>
    <row r="124" spans="2:15" ht="12.75">
      <c r="B124" s="27">
        <v>1969</v>
      </c>
      <c r="C124" s="27" t="s">
        <v>10</v>
      </c>
      <c r="D124" s="33"/>
      <c r="E124" s="28"/>
      <c r="F124" s="33"/>
      <c r="G124" s="28"/>
      <c r="H124" s="30">
        <v>4.6</v>
      </c>
      <c r="I124" s="28"/>
      <c r="J124" s="30">
        <v>5.7</v>
      </c>
      <c r="K124" s="28"/>
      <c r="L124" s="33"/>
      <c r="M124" s="28"/>
      <c r="N124" s="81">
        <v>5.2</v>
      </c>
      <c r="O124" s="28"/>
    </row>
    <row r="125" spans="2:15" ht="12.75">
      <c r="B125" s="27"/>
      <c r="C125" s="27" t="s">
        <v>11</v>
      </c>
      <c r="D125" s="33"/>
      <c r="E125" s="28"/>
      <c r="F125" s="33"/>
      <c r="G125" s="28"/>
      <c r="H125" s="30">
        <v>5.3</v>
      </c>
      <c r="I125" s="28"/>
      <c r="J125" s="30">
        <v>5.9</v>
      </c>
      <c r="K125" s="28"/>
      <c r="L125" s="33"/>
      <c r="M125" s="28"/>
      <c r="N125" s="86">
        <v>5.5</v>
      </c>
      <c r="O125" s="28"/>
    </row>
    <row r="126" spans="2:15" ht="12.75">
      <c r="B126" s="27"/>
      <c r="C126" s="27" t="s">
        <v>12</v>
      </c>
      <c r="D126" s="33"/>
      <c r="E126" s="28"/>
      <c r="F126" s="33"/>
      <c r="G126" s="28"/>
      <c r="H126" s="30">
        <v>5.1</v>
      </c>
      <c r="I126" s="28"/>
      <c r="J126" s="30">
        <v>6</v>
      </c>
      <c r="K126" s="28"/>
      <c r="L126" s="33"/>
      <c r="M126" s="28"/>
      <c r="N126" s="86">
        <v>5.4</v>
      </c>
      <c r="O126" s="28"/>
    </row>
    <row r="127" spans="2:15" ht="12.75">
      <c r="B127" s="27"/>
      <c r="C127" s="27" t="s">
        <v>13</v>
      </c>
      <c r="D127" s="33"/>
      <c r="E127" s="28"/>
      <c r="F127" s="33"/>
      <c r="G127" s="28"/>
      <c r="H127" s="30">
        <v>5.1</v>
      </c>
      <c r="I127" s="28"/>
      <c r="J127" s="30">
        <v>5.9</v>
      </c>
      <c r="K127" s="28"/>
      <c r="L127" s="33"/>
      <c r="M127" s="28"/>
      <c r="N127" s="86">
        <v>5.5</v>
      </c>
      <c r="O127" s="28"/>
    </row>
    <row r="128" spans="2:15" ht="12.75">
      <c r="B128" s="27">
        <v>1970</v>
      </c>
      <c r="C128" s="27" t="s">
        <v>10</v>
      </c>
      <c r="D128" s="33"/>
      <c r="E128" s="28"/>
      <c r="F128" s="33"/>
      <c r="G128" s="28"/>
      <c r="H128" s="30">
        <v>5.2</v>
      </c>
      <c r="I128" s="28"/>
      <c r="J128" s="30">
        <v>6.2</v>
      </c>
      <c r="K128" s="28"/>
      <c r="L128" s="33"/>
      <c r="M128" s="28"/>
      <c r="N128" s="81">
        <v>5.7</v>
      </c>
      <c r="O128" s="28"/>
    </row>
    <row r="129" spans="2:15" ht="12.75">
      <c r="B129" s="31"/>
      <c r="C129" s="31" t="s">
        <v>11</v>
      </c>
      <c r="D129" s="33"/>
      <c r="E129" s="28"/>
      <c r="F129" s="33"/>
      <c r="G129" s="28"/>
      <c r="H129" s="30">
        <v>5.7</v>
      </c>
      <c r="I129" s="28"/>
      <c r="J129" s="30">
        <v>6.3</v>
      </c>
      <c r="K129" s="28"/>
      <c r="L129" s="33"/>
      <c r="M129" s="28"/>
      <c r="N129" s="86">
        <v>6</v>
      </c>
      <c r="O129" s="28"/>
    </row>
    <row r="130" spans="2:15" ht="12.75">
      <c r="B130" s="31"/>
      <c r="C130" s="31" t="s">
        <v>12</v>
      </c>
      <c r="D130" s="33"/>
      <c r="E130" s="28"/>
      <c r="F130" s="33"/>
      <c r="G130" s="28"/>
      <c r="H130" s="30">
        <v>5.6</v>
      </c>
      <c r="I130" s="28"/>
      <c r="J130" s="30">
        <v>6.3</v>
      </c>
      <c r="K130" s="28"/>
      <c r="L130" s="33"/>
      <c r="M130" s="28"/>
      <c r="N130" s="86">
        <v>5.8</v>
      </c>
      <c r="O130" s="28"/>
    </row>
    <row r="131" spans="2:15" ht="12.75">
      <c r="B131" s="31"/>
      <c r="C131" s="31" t="s">
        <v>13</v>
      </c>
      <c r="D131" s="33"/>
      <c r="E131" s="28"/>
      <c r="F131" s="33"/>
      <c r="G131" s="28"/>
      <c r="H131" s="30">
        <v>5.6</v>
      </c>
      <c r="I131" s="28"/>
      <c r="J131" s="30">
        <v>6.6</v>
      </c>
      <c r="K131" s="28"/>
      <c r="L131" s="33"/>
      <c r="M131" s="28"/>
      <c r="N131" s="86">
        <v>6</v>
      </c>
      <c r="O131" s="28"/>
    </row>
    <row r="132" spans="2:15" ht="12.75">
      <c r="B132" s="31">
        <v>1971</v>
      </c>
      <c r="C132" s="31" t="s">
        <v>10</v>
      </c>
      <c r="D132" s="33"/>
      <c r="E132" s="28"/>
      <c r="F132" s="33"/>
      <c r="G132" s="28"/>
      <c r="H132" s="30">
        <v>5.4</v>
      </c>
      <c r="I132" s="28"/>
      <c r="J132" s="30">
        <v>6.7</v>
      </c>
      <c r="K132" s="28"/>
      <c r="L132" s="33"/>
      <c r="M132" s="28"/>
      <c r="N132" s="81">
        <v>6.1</v>
      </c>
      <c r="O132" s="28"/>
    </row>
    <row r="133" spans="2:15" ht="12.75">
      <c r="B133" s="31"/>
      <c r="C133" s="31" t="s">
        <v>11</v>
      </c>
      <c r="D133" s="33" t="s">
        <v>19</v>
      </c>
      <c r="E133" s="28"/>
      <c r="F133" s="33"/>
      <c r="G133" s="28"/>
      <c r="H133" s="30">
        <v>6.1</v>
      </c>
      <c r="I133" s="28"/>
      <c r="J133" s="30">
        <v>6.9</v>
      </c>
      <c r="K133" s="28"/>
      <c r="L133" s="33"/>
      <c r="M133" s="28"/>
      <c r="N133" s="86">
        <v>6.5</v>
      </c>
      <c r="O133" s="28"/>
    </row>
    <row r="134" spans="2:15" ht="12.75">
      <c r="B134" s="31"/>
      <c r="C134" s="31" t="s">
        <v>12</v>
      </c>
      <c r="D134" s="33" t="s">
        <v>19</v>
      </c>
      <c r="E134" s="28"/>
      <c r="F134" s="33"/>
      <c r="G134" s="28"/>
      <c r="H134" s="30">
        <v>6.1</v>
      </c>
      <c r="I134" s="28"/>
      <c r="J134" s="30">
        <v>7</v>
      </c>
      <c r="K134" s="28"/>
      <c r="L134" s="33"/>
      <c r="M134" s="28"/>
      <c r="N134" s="86">
        <v>6.4</v>
      </c>
      <c r="O134" s="28"/>
    </row>
    <row r="135" spans="2:15" ht="12.75">
      <c r="B135" s="31"/>
      <c r="C135" s="31" t="s">
        <v>13</v>
      </c>
      <c r="D135" s="33" t="s">
        <v>19</v>
      </c>
      <c r="E135" s="28"/>
      <c r="F135" s="33"/>
      <c r="G135" s="28"/>
      <c r="H135" s="30">
        <v>6</v>
      </c>
      <c r="I135" s="28"/>
      <c r="J135" s="30">
        <v>7.1</v>
      </c>
      <c r="K135" s="28"/>
      <c r="L135" s="33"/>
      <c r="M135" s="28"/>
      <c r="N135" s="86">
        <v>6.4</v>
      </c>
      <c r="O135" s="28"/>
    </row>
    <row r="136" spans="2:15" ht="12.75">
      <c r="B136" s="26">
        <v>1972</v>
      </c>
      <c r="C136" s="31" t="s">
        <v>10</v>
      </c>
      <c r="D136" s="33" t="s">
        <v>19</v>
      </c>
      <c r="E136" s="28"/>
      <c r="F136" s="33"/>
      <c r="G136" s="28"/>
      <c r="H136" s="30">
        <v>5.7</v>
      </c>
      <c r="I136" s="28"/>
      <c r="J136" s="30">
        <v>7.1</v>
      </c>
      <c r="K136" s="28"/>
      <c r="L136" s="33"/>
      <c r="M136" s="28"/>
      <c r="N136" s="81">
        <v>6.4</v>
      </c>
      <c r="O136" s="28"/>
    </row>
    <row r="137" spans="2:15" ht="12.75">
      <c r="B137" s="25"/>
      <c r="C137" s="31" t="s">
        <v>11</v>
      </c>
      <c r="D137" s="33" t="s">
        <v>19</v>
      </c>
      <c r="E137" s="28"/>
      <c r="F137" s="33"/>
      <c r="G137" s="28"/>
      <c r="H137" s="30">
        <v>6.3</v>
      </c>
      <c r="I137" s="28"/>
      <c r="J137" s="30">
        <v>7.2</v>
      </c>
      <c r="K137" s="28"/>
      <c r="L137" s="33"/>
      <c r="M137" s="28"/>
      <c r="N137" s="86">
        <v>6.7</v>
      </c>
      <c r="O137" s="28"/>
    </row>
    <row r="138" spans="2:15" ht="12.75">
      <c r="B138" s="25"/>
      <c r="C138" s="31" t="s">
        <v>12</v>
      </c>
      <c r="D138" s="33" t="s">
        <v>19</v>
      </c>
      <c r="E138" s="28"/>
      <c r="F138" s="33"/>
      <c r="G138" s="28"/>
      <c r="H138" s="30">
        <v>6.2</v>
      </c>
      <c r="I138" s="28"/>
      <c r="J138" s="30">
        <v>7.2</v>
      </c>
      <c r="K138" s="28"/>
      <c r="L138" s="33"/>
      <c r="M138" s="28"/>
      <c r="N138" s="86">
        <v>6.5</v>
      </c>
      <c r="O138" s="28"/>
    </row>
    <row r="139" spans="2:15" ht="12.75">
      <c r="B139" s="25"/>
      <c r="C139" s="31" t="s">
        <v>13</v>
      </c>
      <c r="D139" s="33" t="s">
        <v>19</v>
      </c>
      <c r="E139" s="28"/>
      <c r="F139" s="33"/>
      <c r="G139" s="28"/>
      <c r="H139" s="30">
        <v>7.1</v>
      </c>
      <c r="I139" s="28"/>
      <c r="J139" s="30">
        <v>8.2</v>
      </c>
      <c r="K139" s="28"/>
      <c r="L139" s="33"/>
      <c r="M139" s="28"/>
      <c r="N139" s="86">
        <v>7.5</v>
      </c>
      <c r="O139" s="28"/>
    </row>
    <row r="140" spans="2:15" ht="12.75">
      <c r="B140" s="26">
        <v>1973</v>
      </c>
      <c r="C140" s="31" t="s">
        <v>10</v>
      </c>
      <c r="D140" s="33" t="s">
        <v>19</v>
      </c>
      <c r="E140" s="28"/>
      <c r="F140" s="33"/>
      <c r="G140" s="28"/>
      <c r="H140" s="30">
        <v>6.8</v>
      </c>
      <c r="I140" s="28"/>
      <c r="J140" s="30">
        <v>8.5</v>
      </c>
      <c r="K140" s="28"/>
      <c r="L140" s="33"/>
      <c r="M140" s="28"/>
      <c r="N140" s="81">
        <v>7.7</v>
      </c>
      <c r="O140" s="28"/>
    </row>
    <row r="141" spans="2:15" ht="12.75">
      <c r="B141" s="25"/>
      <c r="C141" s="31" t="s">
        <v>11</v>
      </c>
      <c r="D141" s="33" t="s">
        <v>19</v>
      </c>
      <c r="E141" s="28"/>
      <c r="F141" s="33"/>
      <c r="G141" s="28"/>
      <c r="H141" s="30">
        <v>7.6</v>
      </c>
      <c r="I141" s="28"/>
      <c r="J141" s="30">
        <v>8.7</v>
      </c>
      <c r="K141" s="28"/>
      <c r="L141" s="33"/>
      <c r="M141" s="28"/>
      <c r="N141" s="86">
        <v>8.1</v>
      </c>
      <c r="O141" s="28"/>
    </row>
    <row r="142" spans="2:15" ht="12.75">
      <c r="B142" s="25"/>
      <c r="C142" s="31" t="s">
        <v>12</v>
      </c>
      <c r="D142" s="33" t="s">
        <v>19</v>
      </c>
      <c r="E142" s="28"/>
      <c r="F142" s="33"/>
      <c r="G142" s="28"/>
      <c r="H142" s="30">
        <v>7.9</v>
      </c>
      <c r="I142" s="28"/>
      <c r="J142" s="30">
        <v>9.4</v>
      </c>
      <c r="K142" s="28"/>
      <c r="L142" s="33"/>
      <c r="M142" s="28"/>
      <c r="N142" s="86">
        <v>8.4</v>
      </c>
      <c r="O142" s="28"/>
    </row>
    <row r="143" spans="2:15" ht="12.75">
      <c r="B143" s="26"/>
      <c r="C143" s="31" t="s">
        <v>13</v>
      </c>
      <c r="D143" s="33" t="s">
        <v>19</v>
      </c>
      <c r="E143" s="28"/>
      <c r="F143" s="33"/>
      <c r="G143" s="28"/>
      <c r="H143" s="30">
        <v>8.1</v>
      </c>
      <c r="I143" s="28"/>
      <c r="J143" s="30">
        <v>9.8</v>
      </c>
      <c r="K143" s="28"/>
      <c r="L143" s="33"/>
      <c r="M143" s="28"/>
      <c r="N143" s="86">
        <v>8.7</v>
      </c>
      <c r="O143" s="28"/>
    </row>
    <row r="144" spans="2:15" ht="12.75">
      <c r="B144" s="27">
        <v>1974</v>
      </c>
      <c r="C144" s="27" t="s">
        <v>10</v>
      </c>
      <c r="D144" s="37"/>
      <c r="E144" s="28"/>
      <c r="F144" s="37"/>
      <c r="G144" s="28"/>
      <c r="H144" s="30">
        <v>8.1</v>
      </c>
      <c r="I144" s="28"/>
      <c r="J144" s="30">
        <v>10.5</v>
      </c>
      <c r="K144" s="28"/>
      <c r="L144" s="37"/>
      <c r="M144" s="28"/>
      <c r="N144" s="81">
        <v>9.2</v>
      </c>
      <c r="O144" s="28"/>
    </row>
    <row r="145" spans="2:15" ht="12.75">
      <c r="B145" s="31"/>
      <c r="C145" s="31" t="s">
        <v>11</v>
      </c>
      <c r="D145" s="37"/>
      <c r="E145" s="28"/>
      <c r="F145" s="37"/>
      <c r="G145" s="28"/>
      <c r="H145" s="30">
        <v>9.1</v>
      </c>
      <c r="I145" s="28"/>
      <c r="J145" s="30">
        <v>10.7</v>
      </c>
      <c r="K145" s="28"/>
      <c r="L145" s="37"/>
      <c r="M145" s="28"/>
      <c r="N145" s="81">
        <v>9.9</v>
      </c>
      <c r="O145" s="28"/>
    </row>
    <row r="146" spans="2:15" ht="12.75">
      <c r="B146" s="31"/>
      <c r="C146" s="31" t="s">
        <v>12</v>
      </c>
      <c r="D146" s="37"/>
      <c r="E146" s="28"/>
      <c r="F146" s="37"/>
      <c r="G146" s="28"/>
      <c r="H146" s="30">
        <v>9.3</v>
      </c>
      <c r="I146" s="28"/>
      <c r="J146" s="30">
        <v>11.5</v>
      </c>
      <c r="K146" s="28"/>
      <c r="L146" s="37"/>
      <c r="M146" s="28"/>
      <c r="N146" s="81">
        <v>10.1</v>
      </c>
      <c r="O146" s="28"/>
    </row>
    <row r="147" spans="2:15" ht="12.75">
      <c r="B147" s="31"/>
      <c r="C147" s="31" t="s">
        <v>13</v>
      </c>
      <c r="D147" s="37"/>
      <c r="E147" s="28"/>
      <c r="F147" s="37"/>
      <c r="G147" s="28"/>
      <c r="H147" s="30">
        <v>9.9</v>
      </c>
      <c r="I147" s="28"/>
      <c r="J147" s="30">
        <v>11.6</v>
      </c>
      <c r="K147" s="28"/>
      <c r="L147" s="37"/>
      <c r="M147" s="28"/>
      <c r="N147" s="81">
        <v>10.6</v>
      </c>
      <c r="O147" s="28"/>
    </row>
    <row r="148" spans="2:15" ht="12.75">
      <c r="B148" s="31">
        <v>1975</v>
      </c>
      <c r="C148" s="31" t="s">
        <v>10</v>
      </c>
      <c r="D148" s="37"/>
      <c r="E148" s="28"/>
      <c r="F148" s="37"/>
      <c r="G148" s="28"/>
      <c r="H148" s="30">
        <v>10.1</v>
      </c>
      <c r="I148" s="28"/>
      <c r="J148" s="30">
        <v>13</v>
      </c>
      <c r="K148" s="28"/>
      <c r="L148" s="37"/>
      <c r="M148" s="28"/>
      <c r="N148" s="81">
        <v>11.5</v>
      </c>
      <c r="O148" s="28"/>
    </row>
    <row r="149" spans="2:15" ht="12.75">
      <c r="B149" s="31"/>
      <c r="C149" s="31" t="s">
        <v>11</v>
      </c>
      <c r="D149" s="37"/>
      <c r="E149" s="28"/>
      <c r="F149" s="37"/>
      <c r="G149" s="28"/>
      <c r="H149" s="30">
        <v>11.5</v>
      </c>
      <c r="I149" s="28"/>
      <c r="J149" s="30">
        <v>13.5</v>
      </c>
      <c r="K149" s="28"/>
      <c r="L149" s="37"/>
      <c r="M149" s="28"/>
      <c r="N149" s="81">
        <v>12.3</v>
      </c>
      <c r="O149" s="28"/>
    </row>
    <row r="150" spans="2:15" ht="12.75">
      <c r="B150" s="31"/>
      <c r="C150" s="31" t="s">
        <v>12</v>
      </c>
      <c r="D150" s="37"/>
      <c r="E150" s="28"/>
      <c r="F150" s="37"/>
      <c r="G150" s="28"/>
      <c r="H150" s="30">
        <v>11.8</v>
      </c>
      <c r="I150" s="28"/>
      <c r="J150" s="30">
        <v>14.8</v>
      </c>
      <c r="K150" s="28"/>
      <c r="L150" s="37"/>
      <c r="M150" s="28"/>
      <c r="N150" s="81">
        <v>12.8</v>
      </c>
      <c r="O150" s="28"/>
    </row>
    <row r="151" spans="2:15" ht="12.75">
      <c r="B151" s="31"/>
      <c r="C151" s="31" t="s">
        <v>13</v>
      </c>
      <c r="D151" s="37"/>
      <c r="E151" s="28"/>
      <c r="F151" s="37"/>
      <c r="G151" s="28"/>
      <c r="H151" s="30">
        <v>12.5</v>
      </c>
      <c r="I151" s="28"/>
      <c r="J151" s="30">
        <v>14.5</v>
      </c>
      <c r="K151" s="28"/>
      <c r="L151" s="37"/>
      <c r="M151" s="28"/>
      <c r="N151" s="81">
        <v>13.3</v>
      </c>
      <c r="O151" s="28"/>
    </row>
    <row r="152" spans="2:15" ht="12.75">
      <c r="B152" s="26">
        <v>1976</v>
      </c>
      <c r="C152" s="31" t="s">
        <v>10</v>
      </c>
      <c r="D152" s="37"/>
      <c r="E152" s="28"/>
      <c r="F152" s="37"/>
      <c r="G152" s="28"/>
      <c r="H152" s="30">
        <v>12.2</v>
      </c>
      <c r="I152" s="28"/>
      <c r="J152" s="30">
        <v>15.8</v>
      </c>
      <c r="K152" s="28"/>
      <c r="L152" s="37"/>
      <c r="M152" s="28"/>
      <c r="N152" s="81">
        <v>13.9</v>
      </c>
      <c r="O152" s="28"/>
    </row>
    <row r="153" spans="2:15" ht="12.75">
      <c r="B153" s="25"/>
      <c r="C153" s="31" t="s">
        <v>11</v>
      </c>
      <c r="D153" s="37"/>
      <c r="E153" s="28"/>
      <c r="F153" s="37"/>
      <c r="G153" s="28"/>
      <c r="H153" s="30">
        <v>13.6</v>
      </c>
      <c r="I153" s="28"/>
      <c r="J153" s="30">
        <v>15.7</v>
      </c>
      <c r="K153" s="28"/>
      <c r="L153" s="37"/>
      <c r="M153" s="28"/>
      <c r="N153" s="81">
        <v>14.5</v>
      </c>
      <c r="O153" s="28"/>
    </row>
    <row r="154" spans="2:15" ht="12.75">
      <c r="B154" s="25"/>
      <c r="C154" s="31" t="s">
        <v>12</v>
      </c>
      <c r="D154" s="37"/>
      <c r="E154" s="28"/>
      <c r="F154" s="37"/>
      <c r="G154" s="28"/>
      <c r="H154" s="30">
        <v>13.6</v>
      </c>
      <c r="I154" s="28"/>
      <c r="J154" s="30">
        <v>17.2</v>
      </c>
      <c r="K154" s="28"/>
      <c r="L154" s="37"/>
      <c r="M154" s="28"/>
      <c r="N154" s="81">
        <v>14.7</v>
      </c>
      <c r="O154" s="28"/>
    </row>
    <row r="155" spans="2:15" ht="12.75">
      <c r="B155" s="25"/>
      <c r="C155" s="31" t="s">
        <v>13</v>
      </c>
      <c r="D155" s="37"/>
      <c r="E155" s="28"/>
      <c r="F155" s="37"/>
      <c r="G155" s="28"/>
      <c r="H155" s="30">
        <v>14.5</v>
      </c>
      <c r="I155" s="28"/>
      <c r="J155" s="30">
        <v>16.8</v>
      </c>
      <c r="K155" s="28"/>
      <c r="L155" s="37"/>
      <c r="M155" s="28"/>
      <c r="N155" s="81">
        <v>15.5</v>
      </c>
      <c r="O155" s="28"/>
    </row>
    <row r="156" spans="2:15" ht="12.75">
      <c r="B156" s="26">
        <v>1977</v>
      </c>
      <c r="C156" s="31" t="s">
        <v>10</v>
      </c>
      <c r="D156" s="37"/>
      <c r="E156" s="28"/>
      <c r="F156" s="37"/>
      <c r="G156" s="28"/>
      <c r="H156" s="30">
        <v>14.2</v>
      </c>
      <c r="I156" s="28"/>
      <c r="J156" s="30">
        <v>18.3</v>
      </c>
      <c r="K156" s="28"/>
      <c r="L156" s="37"/>
      <c r="M156" s="28"/>
      <c r="N156" s="81">
        <v>16.1</v>
      </c>
      <c r="O156" s="28"/>
    </row>
    <row r="157" spans="2:15" ht="12.75">
      <c r="B157" s="25"/>
      <c r="C157" s="31" t="s">
        <v>11</v>
      </c>
      <c r="D157" s="37"/>
      <c r="E157" s="28"/>
      <c r="F157" s="37"/>
      <c r="G157" s="28"/>
      <c r="H157" s="30">
        <v>15.7</v>
      </c>
      <c r="I157" s="28"/>
      <c r="J157" s="30">
        <v>18.1</v>
      </c>
      <c r="K157" s="28"/>
      <c r="L157" s="37"/>
      <c r="M157" s="28"/>
      <c r="N157" s="81">
        <v>16.8</v>
      </c>
      <c r="O157" s="28"/>
    </row>
    <row r="158" spans="2:15" ht="12.75">
      <c r="B158" s="25"/>
      <c r="C158" s="31" t="s">
        <v>12</v>
      </c>
      <c r="D158" s="37"/>
      <c r="E158" s="28"/>
      <c r="F158" s="37"/>
      <c r="G158" s="28"/>
      <c r="H158" s="30">
        <v>15.5</v>
      </c>
      <c r="I158" s="28"/>
      <c r="J158" s="30">
        <v>19.1</v>
      </c>
      <c r="K158" s="28"/>
      <c r="L158" s="37"/>
      <c r="M158" s="28"/>
      <c r="N158" s="81">
        <v>16.7</v>
      </c>
      <c r="O158" s="28"/>
    </row>
    <row r="159" spans="2:15" ht="12.75">
      <c r="B159" s="26"/>
      <c r="C159" s="31" t="s">
        <v>13</v>
      </c>
      <c r="D159" s="37"/>
      <c r="E159" s="28"/>
      <c r="F159" s="37"/>
      <c r="G159" s="28"/>
      <c r="H159" s="30">
        <v>16.2</v>
      </c>
      <c r="I159" s="28"/>
      <c r="J159" s="30">
        <v>18.2</v>
      </c>
      <c r="K159" s="28"/>
      <c r="L159" s="37"/>
      <c r="M159" s="28"/>
      <c r="N159" s="81">
        <v>17.2</v>
      </c>
      <c r="O159" s="28"/>
    </row>
    <row r="160" spans="2:15" ht="12.75">
      <c r="B160" s="27">
        <v>1978</v>
      </c>
      <c r="C160" s="27" t="s">
        <v>10</v>
      </c>
      <c r="D160" s="37"/>
      <c r="E160" s="28"/>
      <c r="F160" s="37"/>
      <c r="G160" s="28"/>
      <c r="H160" s="30">
        <v>15.5</v>
      </c>
      <c r="I160" s="28"/>
      <c r="J160" s="30">
        <v>19.4</v>
      </c>
      <c r="K160" s="28"/>
      <c r="L160" s="37"/>
      <c r="M160" s="28"/>
      <c r="N160" s="81">
        <v>17.6</v>
      </c>
      <c r="O160" s="28"/>
    </row>
    <row r="161" spans="2:15" ht="12.75">
      <c r="B161" s="31"/>
      <c r="C161" s="31" t="s">
        <v>11</v>
      </c>
      <c r="D161" s="37"/>
      <c r="E161" s="28"/>
      <c r="F161" s="37"/>
      <c r="G161" s="28"/>
      <c r="H161" s="30">
        <v>17.1</v>
      </c>
      <c r="I161" s="28"/>
      <c r="J161" s="30">
        <v>19</v>
      </c>
      <c r="K161" s="28"/>
      <c r="L161" s="37"/>
      <c r="M161" s="28"/>
      <c r="N161" s="81">
        <v>18</v>
      </c>
      <c r="O161" s="28"/>
    </row>
    <row r="162" spans="2:15" ht="12.75">
      <c r="B162" s="31"/>
      <c r="C162" s="31" t="s">
        <v>12</v>
      </c>
      <c r="D162" s="37"/>
      <c r="E162" s="28"/>
      <c r="F162" s="37"/>
      <c r="G162" s="28"/>
      <c r="H162" s="30">
        <v>16.7</v>
      </c>
      <c r="I162" s="28"/>
      <c r="J162" s="30">
        <v>20.2</v>
      </c>
      <c r="K162" s="28"/>
      <c r="L162" s="37"/>
      <c r="M162" s="28"/>
      <c r="N162" s="81">
        <v>17.8</v>
      </c>
      <c r="O162" s="28"/>
    </row>
    <row r="163" spans="2:15" ht="12.75">
      <c r="B163" s="31"/>
      <c r="C163" s="31" t="s">
        <v>13</v>
      </c>
      <c r="D163" s="37"/>
      <c r="E163" s="28"/>
      <c r="F163" s="37"/>
      <c r="G163" s="28"/>
      <c r="H163" s="30">
        <v>17.6</v>
      </c>
      <c r="I163" s="28"/>
      <c r="J163" s="30">
        <v>19.5</v>
      </c>
      <c r="K163" s="28"/>
      <c r="L163" s="37"/>
      <c r="M163" s="28"/>
      <c r="N163" s="81">
        <v>18.5</v>
      </c>
      <c r="O163" s="28"/>
    </row>
    <row r="164" spans="2:15" ht="12.75">
      <c r="B164" s="31">
        <v>1979</v>
      </c>
      <c r="C164" s="31" t="s">
        <v>10</v>
      </c>
      <c r="D164" s="37"/>
      <c r="E164" s="28"/>
      <c r="F164" s="37"/>
      <c r="G164" s="28"/>
      <c r="H164" s="30">
        <v>17.3</v>
      </c>
      <c r="I164" s="28"/>
      <c r="J164" s="30">
        <v>21.4</v>
      </c>
      <c r="K164" s="28"/>
      <c r="L164" s="37"/>
      <c r="M164" s="28"/>
      <c r="N164" s="81">
        <v>19.6</v>
      </c>
      <c r="O164" s="28"/>
    </row>
    <row r="165" spans="2:15" ht="12.75">
      <c r="B165" s="31"/>
      <c r="C165" s="31" t="s">
        <v>11</v>
      </c>
      <c r="D165" s="37"/>
      <c r="E165" s="28"/>
      <c r="F165" s="37"/>
      <c r="G165" s="28"/>
      <c r="H165" s="30">
        <v>19.2</v>
      </c>
      <c r="I165" s="28"/>
      <c r="J165" s="30">
        <v>21.6</v>
      </c>
      <c r="K165" s="28"/>
      <c r="L165" s="37"/>
      <c r="M165" s="28"/>
      <c r="N165" s="81">
        <v>20.4</v>
      </c>
      <c r="O165" s="28"/>
    </row>
    <row r="166" spans="2:15" ht="12.75">
      <c r="B166" s="31"/>
      <c r="C166" s="31" t="s">
        <v>12</v>
      </c>
      <c r="D166" s="37"/>
      <c r="E166" s="28"/>
      <c r="F166" s="37"/>
      <c r="G166" s="28"/>
      <c r="H166" s="30">
        <v>19.2</v>
      </c>
      <c r="I166" s="28"/>
      <c r="J166" s="30">
        <v>24</v>
      </c>
      <c r="K166" s="28"/>
      <c r="L166" s="37"/>
      <c r="M166" s="28"/>
      <c r="N166" s="81">
        <v>20.9</v>
      </c>
      <c r="O166" s="28"/>
    </row>
    <row r="167" spans="2:15" ht="12.75">
      <c r="B167" s="31"/>
      <c r="C167" s="31" t="s">
        <v>13</v>
      </c>
      <c r="D167" s="37"/>
      <c r="E167" s="28"/>
      <c r="F167" s="37"/>
      <c r="G167" s="28"/>
      <c r="H167" s="30">
        <v>21.1</v>
      </c>
      <c r="I167" s="28"/>
      <c r="J167" s="30">
        <v>23.6</v>
      </c>
      <c r="K167" s="28"/>
      <c r="L167" s="37"/>
      <c r="M167" s="28"/>
      <c r="N167" s="81">
        <v>22.4</v>
      </c>
      <c r="O167" s="28"/>
    </row>
    <row r="168" spans="2:15" ht="12.75">
      <c r="B168" s="26">
        <v>1980</v>
      </c>
      <c r="C168" s="31" t="s">
        <v>10</v>
      </c>
      <c r="D168" s="37"/>
      <c r="E168" s="28"/>
      <c r="F168" s="37"/>
      <c r="G168" s="28"/>
      <c r="H168" s="30">
        <v>20.7</v>
      </c>
      <c r="I168" s="28"/>
      <c r="J168" s="30">
        <v>25.2</v>
      </c>
      <c r="K168" s="28"/>
      <c r="L168" s="37"/>
      <c r="M168" s="28"/>
      <c r="N168" s="81">
        <v>23.3</v>
      </c>
      <c r="O168" s="28"/>
    </row>
    <row r="169" spans="2:15" ht="12.75">
      <c r="B169" s="25"/>
      <c r="C169" s="31" t="s">
        <v>11</v>
      </c>
      <c r="D169" s="37"/>
      <c r="E169" s="28"/>
      <c r="F169" s="37"/>
      <c r="G169" s="28"/>
      <c r="H169" s="30">
        <v>22.8</v>
      </c>
      <c r="I169" s="28"/>
      <c r="J169" s="30">
        <v>25.9</v>
      </c>
      <c r="K169" s="28"/>
      <c r="L169" s="37"/>
      <c r="M169" s="28"/>
      <c r="N169" s="81">
        <v>24.3</v>
      </c>
      <c r="O169" s="28"/>
    </row>
    <row r="170" spans="2:15" ht="12.75">
      <c r="B170" s="25"/>
      <c r="C170" s="31" t="s">
        <v>12</v>
      </c>
      <c r="D170" s="37"/>
      <c r="E170" s="28"/>
      <c r="F170" s="37"/>
      <c r="G170" s="28"/>
      <c r="H170" s="30">
        <v>23.2</v>
      </c>
      <c r="I170" s="28"/>
      <c r="J170" s="30">
        <v>29.4</v>
      </c>
      <c r="K170" s="28"/>
      <c r="L170" s="37"/>
      <c r="M170" s="28"/>
      <c r="N170" s="81">
        <v>25.2</v>
      </c>
      <c r="O170" s="28"/>
    </row>
    <row r="171" spans="2:15" ht="12.75">
      <c r="B171" s="25"/>
      <c r="C171" s="31" t="s">
        <v>13</v>
      </c>
      <c r="D171" s="37"/>
      <c r="E171" s="28"/>
      <c r="F171" s="37"/>
      <c r="G171" s="28"/>
      <c r="H171" s="30">
        <v>25</v>
      </c>
      <c r="I171" s="28"/>
      <c r="J171" s="30">
        <v>27.9</v>
      </c>
      <c r="K171" s="28"/>
      <c r="L171" s="37"/>
      <c r="M171" s="28"/>
      <c r="N171" s="81">
        <v>26.5</v>
      </c>
      <c r="O171" s="28"/>
    </row>
    <row r="172" spans="2:15" ht="12.75">
      <c r="B172" s="26">
        <v>1981</v>
      </c>
      <c r="C172" s="31" t="s">
        <v>10</v>
      </c>
      <c r="D172" s="37"/>
      <c r="E172" s="28"/>
      <c r="F172" s="37"/>
      <c r="G172" s="28"/>
      <c r="H172" s="30">
        <v>24.1</v>
      </c>
      <c r="I172" s="28"/>
      <c r="J172" s="30">
        <v>28.5</v>
      </c>
      <c r="K172" s="28"/>
      <c r="L172" s="37"/>
      <c r="M172" s="28"/>
      <c r="N172" s="81">
        <v>26.9</v>
      </c>
      <c r="O172" s="28"/>
    </row>
    <row r="173" spans="2:15" ht="12.75">
      <c r="B173" s="25"/>
      <c r="C173" s="31" t="s">
        <v>11</v>
      </c>
      <c r="D173" s="37"/>
      <c r="E173" s="28"/>
      <c r="F173" s="37"/>
      <c r="G173" s="28"/>
      <c r="H173" s="30">
        <v>26.5</v>
      </c>
      <c r="I173" s="28"/>
      <c r="J173" s="30">
        <v>30</v>
      </c>
      <c r="K173" s="28"/>
      <c r="L173" s="37"/>
      <c r="M173" s="28"/>
      <c r="N173" s="81">
        <v>28.1</v>
      </c>
      <c r="O173" s="28"/>
    </row>
    <row r="174" spans="2:15" ht="12.75">
      <c r="B174" s="25"/>
      <c r="C174" s="31" t="s">
        <v>12</v>
      </c>
      <c r="D174" s="37"/>
      <c r="E174" s="28"/>
      <c r="F174" s="37"/>
      <c r="G174" s="28"/>
      <c r="H174" s="30">
        <v>25.9</v>
      </c>
      <c r="I174" s="28"/>
      <c r="J174" s="30">
        <v>32.8</v>
      </c>
      <c r="K174" s="28"/>
      <c r="L174" s="37"/>
      <c r="M174" s="28"/>
      <c r="N174" s="81">
        <v>28</v>
      </c>
      <c r="O174" s="28"/>
    </row>
    <row r="175" spans="2:15" ht="12.75">
      <c r="B175" s="26"/>
      <c r="C175" s="31" t="s">
        <v>13</v>
      </c>
      <c r="D175" s="37"/>
      <c r="E175" s="28"/>
      <c r="F175" s="37"/>
      <c r="G175" s="28"/>
      <c r="H175" s="30">
        <v>27</v>
      </c>
      <c r="I175" s="28"/>
      <c r="J175" s="30">
        <v>30.3</v>
      </c>
      <c r="K175" s="28"/>
      <c r="L175" s="37"/>
      <c r="M175" s="28"/>
      <c r="N175" s="81">
        <v>28.8</v>
      </c>
      <c r="O175" s="28"/>
    </row>
    <row r="176" spans="2:15" ht="12.75">
      <c r="B176" s="27">
        <v>1982</v>
      </c>
      <c r="C176" s="27" t="s">
        <v>10</v>
      </c>
      <c r="D176" s="37"/>
      <c r="E176" s="28"/>
      <c r="F176" s="37"/>
      <c r="G176" s="28"/>
      <c r="H176" s="30">
        <v>26.9</v>
      </c>
      <c r="I176" s="28"/>
      <c r="J176" s="30">
        <v>31.7</v>
      </c>
      <c r="K176" s="28"/>
      <c r="L176" s="37"/>
      <c r="M176" s="28"/>
      <c r="N176" s="81">
        <v>30</v>
      </c>
      <c r="O176" s="28"/>
    </row>
    <row r="177" spans="2:15" ht="12.75">
      <c r="B177" s="31"/>
      <c r="C177" s="31" t="s">
        <v>11</v>
      </c>
      <c r="D177" s="37"/>
      <c r="E177" s="28"/>
      <c r="F177" s="37"/>
      <c r="G177" s="28"/>
      <c r="H177" s="30">
        <v>29.9</v>
      </c>
      <c r="I177" s="28"/>
      <c r="J177" s="30">
        <v>33.2</v>
      </c>
      <c r="K177" s="28"/>
      <c r="L177" s="37"/>
      <c r="M177" s="28"/>
      <c r="N177" s="81">
        <v>31.4</v>
      </c>
      <c r="O177" s="28"/>
    </row>
    <row r="178" spans="2:15" ht="12.75">
      <c r="B178" s="31"/>
      <c r="C178" s="31" t="s">
        <v>12</v>
      </c>
      <c r="D178" s="37"/>
      <c r="E178" s="28"/>
      <c r="F178" s="37"/>
      <c r="G178" s="28"/>
      <c r="H178" s="30">
        <v>29</v>
      </c>
      <c r="I178" s="28"/>
      <c r="J178" s="30">
        <v>36.6</v>
      </c>
      <c r="K178" s="28"/>
      <c r="L178" s="37"/>
      <c r="M178" s="28"/>
      <c r="N178" s="81">
        <v>31.1</v>
      </c>
      <c r="O178" s="28"/>
    </row>
    <row r="179" spans="2:15" ht="12.75">
      <c r="B179" s="31"/>
      <c r="C179" s="31" t="s">
        <v>13</v>
      </c>
      <c r="D179" s="37"/>
      <c r="E179" s="28"/>
      <c r="F179" s="37"/>
      <c r="G179" s="28"/>
      <c r="H179" s="30">
        <v>29.8</v>
      </c>
      <c r="I179" s="28"/>
      <c r="J179" s="30">
        <v>32.4</v>
      </c>
      <c r="K179" s="28"/>
      <c r="L179" s="37"/>
      <c r="M179" s="28"/>
      <c r="N179" s="81">
        <v>31.5</v>
      </c>
      <c r="O179" s="28"/>
    </row>
    <row r="180" spans="2:15" ht="12.75">
      <c r="B180" s="31">
        <v>1983</v>
      </c>
      <c r="C180" s="31" t="s">
        <v>10</v>
      </c>
      <c r="D180" s="37"/>
      <c r="E180" s="28"/>
      <c r="F180" s="37"/>
      <c r="G180" s="28"/>
      <c r="H180" s="30">
        <v>30.2</v>
      </c>
      <c r="I180" s="28"/>
      <c r="J180" s="30">
        <v>34.7</v>
      </c>
      <c r="K180" s="28"/>
      <c r="L180" s="37"/>
      <c r="M180" s="28"/>
      <c r="N180" s="81">
        <v>32.3</v>
      </c>
      <c r="O180" s="28"/>
    </row>
    <row r="181" spans="2:15" ht="12.75">
      <c r="B181" s="31"/>
      <c r="C181" s="31" t="s">
        <v>11</v>
      </c>
      <c r="D181" s="37"/>
      <c r="E181" s="28"/>
      <c r="F181" s="37"/>
      <c r="G181" s="28"/>
      <c r="H181" s="30">
        <v>30.6</v>
      </c>
      <c r="I181" s="28"/>
      <c r="J181" s="30">
        <v>35.3</v>
      </c>
      <c r="K181" s="28"/>
      <c r="L181" s="37"/>
      <c r="M181" s="28"/>
      <c r="N181" s="81">
        <v>32.8</v>
      </c>
      <c r="O181" s="28"/>
    </row>
    <row r="182" spans="2:15" ht="12.75">
      <c r="B182" s="31"/>
      <c r="C182" s="31" t="s">
        <v>12</v>
      </c>
      <c r="D182" s="37"/>
      <c r="E182" s="28"/>
      <c r="F182" s="37"/>
      <c r="G182" s="28"/>
      <c r="H182" s="30">
        <v>31.2</v>
      </c>
      <c r="I182" s="28"/>
      <c r="J182" s="30">
        <v>36.4</v>
      </c>
      <c r="K182" s="28"/>
      <c r="L182" s="37"/>
      <c r="M182" s="28"/>
      <c r="N182" s="81">
        <v>33.7</v>
      </c>
      <c r="O182" s="28"/>
    </row>
    <row r="183" spans="2:15" ht="12.75">
      <c r="B183" s="31"/>
      <c r="C183" s="31" t="s">
        <v>13</v>
      </c>
      <c r="D183" s="37"/>
      <c r="E183" s="28"/>
      <c r="F183" s="37"/>
      <c r="G183" s="28"/>
      <c r="H183" s="30">
        <v>31.9</v>
      </c>
      <c r="I183" s="28"/>
      <c r="J183" s="30">
        <v>36.8</v>
      </c>
      <c r="K183" s="28"/>
      <c r="L183" s="37"/>
      <c r="M183" s="28"/>
      <c r="N183" s="81">
        <v>34.3</v>
      </c>
      <c r="O183" s="28"/>
    </row>
    <row r="184" spans="2:15" ht="12.75">
      <c r="B184" s="26">
        <v>1984</v>
      </c>
      <c r="C184" s="31" t="s">
        <v>10</v>
      </c>
      <c r="D184" s="37"/>
      <c r="E184" s="28"/>
      <c r="F184" s="37"/>
      <c r="G184" s="28"/>
      <c r="H184" s="30">
        <v>32.2</v>
      </c>
      <c r="I184" s="28"/>
      <c r="J184" s="30">
        <v>37.1</v>
      </c>
      <c r="K184" s="28"/>
      <c r="L184" s="37"/>
      <c r="M184" s="28"/>
      <c r="N184" s="81">
        <v>34.6</v>
      </c>
      <c r="O184" s="28"/>
    </row>
    <row r="185" spans="2:15" ht="12.75">
      <c r="B185" s="25"/>
      <c r="C185" s="31" t="s">
        <v>11</v>
      </c>
      <c r="D185" s="37"/>
      <c r="E185" s="28"/>
      <c r="F185" s="37"/>
      <c r="G185" s="28"/>
      <c r="H185" s="30">
        <v>32.8</v>
      </c>
      <c r="I185" s="28"/>
      <c r="J185" s="30">
        <v>37.4</v>
      </c>
      <c r="K185" s="28"/>
      <c r="L185" s="37"/>
      <c r="M185" s="28"/>
      <c r="N185" s="81">
        <v>35.1</v>
      </c>
      <c r="O185" s="28"/>
    </row>
    <row r="186" spans="2:15" ht="12.75">
      <c r="B186" s="25"/>
      <c r="C186" s="31" t="s">
        <v>12</v>
      </c>
      <c r="D186" s="37"/>
      <c r="E186" s="28"/>
      <c r="F186" s="37"/>
      <c r="G186" s="28"/>
      <c r="H186" s="30">
        <v>33.4</v>
      </c>
      <c r="I186" s="28"/>
      <c r="J186" s="30">
        <v>38.5</v>
      </c>
      <c r="K186" s="28"/>
      <c r="L186" s="37"/>
      <c r="M186" s="28"/>
      <c r="N186" s="81">
        <v>35.9</v>
      </c>
      <c r="O186" s="28"/>
    </row>
    <row r="187" spans="2:15" ht="12.75">
      <c r="B187" s="25"/>
      <c r="C187" s="31" t="s">
        <v>13</v>
      </c>
      <c r="D187" s="37"/>
      <c r="E187" s="28"/>
      <c r="F187" s="37"/>
      <c r="G187" s="28"/>
      <c r="H187" s="30">
        <v>34</v>
      </c>
      <c r="I187" s="28"/>
      <c r="J187" s="30">
        <v>38.6</v>
      </c>
      <c r="K187" s="28"/>
      <c r="L187" s="37"/>
      <c r="M187" s="28"/>
      <c r="N187" s="81">
        <v>36.3</v>
      </c>
      <c r="O187" s="28"/>
    </row>
    <row r="188" spans="2:15" ht="12.75">
      <c r="B188" s="26">
        <v>1985</v>
      </c>
      <c r="C188" s="31" t="s">
        <v>10</v>
      </c>
      <c r="D188" s="30">
        <v>42.4</v>
      </c>
      <c r="E188" s="28"/>
      <c r="F188" s="30">
        <v>34.2</v>
      </c>
      <c r="G188" s="28"/>
      <c r="H188" s="30">
        <v>34.1</v>
      </c>
      <c r="I188" s="28"/>
      <c r="J188" s="30">
        <v>39.2</v>
      </c>
      <c r="K188" s="28"/>
      <c r="L188" s="37"/>
      <c r="M188" s="28"/>
      <c r="N188" s="80">
        <v>36.5</v>
      </c>
      <c r="O188" s="28"/>
    </row>
    <row r="189" spans="2:15" ht="12.75">
      <c r="B189" s="25"/>
      <c r="C189" s="31" t="s">
        <v>11</v>
      </c>
      <c r="D189" s="30">
        <v>42.8</v>
      </c>
      <c r="E189" s="28"/>
      <c r="F189" s="30">
        <v>34.5</v>
      </c>
      <c r="G189" s="28"/>
      <c r="H189" s="30">
        <v>34.5</v>
      </c>
      <c r="I189" s="28"/>
      <c r="J189" s="30">
        <v>39.5</v>
      </c>
      <c r="K189" s="28"/>
      <c r="L189" s="37"/>
      <c r="M189" s="28"/>
      <c r="N189" s="80">
        <v>36.9</v>
      </c>
      <c r="O189" s="28"/>
    </row>
    <row r="190" spans="2:15" ht="12.75">
      <c r="B190" s="25"/>
      <c r="C190" s="31" t="s">
        <v>12</v>
      </c>
      <c r="D190" s="30">
        <v>43.7</v>
      </c>
      <c r="E190" s="28"/>
      <c r="F190" s="30">
        <v>35.7</v>
      </c>
      <c r="G190" s="28"/>
      <c r="H190" s="30">
        <v>35.2</v>
      </c>
      <c r="I190" s="28"/>
      <c r="J190" s="30">
        <v>40.8</v>
      </c>
      <c r="K190" s="28"/>
      <c r="L190" s="37"/>
      <c r="M190" s="28"/>
      <c r="N190" s="80">
        <v>37.9</v>
      </c>
      <c r="O190" s="28"/>
    </row>
    <row r="191" spans="2:15" ht="12.75">
      <c r="B191" s="26"/>
      <c r="C191" s="31" t="s">
        <v>13</v>
      </c>
      <c r="D191" s="30">
        <v>44.2</v>
      </c>
      <c r="E191" s="28"/>
      <c r="F191" s="30">
        <v>35.5</v>
      </c>
      <c r="G191" s="28"/>
      <c r="H191" s="30">
        <v>35.5</v>
      </c>
      <c r="I191" s="28"/>
      <c r="J191" s="30">
        <v>40.7</v>
      </c>
      <c r="K191" s="28"/>
      <c r="L191" s="37"/>
      <c r="M191" s="28"/>
      <c r="N191" s="80">
        <v>38.1</v>
      </c>
      <c r="O191" s="28"/>
    </row>
    <row r="192" spans="2:15" ht="12.75">
      <c r="B192" s="27">
        <v>1986</v>
      </c>
      <c r="C192" s="27" t="s">
        <v>10</v>
      </c>
      <c r="D192" s="30">
        <v>44.3</v>
      </c>
      <c r="E192" s="28"/>
      <c r="F192" s="30">
        <v>35.8</v>
      </c>
      <c r="G192" s="28"/>
      <c r="H192" s="30">
        <v>35.5</v>
      </c>
      <c r="I192" s="28"/>
      <c r="J192" s="30">
        <v>41</v>
      </c>
      <c r="K192" s="28"/>
      <c r="L192" s="37"/>
      <c r="M192" s="28"/>
      <c r="N192" s="80">
        <v>38.4</v>
      </c>
      <c r="O192" s="28"/>
    </row>
    <row r="193" spans="2:15" ht="12.75">
      <c r="B193" s="31"/>
      <c r="C193" s="31" t="s">
        <v>11</v>
      </c>
      <c r="D193" s="30">
        <v>44.6</v>
      </c>
      <c r="E193" s="28"/>
      <c r="F193" s="30">
        <v>36</v>
      </c>
      <c r="G193" s="28"/>
      <c r="H193" s="30">
        <v>36.2</v>
      </c>
      <c r="I193" s="28"/>
      <c r="J193" s="30">
        <v>41.2</v>
      </c>
      <c r="K193" s="28"/>
      <c r="L193" s="37"/>
      <c r="M193" s="28"/>
      <c r="N193" s="80">
        <v>38.7</v>
      </c>
      <c r="O193" s="28"/>
    </row>
    <row r="194" spans="2:15" ht="12.75">
      <c r="B194" s="31"/>
      <c r="C194" s="31" t="s">
        <v>12</v>
      </c>
      <c r="D194" s="30">
        <v>45.6</v>
      </c>
      <c r="E194" s="28"/>
      <c r="F194" s="30">
        <v>37</v>
      </c>
      <c r="G194" s="28"/>
      <c r="H194" s="30">
        <v>36.8</v>
      </c>
      <c r="I194" s="28"/>
      <c r="J194" s="30">
        <v>42.4</v>
      </c>
      <c r="K194" s="28"/>
      <c r="L194" s="37"/>
      <c r="M194" s="28"/>
      <c r="N194" s="80">
        <v>39.5</v>
      </c>
      <c r="O194" s="28"/>
    </row>
    <row r="195" spans="2:15" ht="12.75">
      <c r="B195" s="31"/>
      <c r="C195" s="31" t="s">
        <v>13</v>
      </c>
      <c r="D195" s="30">
        <v>46.6</v>
      </c>
      <c r="E195" s="28"/>
      <c r="F195" s="30">
        <v>37.4</v>
      </c>
      <c r="G195" s="28"/>
      <c r="H195" s="30">
        <v>37.6</v>
      </c>
      <c r="I195" s="28"/>
      <c r="J195" s="30">
        <v>42.9</v>
      </c>
      <c r="K195" s="28"/>
      <c r="L195" s="37"/>
      <c r="M195" s="28"/>
      <c r="N195" s="80">
        <v>40.1</v>
      </c>
      <c r="O195" s="28"/>
    </row>
    <row r="196" spans="2:15" ht="12.75">
      <c r="B196" s="31">
        <v>1987</v>
      </c>
      <c r="C196" s="31" t="s">
        <v>10</v>
      </c>
      <c r="D196" s="30">
        <v>46.8</v>
      </c>
      <c r="E196" s="28"/>
      <c r="F196" s="30">
        <v>37.5</v>
      </c>
      <c r="G196" s="28"/>
      <c r="H196" s="30">
        <v>37.6</v>
      </c>
      <c r="I196" s="28"/>
      <c r="J196" s="30">
        <v>43</v>
      </c>
      <c r="K196" s="28"/>
      <c r="L196" s="37"/>
      <c r="M196" s="28"/>
      <c r="N196" s="80">
        <v>40.3</v>
      </c>
      <c r="O196" s="28"/>
    </row>
    <row r="197" spans="2:15" ht="12.75">
      <c r="B197" s="31"/>
      <c r="C197" s="31" t="s">
        <v>11</v>
      </c>
      <c r="D197" s="30">
        <v>47.4</v>
      </c>
      <c r="E197" s="28"/>
      <c r="F197" s="30">
        <v>38</v>
      </c>
      <c r="G197" s="28"/>
      <c r="H197" s="30">
        <v>38.4</v>
      </c>
      <c r="I197" s="28"/>
      <c r="J197" s="30">
        <v>43.5</v>
      </c>
      <c r="K197" s="28"/>
      <c r="L197" s="37"/>
      <c r="M197" s="28"/>
      <c r="N197" s="80">
        <v>40.8</v>
      </c>
      <c r="O197" s="28"/>
    </row>
    <row r="198" spans="2:15" ht="12.75">
      <c r="B198" s="31"/>
      <c r="C198" s="31" t="s">
        <v>12</v>
      </c>
      <c r="D198" s="30">
        <v>48.3</v>
      </c>
      <c r="E198" s="28"/>
      <c r="F198" s="30">
        <v>39.1</v>
      </c>
      <c r="G198" s="28"/>
      <c r="H198" s="30">
        <v>39.1</v>
      </c>
      <c r="I198" s="28"/>
      <c r="J198" s="30">
        <v>44.8</v>
      </c>
      <c r="K198" s="28"/>
      <c r="L198" s="27"/>
      <c r="M198" s="28"/>
      <c r="N198" s="80">
        <v>41.8</v>
      </c>
      <c r="O198" s="28"/>
    </row>
    <row r="199" spans="2:15" ht="12.75">
      <c r="B199" s="31"/>
      <c r="C199" s="31" t="s">
        <v>13</v>
      </c>
      <c r="D199" s="30">
        <v>48.9</v>
      </c>
      <c r="E199" s="28"/>
      <c r="F199" s="30">
        <v>39.1</v>
      </c>
      <c r="G199" s="28"/>
      <c r="H199" s="30">
        <v>39.5</v>
      </c>
      <c r="I199" s="28"/>
      <c r="J199" s="30">
        <v>44.8</v>
      </c>
      <c r="K199" s="28"/>
      <c r="L199" s="27"/>
      <c r="M199" s="28"/>
      <c r="N199" s="80">
        <v>42.2</v>
      </c>
      <c r="O199" s="28"/>
    </row>
    <row r="200" spans="2:15" ht="12.75">
      <c r="B200" s="26">
        <v>1988</v>
      </c>
      <c r="C200" s="31" t="s">
        <v>10</v>
      </c>
      <c r="D200" s="30">
        <v>49.4</v>
      </c>
      <c r="E200" s="28"/>
      <c r="F200" s="30">
        <v>39.7</v>
      </c>
      <c r="G200" s="28"/>
      <c r="H200" s="30">
        <v>39.8</v>
      </c>
      <c r="I200" s="28"/>
      <c r="J200" s="30">
        <v>45.4</v>
      </c>
      <c r="K200" s="28"/>
      <c r="L200" s="27"/>
      <c r="M200" s="28"/>
      <c r="N200" s="80">
        <v>42.5</v>
      </c>
      <c r="O200" s="28"/>
    </row>
    <row r="201" spans="2:15" ht="12.75">
      <c r="B201" s="25"/>
      <c r="C201" s="31" t="s">
        <v>11</v>
      </c>
      <c r="D201" s="30">
        <v>49.8</v>
      </c>
      <c r="E201" s="28"/>
      <c r="F201" s="30">
        <v>39.8</v>
      </c>
      <c r="G201" s="28"/>
      <c r="H201" s="30">
        <v>40.6</v>
      </c>
      <c r="I201" s="28"/>
      <c r="J201" s="30">
        <v>45.6</v>
      </c>
      <c r="K201" s="28"/>
      <c r="L201" s="27"/>
      <c r="M201" s="28"/>
      <c r="N201" s="80">
        <v>43</v>
      </c>
      <c r="O201" s="28"/>
    </row>
    <row r="202" spans="2:15" ht="12.75">
      <c r="B202" s="25"/>
      <c r="C202" s="31" t="s">
        <v>12</v>
      </c>
      <c r="D202" s="30">
        <v>51</v>
      </c>
      <c r="E202" s="28"/>
      <c r="F202" s="30">
        <v>41.1</v>
      </c>
      <c r="G202" s="28"/>
      <c r="H202" s="30">
        <v>41.4</v>
      </c>
      <c r="I202" s="28"/>
      <c r="J202" s="30">
        <v>47.1</v>
      </c>
      <c r="K202" s="28"/>
      <c r="L202" s="27"/>
      <c r="M202" s="28"/>
      <c r="N202" s="80">
        <v>44.1</v>
      </c>
      <c r="O202" s="28"/>
    </row>
    <row r="203" spans="2:15" ht="12.75">
      <c r="B203" s="25"/>
      <c r="C203" s="31" t="s">
        <v>13</v>
      </c>
      <c r="D203" s="30">
        <v>51.8</v>
      </c>
      <c r="E203" s="28"/>
      <c r="F203" s="30">
        <v>41.4</v>
      </c>
      <c r="G203" s="28"/>
      <c r="H203" s="30">
        <v>42.3</v>
      </c>
      <c r="I203" s="28"/>
      <c r="J203" s="30">
        <v>47.4</v>
      </c>
      <c r="K203" s="28"/>
      <c r="L203" s="27"/>
      <c r="M203" s="28"/>
      <c r="N203" s="80">
        <v>44.7</v>
      </c>
      <c r="O203" s="28"/>
    </row>
    <row r="204" spans="2:15" ht="12.75">
      <c r="B204" s="26">
        <v>1989</v>
      </c>
      <c r="C204" s="31" t="s">
        <v>10</v>
      </c>
      <c r="D204" s="30">
        <v>52.3</v>
      </c>
      <c r="E204" s="28"/>
      <c r="F204" s="30">
        <v>41.8</v>
      </c>
      <c r="G204" s="28"/>
      <c r="H204" s="30">
        <v>42.3</v>
      </c>
      <c r="I204" s="28"/>
      <c r="J204" s="30">
        <v>47.8</v>
      </c>
      <c r="K204" s="28"/>
      <c r="L204" s="27"/>
      <c r="M204" s="28"/>
      <c r="N204" s="80">
        <v>45.1</v>
      </c>
      <c r="O204" s="28"/>
    </row>
    <row r="205" spans="2:15" ht="12.75">
      <c r="B205" s="25"/>
      <c r="C205" s="31" t="s">
        <v>11</v>
      </c>
      <c r="D205" s="30">
        <v>52.9</v>
      </c>
      <c r="E205" s="28"/>
      <c r="F205" s="30">
        <v>42.4</v>
      </c>
      <c r="G205" s="28"/>
      <c r="H205" s="30">
        <v>43.5</v>
      </c>
      <c r="I205" s="28"/>
      <c r="J205" s="30">
        <v>48.6</v>
      </c>
      <c r="K205" s="28"/>
      <c r="L205" s="27"/>
      <c r="M205" s="28"/>
      <c r="N205" s="80">
        <v>45.7</v>
      </c>
      <c r="O205" s="28"/>
    </row>
    <row r="206" spans="2:15" ht="12.75">
      <c r="B206" s="25"/>
      <c r="C206" s="31" t="s">
        <v>12</v>
      </c>
      <c r="D206" s="30">
        <v>54.5</v>
      </c>
      <c r="E206" s="28"/>
      <c r="F206" s="30">
        <v>44</v>
      </c>
      <c r="G206" s="28"/>
      <c r="H206" s="30">
        <v>44.4</v>
      </c>
      <c r="I206" s="28"/>
      <c r="J206" s="30">
        <v>50.4</v>
      </c>
      <c r="K206" s="28"/>
      <c r="L206" s="27"/>
      <c r="M206" s="28"/>
      <c r="N206" s="80">
        <v>47.1</v>
      </c>
      <c r="O206" s="28"/>
    </row>
    <row r="207" spans="2:15" ht="12.75">
      <c r="B207" s="26"/>
      <c r="C207" s="31" t="s">
        <v>13</v>
      </c>
      <c r="D207" s="30">
        <v>55.5</v>
      </c>
      <c r="E207" s="28"/>
      <c r="F207" s="30">
        <v>44.2</v>
      </c>
      <c r="G207" s="28"/>
      <c r="H207" s="30">
        <v>45.4</v>
      </c>
      <c r="I207" s="28"/>
      <c r="J207" s="30">
        <v>50.6</v>
      </c>
      <c r="K207" s="28"/>
      <c r="L207" s="27"/>
      <c r="M207" s="28"/>
      <c r="N207" s="80">
        <v>47.8</v>
      </c>
      <c r="O207" s="28"/>
    </row>
    <row r="208" spans="2:15" ht="12.75">
      <c r="B208" s="27">
        <v>1990</v>
      </c>
      <c r="C208" s="27" t="s">
        <v>10</v>
      </c>
      <c r="D208" s="30">
        <v>56.1</v>
      </c>
      <c r="E208" s="28"/>
      <c r="F208" s="30">
        <v>44.7</v>
      </c>
      <c r="G208" s="28"/>
      <c r="H208" s="30">
        <v>45.8</v>
      </c>
      <c r="I208" s="28"/>
      <c r="J208" s="30">
        <v>51.3</v>
      </c>
      <c r="K208" s="28"/>
      <c r="L208" s="27"/>
      <c r="M208" s="28"/>
      <c r="N208" s="80">
        <v>48.5</v>
      </c>
      <c r="O208" s="28"/>
    </row>
    <row r="209" spans="2:15" ht="12.75">
      <c r="B209" s="31"/>
      <c r="C209" s="31" t="s">
        <v>11</v>
      </c>
      <c r="D209" s="30">
        <v>57</v>
      </c>
      <c r="E209" s="28"/>
      <c r="F209" s="30">
        <v>45.3</v>
      </c>
      <c r="G209" s="28"/>
      <c r="H209" s="30">
        <v>46.6</v>
      </c>
      <c r="I209" s="28"/>
      <c r="J209" s="30">
        <v>51.9</v>
      </c>
      <c r="K209" s="28"/>
      <c r="L209" s="27"/>
      <c r="M209" s="28"/>
      <c r="N209" s="80">
        <v>49.2</v>
      </c>
      <c r="O209" s="28"/>
    </row>
    <row r="210" spans="2:15" ht="12.75">
      <c r="B210" s="31"/>
      <c r="C210" s="31" t="s">
        <v>12</v>
      </c>
      <c r="D210" s="30">
        <v>58.8</v>
      </c>
      <c r="E210" s="28"/>
      <c r="F210" s="30">
        <v>47.6</v>
      </c>
      <c r="G210" s="28"/>
      <c r="H210" s="30">
        <v>47.7</v>
      </c>
      <c r="I210" s="28"/>
      <c r="J210" s="30">
        <v>54.5</v>
      </c>
      <c r="K210" s="28"/>
      <c r="L210" s="27"/>
      <c r="M210" s="28"/>
      <c r="N210" s="80">
        <v>51</v>
      </c>
      <c r="O210" s="28"/>
    </row>
    <row r="211" spans="2:15" ht="12.75">
      <c r="B211" s="31"/>
      <c r="C211" s="31" t="s">
        <v>13</v>
      </c>
      <c r="D211" s="30">
        <v>60.5</v>
      </c>
      <c r="E211" s="28"/>
      <c r="F211" s="30">
        <v>48.1</v>
      </c>
      <c r="G211" s="28"/>
      <c r="H211" s="30">
        <v>49.5</v>
      </c>
      <c r="I211" s="28"/>
      <c r="J211" s="30">
        <v>55.1</v>
      </c>
      <c r="K211" s="28"/>
      <c r="L211" s="27"/>
      <c r="M211" s="28"/>
      <c r="N211" s="80">
        <v>52</v>
      </c>
      <c r="O211" s="28"/>
    </row>
    <row r="212" spans="2:15" ht="12.75">
      <c r="B212" s="31">
        <v>1991</v>
      </c>
      <c r="C212" s="31" t="s">
        <v>10</v>
      </c>
      <c r="D212" s="30">
        <v>60.9</v>
      </c>
      <c r="E212" s="28"/>
      <c r="F212" s="30">
        <v>48.9</v>
      </c>
      <c r="G212" s="28"/>
      <c r="H212" s="30">
        <v>49.6</v>
      </c>
      <c r="I212" s="28"/>
      <c r="J212" s="30">
        <v>56</v>
      </c>
      <c r="K212" s="28"/>
      <c r="L212" s="27"/>
      <c r="M212" s="28"/>
      <c r="N212" s="80">
        <v>52.7</v>
      </c>
      <c r="O212" s="28"/>
    </row>
    <row r="213" spans="2:15" ht="12.75">
      <c r="B213" s="31"/>
      <c r="C213" s="31" t="s">
        <v>11</v>
      </c>
      <c r="D213" s="30">
        <v>61.6</v>
      </c>
      <c r="E213" s="28"/>
      <c r="F213" s="30">
        <v>49.3</v>
      </c>
      <c r="G213" s="28"/>
      <c r="H213" s="30">
        <v>50.8</v>
      </c>
      <c r="I213" s="28"/>
      <c r="J213" s="30">
        <v>56.4</v>
      </c>
      <c r="K213" s="28"/>
      <c r="L213" s="27"/>
      <c r="M213" s="28"/>
      <c r="N213" s="80">
        <v>53.4</v>
      </c>
      <c r="O213" s="28"/>
    </row>
    <row r="214" spans="2:15" ht="12.75">
      <c r="B214" s="31"/>
      <c r="C214" s="31" t="s">
        <v>12</v>
      </c>
      <c r="D214" s="30">
        <v>62.9</v>
      </c>
      <c r="E214" s="28"/>
      <c r="F214" s="30">
        <v>50.7</v>
      </c>
      <c r="G214" s="28"/>
      <c r="H214" s="30">
        <v>51.4</v>
      </c>
      <c r="I214" s="28"/>
      <c r="J214" s="30">
        <v>58.1</v>
      </c>
      <c r="K214" s="28"/>
      <c r="L214" s="27"/>
      <c r="M214" s="28"/>
      <c r="N214" s="80">
        <v>54.5</v>
      </c>
      <c r="O214" s="28"/>
    </row>
    <row r="215" spans="2:15" ht="12.75">
      <c r="B215" s="31"/>
      <c r="C215" s="31" t="s">
        <v>13</v>
      </c>
      <c r="D215" s="30">
        <v>63.7</v>
      </c>
      <c r="E215" s="28"/>
      <c r="F215" s="30">
        <v>51</v>
      </c>
      <c r="G215" s="28"/>
      <c r="H215" s="30">
        <v>52.1</v>
      </c>
      <c r="I215" s="28"/>
      <c r="J215" s="30">
        <v>58.4</v>
      </c>
      <c r="K215" s="28"/>
      <c r="L215" s="27"/>
      <c r="M215" s="28"/>
      <c r="N215" s="80">
        <v>54.9</v>
      </c>
      <c r="O215" s="28"/>
    </row>
    <row r="216" spans="2:15" ht="12.75">
      <c r="B216" s="26">
        <v>1992</v>
      </c>
      <c r="C216" s="31" t="s">
        <v>10</v>
      </c>
      <c r="D216" s="30">
        <v>63.6</v>
      </c>
      <c r="E216" s="28"/>
      <c r="F216" s="30">
        <v>50.9</v>
      </c>
      <c r="G216" s="28"/>
      <c r="H216" s="30">
        <v>51.8</v>
      </c>
      <c r="I216" s="28"/>
      <c r="J216" s="30">
        <v>58.3</v>
      </c>
      <c r="K216" s="28"/>
      <c r="L216" s="27"/>
      <c r="M216" s="28"/>
      <c r="N216" s="80">
        <v>55.1</v>
      </c>
      <c r="O216" s="28"/>
    </row>
    <row r="217" spans="2:15" ht="12.75">
      <c r="B217" s="25"/>
      <c r="C217" s="31" t="s">
        <v>11</v>
      </c>
      <c r="D217" s="30">
        <v>64.2</v>
      </c>
      <c r="E217" s="28"/>
      <c r="F217" s="30">
        <v>51.2</v>
      </c>
      <c r="G217" s="28"/>
      <c r="H217" s="30">
        <v>52.7</v>
      </c>
      <c r="I217" s="28"/>
      <c r="J217" s="30">
        <v>58.6</v>
      </c>
      <c r="K217" s="28"/>
      <c r="L217" s="27"/>
      <c r="M217" s="28"/>
      <c r="N217" s="80">
        <v>55.6</v>
      </c>
      <c r="O217" s="28"/>
    </row>
    <row r="218" spans="2:15" ht="12.75">
      <c r="B218" s="25"/>
      <c r="C218" s="31" t="s">
        <v>12</v>
      </c>
      <c r="D218" s="30">
        <v>65.6</v>
      </c>
      <c r="E218" s="28"/>
      <c r="F218" s="30">
        <v>52.9</v>
      </c>
      <c r="G218" s="28"/>
      <c r="H218" s="30">
        <v>53.8</v>
      </c>
      <c r="I218" s="28"/>
      <c r="J218" s="30">
        <v>60.6</v>
      </c>
      <c r="K218" s="28"/>
      <c r="L218" s="27"/>
      <c r="M218" s="28"/>
      <c r="N218" s="80">
        <v>57</v>
      </c>
      <c r="O218" s="28"/>
    </row>
    <row r="219" spans="2:15" ht="12.75">
      <c r="B219" s="25"/>
      <c r="C219" s="31" t="s">
        <v>13</v>
      </c>
      <c r="D219" s="30">
        <v>67</v>
      </c>
      <c r="E219" s="28"/>
      <c r="F219" s="30">
        <v>53.4</v>
      </c>
      <c r="G219" s="28"/>
      <c r="H219" s="30">
        <v>55.1</v>
      </c>
      <c r="I219" s="28"/>
      <c r="J219" s="30">
        <v>61.2</v>
      </c>
      <c r="K219" s="28"/>
      <c r="L219" s="27"/>
      <c r="M219" s="28"/>
      <c r="N219" s="80">
        <v>57.9</v>
      </c>
      <c r="O219" s="28"/>
    </row>
    <row r="220" spans="2:15" ht="12.75">
      <c r="B220" s="26">
        <v>1993</v>
      </c>
      <c r="C220" s="31" t="s">
        <v>10</v>
      </c>
      <c r="D220" s="30">
        <v>66.9</v>
      </c>
      <c r="E220" s="28"/>
      <c r="F220" s="30">
        <v>53.3</v>
      </c>
      <c r="G220" s="28"/>
      <c r="H220" s="30">
        <v>55.1</v>
      </c>
      <c r="I220" s="28"/>
      <c r="J220" s="30">
        <v>61.1</v>
      </c>
      <c r="K220" s="28"/>
      <c r="L220" s="27"/>
      <c r="M220" s="28"/>
      <c r="N220" s="80">
        <v>58.1</v>
      </c>
      <c r="O220" s="28"/>
    </row>
    <row r="221" spans="2:15" ht="12.75">
      <c r="B221" s="25"/>
      <c r="C221" s="31" t="s">
        <v>11</v>
      </c>
      <c r="D221" s="30">
        <v>67.3</v>
      </c>
      <c r="E221" s="28"/>
      <c r="F221" s="30">
        <v>53.5</v>
      </c>
      <c r="G221" s="28"/>
      <c r="H221" s="30">
        <v>55.7</v>
      </c>
      <c r="I221" s="28"/>
      <c r="J221" s="30">
        <v>61.2</v>
      </c>
      <c r="K221" s="28"/>
      <c r="L221" s="27"/>
      <c r="M221" s="28"/>
      <c r="N221" s="80">
        <v>58.5</v>
      </c>
      <c r="O221" s="28"/>
    </row>
    <row r="222" spans="2:15" ht="12.75">
      <c r="B222" s="25"/>
      <c r="C222" s="31" t="s">
        <v>12</v>
      </c>
      <c r="D222" s="30">
        <v>67.6</v>
      </c>
      <c r="E222" s="28"/>
      <c r="F222" s="30">
        <v>53.9</v>
      </c>
      <c r="G222" s="28"/>
      <c r="H222" s="30">
        <v>56.1</v>
      </c>
      <c r="I222" s="28"/>
      <c r="J222" s="30">
        <v>61.8</v>
      </c>
      <c r="K222" s="28"/>
      <c r="L222" s="27"/>
      <c r="M222" s="28"/>
      <c r="N222" s="80">
        <v>58.7</v>
      </c>
      <c r="O222" s="28"/>
    </row>
    <row r="223" spans="2:15" ht="12.75">
      <c r="B223" s="26"/>
      <c r="C223" s="31" t="s">
        <v>13</v>
      </c>
      <c r="D223" s="30">
        <v>67.6</v>
      </c>
      <c r="E223" s="28"/>
      <c r="F223" s="30">
        <v>54.2</v>
      </c>
      <c r="G223" s="28"/>
      <c r="H223" s="30">
        <v>56.2</v>
      </c>
      <c r="I223" s="28"/>
      <c r="J223" s="30">
        <v>62</v>
      </c>
      <c r="K223" s="28"/>
      <c r="L223" s="27"/>
      <c r="M223" s="28"/>
      <c r="N223" s="80">
        <v>59</v>
      </c>
      <c r="O223" s="28"/>
    </row>
    <row r="224" spans="2:15" ht="12.75">
      <c r="B224" s="27">
        <v>1994</v>
      </c>
      <c r="C224" s="27" t="s">
        <v>10</v>
      </c>
      <c r="D224" s="30">
        <v>67.8</v>
      </c>
      <c r="E224" s="28"/>
      <c r="F224" s="30">
        <v>54.1</v>
      </c>
      <c r="G224" s="28"/>
      <c r="H224" s="30">
        <v>56.3</v>
      </c>
      <c r="I224" s="28"/>
      <c r="J224" s="30">
        <v>62</v>
      </c>
      <c r="K224" s="28"/>
      <c r="L224" s="27"/>
      <c r="M224" s="28"/>
      <c r="N224" s="80">
        <v>59.3</v>
      </c>
      <c r="O224" s="28"/>
    </row>
    <row r="225" spans="2:15" ht="12.75">
      <c r="B225" s="31"/>
      <c r="C225" s="31" t="s">
        <v>11</v>
      </c>
      <c r="D225" s="30">
        <v>68.6</v>
      </c>
      <c r="E225" s="28"/>
      <c r="F225" s="30">
        <v>54.6</v>
      </c>
      <c r="G225" s="28"/>
      <c r="H225" s="30">
        <v>57.5</v>
      </c>
      <c r="I225" s="28"/>
      <c r="J225" s="30">
        <v>62.6</v>
      </c>
      <c r="K225" s="28"/>
      <c r="L225" s="27"/>
      <c r="M225" s="28"/>
      <c r="N225" s="80">
        <v>59.8</v>
      </c>
      <c r="O225" s="28"/>
    </row>
    <row r="226" spans="2:15" ht="12.75">
      <c r="B226" s="31"/>
      <c r="C226" s="31" t="s">
        <v>12</v>
      </c>
      <c r="D226" s="30">
        <v>69.4</v>
      </c>
      <c r="E226" s="28"/>
      <c r="F226" s="30">
        <v>55.4</v>
      </c>
      <c r="G226" s="28"/>
      <c r="H226" s="30">
        <v>58.2</v>
      </c>
      <c r="I226" s="28"/>
      <c r="J226" s="30">
        <v>63.4</v>
      </c>
      <c r="K226" s="28"/>
      <c r="L226" s="27"/>
      <c r="M226" s="28"/>
      <c r="N226" s="80">
        <v>60.6</v>
      </c>
      <c r="O226" s="28"/>
    </row>
    <row r="227" spans="2:15" ht="12.75">
      <c r="B227" s="31"/>
      <c r="C227" s="31" t="s">
        <v>13</v>
      </c>
      <c r="D227" s="30">
        <v>69.5</v>
      </c>
      <c r="E227" s="28"/>
      <c r="F227" s="30">
        <v>55.8</v>
      </c>
      <c r="G227" s="28"/>
      <c r="H227" s="30">
        <v>58.6</v>
      </c>
      <c r="I227" s="28"/>
      <c r="J227" s="30">
        <v>63.9</v>
      </c>
      <c r="K227" s="28"/>
      <c r="L227" s="27"/>
      <c r="M227" s="28"/>
      <c r="N227" s="80">
        <v>61</v>
      </c>
      <c r="O227" s="28"/>
    </row>
    <row r="228" spans="2:15" ht="12.75">
      <c r="B228" s="8">
        <v>1995</v>
      </c>
      <c r="C228" s="2" t="s">
        <v>10</v>
      </c>
      <c r="D228" s="18">
        <v>70.2</v>
      </c>
      <c r="E228" s="19"/>
      <c r="F228" s="18">
        <v>56.2</v>
      </c>
      <c r="G228" s="19"/>
      <c r="H228" s="18">
        <v>58.7</v>
      </c>
      <c r="I228" s="19"/>
      <c r="J228" s="18">
        <v>64.4</v>
      </c>
      <c r="K228" s="19"/>
      <c r="L228" s="18"/>
      <c r="M228" s="19"/>
      <c r="N228" s="81">
        <v>61.7</v>
      </c>
      <c r="O228" s="19"/>
    </row>
    <row r="229" spans="2:15" ht="12.75">
      <c r="B229" s="6"/>
      <c r="C229" s="2" t="s">
        <v>11</v>
      </c>
      <c r="D229" s="18">
        <v>71.4</v>
      </c>
      <c r="E229" s="19"/>
      <c r="F229" s="18">
        <v>57.1</v>
      </c>
      <c r="G229" s="19"/>
      <c r="H229" s="18">
        <v>59.2</v>
      </c>
      <c r="I229" s="19"/>
      <c r="J229" s="18">
        <v>65.4</v>
      </c>
      <c r="K229" s="19"/>
      <c r="L229" s="18"/>
      <c r="M229" s="19"/>
      <c r="N229" s="81">
        <v>62.4</v>
      </c>
      <c r="O229" s="19"/>
    </row>
    <row r="230" spans="2:15" ht="12.75">
      <c r="B230" s="6"/>
      <c r="C230" s="2" t="s">
        <v>12</v>
      </c>
      <c r="D230" s="18">
        <v>72.9</v>
      </c>
      <c r="E230" s="19"/>
      <c r="F230" s="18">
        <v>58</v>
      </c>
      <c r="G230" s="19"/>
      <c r="H230" s="18">
        <v>60.2</v>
      </c>
      <c r="I230" s="19"/>
      <c r="J230" s="18">
        <v>66.5</v>
      </c>
      <c r="K230" s="19"/>
      <c r="L230" s="18"/>
      <c r="M230" s="19"/>
      <c r="N230" s="81">
        <v>63.5</v>
      </c>
      <c r="O230" s="19"/>
    </row>
    <row r="231" spans="2:15" ht="12.75">
      <c r="B231" s="6"/>
      <c r="C231" s="2" t="s">
        <v>13</v>
      </c>
      <c r="D231" s="18">
        <v>72.9</v>
      </c>
      <c r="E231" s="19"/>
      <c r="F231" s="18">
        <v>58.1</v>
      </c>
      <c r="G231" s="19"/>
      <c r="H231" s="18">
        <v>60.5</v>
      </c>
      <c r="I231" s="19"/>
      <c r="J231" s="18">
        <v>66.6</v>
      </c>
      <c r="K231" s="19"/>
      <c r="L231" s="18"/>
      <c r="M231" s="19"/>
      <c r="N231" s="81">
        <v>63.5</v>
      </c>
      <c r="O231" s="19"/>
    </row>
    <row r="232" spans="2:15" ht="12.75">
      <c r="B232" s="8">
        <v>1996</v>
      </c>
      <c r="C232" s="2" t="s">
        <v>10</v>
      </c>
      <c r="D232" s="18">
        <v>72.7</v>
      </c>
      <c r="E232" s="19"/>
      <c r="F232" s="18">
        <v>57.9</v>
      </c>
      <c r="G232" s="19"/>
      <c r="H232" s="18">
        <v>60.2</v>
      </c>
      <c r="I232" s="19"/>
      <c r="J232" s="18">
        <v>66.3</v>
      </c>
      <c r="K232" s="19"/>
      <c r="L232" s="18"/>
      <c r="M232" s="19"/>
      <c r="N232" s="81">
        <v>63.6</v>
      </c>
      <c r="O232" s="19"/>
    </row>
    <row r="233" spans="2:15" ht="12.75">
      <c r="B233" s="6"/>
      <c r="C233" s="1" t="s">
        <v>11</v>
      </c>
      <c r="D233" s="18">
        <v>73.3</v>
      </c>
      <c r="E233" s="19"/>
      <c r="F233" s="18">
        <v>58.4</v>
      </c>
      <c r="G233" s="19"/>
      <c r="H233" s="18">
        <v>62.1</v>
      </c>
      <c r="I233" s="19"/>
      <c r="J233" s="18">
        <v>66.9</v>
      </c>
      <c r="K233" s="19"/>
      <c r="L233" s="18"/>
      <c r="M233" s="19"/>
      <c r="N233" s="81">
        <v>64.3</v>
      </c>
      <c r="O233" s="19"/>
    </row>
    <row r="234" spans="2:15" ht="12.75">
      <c r="B234" s="6"/>
      <c r="C234" s="1" t="s">
        <v>12</v>
      </c>
      <c r="D234" s="18">
        <v>74.1</v>
      </c>
      <c r="E234" s="19"/>
      <c r="F234" s="18">
        <v>58.8</v>
      </c>
      <c r="G234" s="19"/>
      <c r="H234" s="18">
        <v>62.7</v>
      </c>
      <c r="I234" s="19"/>
      <c r="J234" s="18">
        <v>67.3</v>
      </c>
      <c r="K234" s="19"/>
      <c r="L234" s="18"/>
      <c r="M234" s="19"/>
      <c r="N234" s="81">
        <v>65.1</v>
      </c>
      <c r="O234" s="19"/>
    </row>
    <row r="235" spans="2:15" ht="12.75">
      <c r="B235" s="6"/>
      <c r="C235" s="1" t="s">
        <v>13</v>
      </c>
      <c r="D235" s="18">
        <v>74.4</v>
      </c>
      <c r="E235" s="19"/>
      <c r="F235" s="18">
        <v>59.6</v>
      </c>
      <c r="G235" s="19"/>
      <c r="H235" s="18">
        <v>63.6</v>
      </c>
      <c r="I235" s="19"/>
      <c r="J235" s="18">
        <v>68.1</v>
      </c>
      <c r="K235" s="19"/>
      <c r="L235" s="18"/>
      <c r="M235" s="19"/>
      <c r="N235" s="81">
        <v>65.3</v>
      </c>
      <c r="O235" s="19"/>
    </row>
    <row r="236" spans="2:15" ht="12.75">
      <c r="B236" s="8">
        <v>1997</v>
      </c>
      <c r="C236" s="1" t="s">
        <v>10</v>
      </c>
      <c r="D236" s="18">
        <v>74.5</v>
      </c>
      <c r="E236" s="19"/>
      <c r="F236" s="18">
        <v>59.4</v>
      </c>
      <c r="G236" s="19"/>
      <c r="H236" s="18">
        <v>65.6</v>
      </c>
      <c r="I236" s="19"/>
      <c r="J236" s="18">
        <v>68.1</v>
      </c>
      <c r="K236" s="19"/>
      <c r="L236" s="18"/>
      <c r="M236" s="19"/>
      <c r="N236" s="81">
        <v>66</v>
      </c>
      <c r="O236" s="19"/>
    </row>
    <row r="237" spans="2:15" ht="12.75">
      <c r="B237" s="6"/>
      <c r="C237" s="1" t="s">
        <v>11</v>
      </c>
      <c r="D237" s="18">
        <v>75</v>
      </c>
      <c r="E237" s="19"/>
      <c r="F237" s="18">
        <v>59.6</v>
      </c>
      <c r="G237" s="19"/>
      <c r="H237" s="18">
        <v>66</v>
      </c>
      <c r="I237" s="19"/>
      <c r="J237" s="18">
        <v>68.3</v>
      </c>
      <c r="K237" s="19"/>
      <c r="L237" s="18"/>
      <c r="M237" s="19"/>
      <c r="N237" s="81">
        <v>66.3</v>
      </c>
      <c r="O237" s="19"/>
    </row>
    <row r="238" spans="2:15" ht="12.75">
      <c r="B238" s="6"/>
      <c r="C238" s="1" t="s">
        <v>12</v>
      </c>
      <c r="D238" s="18">
        <v>75.6</v>
      </c>
      <c r="E238" s="19"/>
      <c r="F238" s="18">
        <v>60.2</v>
      </c>
      <c r="G238" s="19"/>
      <c r="H238" s="18">
        <v>66.7</v>
      </c>
      <c r="I238" s="19"/>
      <c r="J238" s="18">
        <v>69</v>
      </c>
      <c r="K238" s="19"/>
      <c r="L238" s="18"/>
      <c r="M238" s="19"/>
      <c r="N238" s="81">
        <v>66.7</v>
      </c>
      <c r="O238" s="19"/>
    </row>
    <row r="239" spans="2:15" ht="12.75">
      <c r="B239" s="6"/>
      <c r="C239" s="1" t="s">
        <v>13</v>
      </c>
      <c r="D239" s="18">
        <v>76.9</v>
      </c>
      <c r="E239" s="19"/>
      <c r="F239" s="18">
        <v>61.2</v>
      </c>
      <c r="G239" s="19"/>
      <c r="H239" s="18">
        <v>67.8</v>
      </c>
      <c r="I239" s="19"/>
      <c r="J239" s="18">
        <v>70</v>
      </c>
      <c r="K239" s="19"/>
      <c r="L239" s="18"/>
      <c r="M239" s="19"/>
      <c r="N239" s="81">
        <v>67.7</v>
      </c>
      <c r="O239" s="19"/>
    </row>
    <row r="240" spans="2:15" ht="12.75">
      <c r="B240" s="2">
        <v>1998</v>
      </c>
      <c r="C240" s="2" t="s">
        <v>10</v>
      </c>
      <c r="D240" s="18">
        <v>76.7</v>
      </c>
      <c r="E240" s="19"/>
      <c r="F240" s="18">
        <v>60.9</v>
      </c>
      <c r="G240" s="19"/>
      <c r="H240" s="18">
        <v>67.5</v>
      </c>
      <c r="I240" s="19"/>
      <c r="J240" s="18">
        <v>69.8</v>
      </c>
      <c r="K240" s="19"/>
      <c r="L240" s="18"/>
      <c r="M240" s="19"/>
      <c r="N240" s="81">
        <v>67.7</v>
      </c>
      <c r="O240" s="19"/>
    </row>
    <row r="241" spans="3:15" ht="12.75">
      <c r="C241" s="2" t="s">
        <v>11</v>
      </c>
      <c r="D241" s="18">
        <v>77.7</v>
      </c>
      <c r="E241" s="19"/>
      <c r="F241" s="18">
        <v>61.5</v>
      </c>
      <c r="G241" s="19"/>
      <c r="H241" s="18">
        <v>68.4</v>
      </c>
      <c r="I241" s="19"/>
      <c r="J241" s="18">
        <v>70.6</v>
      </c>
      <c r="K241" s="19"/>
      <c r="L241" s="18"/>
      <c r="M241" s="19"/>
      <c r="N241" s="81">
        <v>68</v>
      </c>
      <c r="O241" s="19"/>
    </row>
    <row r="242" spans="3:15" ht="12.75">
      <c r="C242" s="2" t="s">
        <v>12</v>
      </c>
      <c r="D242" s="18">
        <v>80.8</v>
      </c>
      <c r="E242" s="19"/>
      <c r="F242" s="18">
        <v>63.6</v>
      </c>
      <c r="G242" s="19"/>
      <c r="H242" s="18">
        <v>70.8</v>
      </c>
      <c r="I242" s="19"/>
      <c r="J242" s="18">
        <v>72.8</v>
      </c>
      <c r="K242" s="19"/>
      <c r="L242" s="18"/>
      <c r="M242" s="19"/>
      <c r="N242" s="81">
        <v>70.6</v>
      </c>
      <c r="O242" s="19"/>
    </row>
    <row r="243" spans="3:15" ht="12.75">
      <c r="C243" s="2" t="s">
        <v>13</v>
      </c>
      <c r="D243" s="18">
        <v>80.8</v>
      </c>
      <c r="E243" s="19"/>
      <c r="F243" s="18">
        <v>63.3</v>
      </c>
      <c r="G243" s="19"/>
      <c r="H243" s="18">
        <v>70.7</v>
      </c>
      <c r="I243" s="19"/>
      <c r="J243" s="18">
        <v>72.6</v>
      </c>
      <c r="K243" s="19"/>
      <c r="L243" s="18"/>
      <c r="M243" s="19"/>
      <c r="N243" s="81">
        <v>70.5</v>
      </c>
      <c r="O243" s="19"/>
    </row>
    <row r="244" spans="2:15" ht="12.75">
      <c r="B244" s="2">
        <v>1999</v>
      </c>
      <c r="C244" s="2" t="s">
        <v>10</v>
      </c>
      <c r="D244" s="18">
        <v>80.4</v>
      </c>
      <c r="E244" s="19"/>
      <c r="F244" s="18">
        <v>63.3</v>
      </c>
      <c r="G244" s="19"/>
      <c r="H244" s="18">
        <v>70.4</v>
      </c>
      <c r="I244" s="19"/>
      <c r="J244" s="18">
        <v>72.5</v>
      </c>
      <c r="K244" s="19"/>
      <c r="L244" s="18"/>
      <c r="M244" s="19"/>
      <c r="N244" s="81">
        <v>70.4</v>
      </c>
      <c r="O244" s="19"/>
    </row>
    <row r="245" spans="2:15" ht="12.75">
      <c r="B245" s="1"/>
      <c r="C245" s="1" t="s">
        <v>11</v>
      </c>
      <c r="D245" s="18">
        <v>79.8</v>
      </c>
      <c r="E245" s="19"/>
      <c r="F245" s="18">
        <v>62.8</v>
      </c>
      <c r="G245" s="19"/>
      <c r="H245" s="18">
        <v>69.9</v>
      </c>
      <c r="I245" s="19"/>
      <c r="J245" s="18">
        <v>71.9</v>
      </c>
      <c r="K245" s="19"/>
      <c r="L245" s="18"/>
      <c r="M245" s="19"/>
      <c r="N245" s="81">
        <v>69.6</v>
      </c>
      <c r="O245" s="19"/>
    </row>
    <row r="246" spans="2:15" ht="12.75">
      <c r="B246" s="1"/>
      <c r="C246" s="1" t="s">
        <v>12</v>
      </c>
      <c r="D246" s="18">
        <v>82.9</v>
      </c>
      <c r="E246" s="19"/>
      <c r="F246" s="18">
        <v>64.7</v>
      </c>
      <c r="G246" s="19"/>
      <c r="H246" s="18">
        <v>72.4</v>
      </c>
      <c r="I246" s="19"/>
      <c r="J246" s="18">
        <v>74.2</v>
      </c>
      <c r="K246" s="19"/>
      <c r="L246" s="18"/>
      <c r="M246" s="19"/>
      <c r="N246" s="81">
        <v>72</v>
      </c>
      <c r="O246" s="19"/>
    </row>
    <row r="247" spans="2:15" ht="12.75">
      <c r="B247" s="1"/>
      <c r="C247" s="1" t="s">
        <v>13</v>
      </c>
      <c r="D247" s="18">
        <v>83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72.1</v>
      </c>
      <c r="O247" s="19"/>
    </row>
    <row r="248" spans="2:15" ht="12.75">
      <c r="B248" s="1">
        <v>2000</v>
      </c>
      <c r="C248" s="1" t="s">
        <v>10</v>
      </c>
      <c r="D248" s="18">
        <v>83.2</v>
      </c>
      <c r="E248" s="19"/>
      <c r="F248" s="18">
        <v>65.2</v>
      </c>
      <c r="G248" s="19"/>
      <c r="H248" s="18">
        <v>72.7</v>
      </c>
      <c r="I248" s="19"/>
      <c r="J248" s="18">
        <v>74.7</v>
      </c>
      <c r="K248" s="19"/>
      <c r="L248" s="18"/>
      <c r="M248" s="19"/>
      <c r="N248" s="81">
        <v>72.6</v>
      </c>
      <c r="O248" s="19"/>
    </row>
    <row r="249" spans="2:15" ht="12.75">
      <c r="B249" s="1"/>
      <c r="C249" s="1" t="s">
        <v>11</v>
      </c>
      <c r="D249" s="18">
        <v>84.1</v>
      </c>
      <c r="E249" s="19"/>
      <c r="F249" s="18">
        <v>65.8</v>
      </c>
      <c r="G249" s="19"/>
      <c r="H249" s="18">
        <v>73.4</v>
      </c>
      <c r="I249" s="19"/>
      <c r="J249" s="18">
        <v>75.4</v>
      </c>
      <c r="K249" s="19"/>
      <c r="L249" s="18"/>
      <c r="M249" s="19"/>
      <c r="N249" s="81">
        <v>73.1</v>
      </c>
      <c r="O249" s="19"/>
    </row>
    <row r="250" spans="2:15" ht="12.75">
      <c r="B250" s="1"/>
      <c r="C250" s="1" t="s">
        <v>12</v>
      </c>
      <c r="D250" s="18">
        <v>86.5</v>
      </c>
      <c r="E250" s="19"/>
      <c r="F250" s="18">
        <v>67.5</v>
      </c>
      <c r="G250" s="19"/>
      <c r="H250" s="18">
        <v>75.5</v>
      </c>
      <c r="I250" s="19"/>
      <c r="J250" s="18">
        <v>77.3</v>
      </c>
      <c r="K250" s="19"/>
      <c r="L250" s="18"/>
      <c r="M250" s="19"/>
      <c r="N250" s="81">
        <v>75</v>
      </c>
      <c r="O250" s="19"/>
    </row>
    <row r="251" spans="2:15" ht="12.75">
      <c r="B251" s="1"/>
      <c r="C251" s="1" t="s">
        <v>13</v>
      </c>
      <c r="D251" s="18">
        <v>86.5</v>
      </c>
      <c r="E251" s="19"/>
      <c r="F251" s="18">
        <v>67.7</v>
      </c>
      <c r="G251" s="19"/>
      <c r="H251" s="18">
        <v>75.8</v>
      </c>
      <c r="I251" s="19"/>
      <c r="J251" s="18">
        <v>77.5</v>
      </c>
      <c r="K251" s="19"/>
      <c r="L251" s="18"/>
      <c r="M251" s="19"/>
      <c r="N251" s="81">
        <v>75.3</v>
      </c>
      <c r="O251" s="19"/>
    </row>
    <row r="252" spans="2:15" ht="12.75">
      <c r="B252" s="1">
        <v>2001</v>
      </c>
      <c r="C252" s="1" t="s">
        <v>10</v>
      </c>
      <c r="D252" s="18">
        <v>86.9</v>
      </c>
      <c r="E252" s="19"/>
      <c r="F252" s="18">
        <v>68</v>
      </c>
      <c r="G252" s="19"/>
      <c r="H252" s="18">
        <v>76</v>
      </c>
      <c r="I252" s="19"/>
      <c r="J252" s="18">
        <v>77.9</v>
      </c>
      <c r="K252" s="19"/>
      <c r="L252" s="18"/>
      <c r="M252" s="19"/>
      <c r="N252" s="81">
        <v>75.5</v>
      </c>
      <c r="O252" s="19"/>
    </row>
    <row r="253" spans="2:15" ht="12.75">
      <c r="B253" s="1"/>
      <c r="C253" s="1" t="s">
        <v>11</v>
      </c>
      <c r="D253" s="18">
        <v>92.6</v>
      </c>
      <c r="E253" s="19"/>
      <c r="F253" s="18">
        <v>65.8</v>
      </c>
      <c r="G253" s="19"/>
      <c r="H253" s="18">
        <v>76.2</v>
      </c>
      <c r="I253" s="19"/>
      <c r="J253" s="18">
        <v>78.1</v>
      </c>
      <c r="K253" s="19"/>
      <c r="L253" s="18"/>
      <c r="M253" s="19"/>
      <c r="N253" s="81">
        <v>75.7</v>
      </c>
      <c r="O253" s="19"/>
    </row>
    <row r="254" spans="2:15" ht="12.75">
      <c r="B254" s="1"/>
      <c r="C254" s="1" t="s">
        <v>12</v>
      </c>
      <c r="D254" s="18">
        <v>89.7</v>
      </c>
      <c r="E254" s="19"/>
      <c r="F254" s="18">
        <v>69.7</v>
      </c>
      <c r="G254" s="19"/>
      <c r="H254" s="18">
        <v>78.2</v>
      </c>
      <c r="I254" s="19"/>
      <c r="J254" s="18">
        <v>79.9</v>
      </c>
      <c r="K254" s="19"/>
      <c r="L254" s="18"/>
      <c r="M254" s="19"/>
      <c r="N254" s="81">
        <v>77.5</v>
      </c>
      <c r="O254" s="19"/>
    </row>
    <row r="255" spans="2:15" ht="12.75">
      <c r="B255" s="1"/>
      <c r="C255" s="1" t="s">
        <v>13</v>
      </c>
      <c r="D255" s="18">
        <v>94.7</v>
      </c>
      <c r="E255" s="19"/>
      <c r="F255" s="18">
        <v>67.1</v>
      </c>
      <c r="G255" s="19"/>
      <c r="H255" s="18">
        <v>77.9</v>
      </c>
      <c r="I255" s="19"/>
      <c r="J255" s="18">
        <v>79.6</v>
      </c>
      <c r="K255" s="19"/>
      <c r="L255" s="18"/>
      <c r="M255" s="19"/>
      <c r="N255" s="81">
        <v>77.3</v>
      </c>
      <c r="O255" s="19"/>
    </row>
    <row r="256" spans="2:15" ht="12.75">
      <c r="B256" s="1">
        <v>2002</v>
      </c>
      <c r="C256" s="1" t="s">
        <v>10</v>
      </c>
      <c r="D256" s="18">
        <v>88.6</v>
      </c>
      <c r="E256" s="19"/>
      <c r="F256" s="18">
        <v>70</v>
      </c>
      <c r="G256" s="19"/>
      <c r="H256" s="18">
        <v>78</v>
      </c>
      <c r="I256" s="19"/>
      <c r="J256" s="18">
        <v>79.7</v>
      </c>
      <c r="K256" s="19"/>
      <c r="L256" s="18"/>
      <c r="M256" s="19"/>
      <c r="N256" s="81">
        <v>77.4</v>
      </c>
      <c r="O256" s="19"/>
    </row>
    <row r="257" spans="2:15" ht="12.75">
      <c r="B257" s="1"/>
      <c r="C257" s="1" t="s">
        <v>11</v>
      </c>
      <c r="D257" s="18">
        <v>91.1</v>
      </c>
      <c r="E257" s="19"/>
      <c r="F257" s="18">
        <v>70.9</v>
      </c>
      <c r="G257" s="19"/>
      <c r="H257" s="18">
        <v>79.5</v>
      </c>
      <c r="I257" s="19"/>
      <c r="J257" s="18">
        <v>81.2</v>
      </c>
      <c r="K257" s="19"/>
      <c r="L257" s="18"/>
      <c r="M257" s="19"/>
      <c r="N257" s="81">
        <v>78.5</v>
      </c>
      <c r="O257" s="19"/>
    </row>
    <row r="258" spans="2:15" ht="12.75">
      <c r="B258" s="1"/>
      <c r="C258" s="1" t="s">
        <v>12</v>
      </c>
      <c r="D258" s="18">
        <v>94.3</v>
      </c>
      <c r="E258" s="19"/>
      <c r="F258" s="18">
        <v>72.3</v>
      </c>
      <c r="G258" s="19"/>
      <c r="H258" s="18">
        <v>82.8</v>
      </c>
      <c r="I258" s="19"/>
      <c r="J258" s="18">
        <v>82.8</v>
      </c>
      <c r="K258" s="19"/>
      <c r="L258" s="18"/>
      <c r="M258" s="19"/>
      <c r="N258" s="81">
        <v>80.5</v>
      </c>
      <c r="O258" s="19"/>
    </row>
    <row r="259" spans="2:15" ht="12.75">
      <c r="B259" s="1"/>
      <c r="C259" s="1" t="s">
        <v>13</v>
      </c>
      <c r="D259" s="18">
        <v>95.5</v>
      </c>
      <c r="E259" s="19"/>
      <c r="F259" s="18">
        <v>75.3</v>
      </c>
      <c r="G259" s="19"/>
      <c r="H259" s="18">
        <v>83.3</v>
      </c>
      <c r="I259" s="19"/>
      <c r="J259" s="18">
        <v>83.3</v>
      </c>
      <c r="K259" s="19"/>
      <c r="L259" s="18"/>
      <c r="M259" s="19"/>
      <c r="N259" s="81">
        <v>82</v>
      </c>
      <c r="O259" s="19"/>
    </row>
    <row r="260" spans="2:15" ht="12.75">
      <c r="B260" s="3">
        <v>2003</v>
      </c>
      <c r="C260" s="3" t="s">
        <v>10</v>
      </c>
      <c r="D260" s="18">
        <v>95.5</v>
      </c>
      <c r="E260" s="19"/>
      <c r="F260" s="18">
        <v>77.7</v>
      </c>
      <c r="G260" s="19"/>
      <c r="H260" s="18">
        <v>87.3</v>
      </c>
      <c r="I260" s="19"/>
      <c r="J260" s="18">
        <v>87.3</v>
      </c>
      <c r="K260" s="19"/>
      <c r="L260" s="18"/>
      <c r="M260" s="19"/>
      <c r="N260" s="81">
        <v>85.4</v>
      </c>
      <c r="O260" s="19"/>
    </row>
    <row r="261" spans="2:15" ht="12.75">
      <c r="B261" s="3"/>
      <c r="C261" s="3" t="s">
        <v>11</v>
      </c>
      <c r="D261" s="18">
        <v>95.6</v>
      </c>
      <c r="E261" s="19"/>
      <c r="F261" s="18">
        <v>78.2</v>
      </c>
      <c r="G261" s="19"/>
      <c r="H261" s="18">
        <v>88.6</v>
      </c>
      <c r="I261" s="19"/>
      <c r="J261" s="18">
        <v>88.6</v>
      </c>
      <c r="K261" s="19"/>
      <c r="L261" s="18"/>
      <c r="M261" s="19"/>
      <c r="N261" s="81">
        <v>86</v>
      </c>
      <c r="O261" s="19"/>
    </row>
    <row r="262" spans="2:15" ht="12.75">
      <c r="B262" s="3"/>
      <c r="C262" s="3" t="s">
        <v>12</v>
      </c>
      <c r="D262" s="18">
        <v>94.2</v>
      </c>
      <c r="E262" s="19"/>
      <c r="F262" s="18">
        <v>80.4</v>
      </c>
      <c r="G262" s="19"/>
      <c r="H262" s="18">
        <v>91.8</v>
      </c>
      <c r="I262" s="19"/>
      <c r="J262" s="18">
        <v>91.8</v>
      </c>
      <c r="K262" s="19"/>
      <c r="L262" s="18"/>
      <c r="M262" s="19"/>
      <c r="N262" s="81">
        <v>88.4</v>
      </c>
      <c r="O262" s="19"/>
    </row>
    <row r="263" spans="2:15" ht="12.75">
      <c r="B263" s="3"/>
      <c r="C263" s="3" t="s">
        <v>13</v>
      </c>
      <c r="D263" s="18">
        <v>94.4</v>
      </c>
      <c r="E263" s="19"/>
      <c r="F263" s="18">
        <v>84.8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89.8</v>
      </c>
      <c r="O263" s="19"/>
    </row>
    <row r="264" spans="2:15" ht="12.75">
      <c r="B264" s="3">
        <v>2004</v>
      </c>
      <c r="C264" s="3" t="s">
        <v>10</v>
      </c>
      <c r="D264" s="18">
        <v>94.6</v>
      </c>
      <c r="E264" s="19"/>
      <c r="F264" s="18">
        <v>85.2</v>
      </c>
      <c r="G264" s="19"/>
      <c r="H264" s="18">
        <v>93.1</v>
      </c>
      <c r="I264" s="19"/>
      <c r="J264" s="18">
        <v>93.1</v>
      </c>
      <c r="K264" s="19"/>
      <c r="L264" s="18"/>
      <c r="M264" s="19"/>
      <c r="N264" s="81">
        <v>90.7</v>
      </c>
      <c r="O264" s="19"/>
    </row>
    <row r="265" spans="2:15" ht="12.75">
      <c r="B265" s="3"/>
      <c r="C265" s="3" t="s">
        <v>11</v>
      </c>
      <c r="D265" s="18">
        <v>95.4</v>
      </c>
      <c r="E265" s="19"/>
      <c r="F265" s="18">
        <v>86.6</v>
      </c>
      <c r="G265" s="19"/>
      <c r="H265" s="18">
        <v>94.3</v>
      </c>
      <c r="I265" s="19"/>
      <c r="J265" s="18">
        <v>94.3</v>
      </c>
      <c r="K265" s="19"/>
      <c r="L265" s="18"/>
      <c r="M265" s="19"/>
      <c r="N265" s="81">
        <v>91.9</v>
      </c>
      <c r="O265" s="19"/>
    </row>
    <row r="266" spans="2:15" ht="12.75">
      <c r="B266" s="3"/>
      <c r="C266" s="3" t="s">
        <v>12</v>
      </c>
      <c r="D266" s="18">
        <v>96.7</v>
      </c>
      <c r="E266" s="19"/>
      <c r="F266" s="18">
        <v>89.3</v>
      </c>
      <c r="G266" s="19"/>
      <c r="H266" s="18">
        <v>96.3</v>
      </c>
      <c r="I266" s="19"/>
      <c r="J266" s="18">
        <v>96.3</v>
      </c>
      <c r="K266" s="19"/>
      <c r="L266" s="18"/>
      <c r="M266" s="19"/>
      <c r="N266" s="81">
        <v>94</v>
      </c>
      <c r="O266" s="19"/>
    </row>
    <row r="267" spans="2:15" ht="12.75">
      <c r="B267" s="3"/>
      <c r="C267" s="3" t="s">
        <v>13</v>
      </c>
      <c r="D267" s="18">
        <v>97.3</v>
      </c>
      <c r="E267" s="19"/>
      <c r="F267" s="18">
        <v>93.9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95.7</v>
      </c>
      <c r="O267" s="19"/>
    </row>
    <row r="268" spans="2:15" ht="12.75">
      <c r="B268" s="3">
        <v>2005</v>
      </c>
      <c r="C268" s="3" t="s">
        <v>10</v>
      </c>
      <c r="D268" s="18">
        <v>98.8</v>
      </c>
      <c r="E268" s="19"/>
      <c r="F268" s="18">
        <v>96</v>
      </c>
      <c r="G268" s="19"/>
      <c r="H268" s="18">
        <v>97.7</v>
      </c>
      <c r="I268" s="19"/>
      <c r="J268" s="18">
        <v>97.7</v>
      </c>
      <c r="K268" s="19"/>
      <c r="L268" s="18"/>
      <c r="M268" s="19"/>
      <c r="N268" s="81">
        <v>97.4</v>
      </c>
      <c r="O268" s="19"/>
    </row>
    <row r="269" spans="2:15" ht="12.75">
      <c r="B269" s="3"/>
      <c r="C269" s="3" t="s">
        <v>11</v>
      </c>
      <c r="D269" s="18">
        <v>100.1</v>
      </c>
      <c r="E269" s="19"/>
      <c r="F269" s="18">
        <v>99.5</v>
      </c>
      <c r="G269" s="19"/>
      <c r="H269" s="18">
        <v>100.6</v>
      </c>
      <c r="I269" s="19"/>
      <c r="J269" s="18">
        <v>100.6</v>
      </c>
      <c r="K269" s="19"/>
      <c r="L269" s="18"/>
      <c r="M269" s="19"/>
      <c r="N269" s="81">
        <v>100.2</v>
      </c>
      <c r="O269" s="19"/>
    </row>
    <row r="270" spans="2:15" ht="12.75">
      <c r="B270" s="3"/>
      <c r="C270" s="3" t="s">
        <v>12</v>
      </c>
      <c r="D270" s="18">
        <v>100.6</v>
      </c>
      <c r="E270" s="19"/>
      <c r="F270" s="18">
        <v>100.8</v>
      </c>
      <c r="G270" s="19"/>
      <c r="H270" s="18">
        <v>100.7</v>
      </c>
      <c r="I270" s="19"/>
      <c r="J270" s="18">
        <v>100.6</v>
      </c>
      <c r="K270" s="19"/>
      <c r="L270" s="18"/>
      <c r="M270" s="19"/>
      <c r="N270" s="81">
        <v>100.7</v>
      </c>
      <c r="O270" s="19"/>
    </row>
    <row r="271" spans="2:15" ht="12.75">
      <c r="B271" s="3"/>
      <c r="C271" s="3" t="s">
        <v>13</v>
      </c>
      <c r="D271" s="18">
        <v>100.8</v>
      </c>
      <c r="E271" s="19"/>
      <c r="F271" s="18">
        <v>103.8</v>
      </c>
      <c r="G271" s="19"/>
      <c r="H271" s="18">
        <v>101.1</v>
      </c>
      <c r="I271" s="19"/>
      <c r="J271" s="18">
        <v>101.1</v>
      </c>
      <c r="K271" s="19"/>
      <c r="L271" s="18"/>
      <c r="M271" s="19"/>
      <c r="N271" s="81">
        <v>101.9</v>
      </c>
      <c r="O271" s="19"/>
    </row>
    <row r="272" spans="2:15" ht="12.75">
      <c r="B272" s="2">
        <v>2006</v>
      </c>
      <c r="C272" s="2" t="s">
        <v>10</v>
      </c>
      <c r="D272" s="18">
        <v>104.7</v>
      </c>
      <c r="E272" s="19"/>
      <c r="F272" s="18">
        <v>105.4</v>
      </c>
      <c r="G272" s="19"/>
      <c r="H272" s="18">
        <v>102</v>
      </c>
      <c r="I272" s="19"/>
      <c r="J272" s="18">
        <v>102</v>
      </c>
      <c r="K272" s="19"/>
      <c r="L272" s="18"/>
      <c r="M272" s="19"/>
      <c r="N272" s="81">
        <v>103.5</v>
      </c>
      <c r="O272" s="19"/>
    </row>
    <row r="273" spans="3:15" ht="12.75">
      <c r="C273" s="2" t="s">
        <v>11</v>
      </c>
      <c r="D273" s="18">
        <v>108.1</v>
      </c>
      <c r="E273" s="19"/>
      <c r="F273" s="18">
        <v>107.9</v>
      </c>
      <c r="G273" s="19"/>
      <c r="H273" s="18">
        <v>102.2</v>
      </c>
      <c r="I273" s="19"/>
      <c r="J273" s="18">
        <v>102.2</v>
      </c>
      <c r="K273" s="19"/>
      <c r="L273" s="18"/>
      <c r="M273" s="19"/>
      <c r="N273" s="81">
        <v>104.8</v>
      </c>
      <c r="O273" s="19"/>
    </row>
    <row r="274" spans="3:15" ht="12.75">
      <c r="C274" s="2" t="s">
        <v>12</v>
      </c>
      <c r="D274" s="18">
        <v>108.7</v>
      </c>
      <c r="E274" s="19"/>
      <c r="F274" s="18">
        <v>110.2</v>
      </c>
      <c r="G274" s="19"/>
      <c r="H274" s="18">
        <v>102.8</v>
      </c>
      <c r="I274" s="19"/>
      <c r="J274" s="18">
        <v>102.8</v>
      </c>
      <c r="K274" s="19"/>
      <c r="L274" s="18"/>
      <c r="M274" s="19"/>
      <c r="N274" s="81">
        <v>105.9</v>
      </c>
      <c r="O274" s="19"/>
    </row>
    <row r="275" spans="3:15" ht="12.75">
      <c r="C275" s="2" t="s">
        <v>13</v>
      </c>
      <c r="D275" s="18">
        <v>107.8</v>
      </c>
      <c r="E275" s="19"/>
      <c r="F275" s="18">
        <v>113.4</v>
      </c>
      <c r="G275" s="19"/>
      <c r="H275" s="18">
        <v>103.2</v>
      </c>
      <c r="I275" s="19"/>
      <c r="J275" s="18">
        <v>103.2</v>
      </c>
      <c r="K275" s="19"/>
      <c r="L275" s="18"/>
      <c r="M275" s="19"/>
      <c r="N275" s="81">
        <v>106.9</v>
      </c>
      <c r="O275" s="19"/>
    </row>
    <row r="276" spans="2:15" ht="12.75">
      <c r="B276" s="2">
        <v>2007</v>
      </c>
      <c r="C276" s="2" t="s">
        <v>10</v>
      </c>
      <c r="D276" s="18">
        <v>109.6</v>
      </c>
      <c r="E276" s="19"/>
      <c r="F276" s="18">
        <v>116</v>
      </c>
      <c r="G276" s="19"/>
      <c r="H276" s="18">
        <v>103.4</v>
      </c>
      <c r="I276" s="19"/>
      <c r="J276" s="18">
        <v>103.4</v>
      </c>
      <c r="K276" s="19"/>
      <c r="L276" s="18"/>
      <c r="M276" s="19"/>
      <c r="N276" s="81">
        <v>107.9</v>
      </c>
      <c r="O276" s="19"/>
    </row>
    <row r="277" spans="2:15" ht="12.75">
      <c r="B277" s="1"/>
      <c r="C277" s="1" t="s">
        <v>11</v>
      </c>
      <c r="D277" s="18">
        <v>115</v>
      </c>
      <c r="E277" s="19"/>
      <c r="F277" s="18">
        <v>117.6</v>
      </c>
      <c r="G277" s="19"/>
      <c r="H277" s="18">
        <v>107.9</v>
      </c>
      <c r="I277" s="19"/>
      <c r="J277" s="18">
        <v>107.9</v>
      </c>
      <c r="K277" s="19"/>
      <c r="L277" s="18"/>
      <c r="M277" s="19"/>
      <c r="N277" s="81">
        <v>111.9</v>
      </c>
      <c r="O277" s="19"/>
    </row>
    <row r="278" spans="2:15" ht="12.75">
      <c r="B278" s="1"/>
      <c r="C278" s="1" t="s">
        <v>12</v>
      </c>
      <c r="D278" s="18">
        <v>116.7</v>
      </c>
      <c r="E278" s="19"/>
      <c r="F278" s="18">
        <v>120.6</v>
      </c>
      <c r="G278" s="19"/>
      <c r="H278" s="18">
        <v>109.4</v>
      </c>
      <c r="I278" s="19"/>
      <c r="J278" s="18">
        <v>109.4</v>
      </c>
      <c r="K278" s="19"/>
      <c r="L278" s="18"/>
      <c r="M278" s="19"/>
      <c r="N278" s="81">
        <v>113.7</v>
      </c>
      <c r="O278" s="19"/>
    </row>
    <row r="279" spans="2:15" ht="12.75">
      <c r="B279" s="1"/>
      <c r="C279" s="1" t="s">
        <v>13</v>
      </c>
      <c r="D279" s="18">
        <v>116.7</v>
      </c>
      <c r="E279" s="19"/>
      <c r="F279" s="18">
        <v>126</v>
      </c>
      <c r="G279" s="19"/>
      <c r="H279" s="18">
        <v>109.6</v>
      </c>
      <c r="I279" s="19"/>
      <c r="J279" s="18">
        <v>109.6</v>
      </c>
      <c r="K279" s="19"/>
      <c r="L279" s="18"/>
      <c r="M279" s="19"/>
      <c r="N279" s="81">
        <v>115.5</v>
      </c>
      <c r="O279" s="19"/>
    </row>
    <row r="280" spans="2:15" ht="12.75">
      <c r="B280" s="1">
        <v>2008</v>
      </c>
      <c r="C280" s="1" t="s">
        <v>10</v>
      </c>
      <c r="D280" s="18">
        <v>116.8</v>
      </c>
      <c r="E280" s="19"/>
      <c r="F280" s="18">
        <v>126.7</v>
      </c>
      <c r="G280" s="19"/>
      <c r="H280" s="18">
        <v>110</v>
      </c>
      <c r="I280" s="19"/>
      <c r="J280" s="18">
        <v>110</v>
      </c>
      <c r="K280" s="19"/>
      <c r="L280" s="18"/>
      <c r="M280" s="19"/>
      <c r="N280" s="81">
        <v>115.7</v>
      </c>
      <c r="O280" s="19"/>
    </row>
    <row r="281" spans="2:15" ht="12.75">
      <c r="B281" s="1"/>
      <c r="C281" s="1" t="s">
        <v>11</v>
      </c>
      <c r="D281" s="18">
        <v>120.6</v>
      </c>
      <c r="E281" s="19"/>
      <c r="F281" s="18">
        <v>128.9</v>
      </c>
      <c r="G281" s="19"/>
      <c r="H281" s="18">
        <v>110.9</v>
      </c>
      <c r="I281" s="19"/>
      <c r="J281" s="18">
        <v>110.9</v>
      </c>
      <c r="K281" s="19"/>
      <c r="L281" s="18"/>
      <c r="M281" s="19"/>
      <c r="N281" s="81">
        <v>117.5</v>
      </c>
      <c r="O281" s="19"/>
    </row>
    <row r="282" spans="2:15" ht="12.75">
      <c r="B282" s="1"/>
      <c r="C282" s="1" t="s">
        <v>12</v>
      </c>
      <c r="D282" s="18">
        <v>121.8</v>
      </c>
      <c r="E282" s="19"/>
      <c r="F282" s="18">
        <v>131.1</v>
      </c>
      <c r="G282" s="19"/>
      <c r="H282" s="18">
        <v>111.6</v>
      </c>
      <c r="I282" s="19"/>
      <c r="J282" s="18">
        <v>111.6</v>
      </c>
      <c r="K282" s="19"/>
      <c r="L282" s="18"/>
      <c r="M282" s="19"/>
      <c r="N282" s="81">
        <v>118.5</v>
      </c>
      <c r="O282" s="19"/>
    </row>
    <row r="283" spans="2:15" ht="12.75">
      <c r="B283" s="1"/>
      <c r="C283" s="1" t="s">
        <v>13</v>
      </c>
      <c r="D283" s="18">
        <v>122.6</v>
      </c>
      <c r="E283" s="19"/>
      <c r="F283" s="18">
        <v>131.3</v>
      </c>
      <c r="G283" s="19"/>
      <c r="H283" s="18">
        <v>111.8</v>
      </c>
      <c r="I283" s="19"/>
      <c r="J283" s="18">
        <v>111.8</v>
      </c>
      <c r="K283" s="19"/>
      <c r="L283" s="18"/>
      <c r="M283" s="19"/>
      <c r="N283" s="81">
        <v>119.4</v>
      </c>
      <c r="O283" s="19"/>
    </row>
    <row r="284" spans="2:15" ht="12.75">
      <c r="B284" s="1">
        <v>2009</v>
      </c>
      <c r="C284" s="1" t="s">
        <v>10</v>
      </c>
      <c r="D284" s="18">
        <v>126.1</v>
      </c>
      <c r="E284" s="19"/>
      <c r="F284" s="18">
        <v>134.9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120.4</v>
      </c>
      <c r="O284" s="19"/>
    </row>
    <row r="285" spans="2:15" ht="12.75">
      <c r="B285" s="1"/>
      <c r="C285" s="1" t="s">
        <v>11</v>
      </c>
      <c r="D285" s="18">
        <v>122.3</v>
      </c>
      <c r="E285" s="19"/>
      <c r="F285" s="18">
        <v>133.6</v>
      </c>
      <c r="G285" s="19"/>
      <c r="H285" s="18">
        <v>112.1</v>
      </c>
      <c r="I285" s="19"/>
      <c r="J285" s="18">
        <v>112.1</v>
      </c>
      <c r="K285" s="19"/>
      <c r="L285" s="18"/>
      <c r="M285" s="19"/>
      <c r="N285" s="81">
        <v>119.8</v>
      </c>
      <c r="O285" s="19"/>
    </row>
    <row r="286" spans="2:15" ht="12.75">
      <c r="B286" s="1"/>
      <c r="C286" s="1" t="s">
        <v>12</v>
      </c>
      <c r="D286" s="18">
        <v>121.2</v>
      </c>
      <c r="E286" s="19"/>
      <c r="F286" s="18">
        <v>133.7</v>
      </c>
      <c r="G286" s="19"/>
      <c r="H286" s="18">
        <v>114.1</v>
      </c>
      <c r="I286" s="19"/>
      <c r="J286" s="18">
        <v>114.1</v>
      </c>
      <c r="K286" s="19"/>
      <c r="L286" s="18"/>
      <c r="M286" s="19"/>
      <c r="N286" s="81">
        <v>120.6</v>
      </c>
      <c r="O286" s="19"/>
    </row>
    <row r="287" spans="2:15" ht="12.75">
      <c r="B287" s="1"/>
      <c r="C287" s="1" t="s">
        <v>13</v>
      </c>
      <c r="D287" s="18">
        <v>122.8</v>
      </c>
      <c r="E287" s="19"/>
      <c r="F287" s="18">
        <v>133.4</v>
      </c>
      <c r="G287" s="19"/>
      <c r="H287" s="18">
        <v>114.3</v>
      </c>
      <c r="I287" s="19"/>
      <c r="J287" s="18">
        <v>114.3</v>
      </c>
      <c r="K287" s="19"/>
      <c r="L287" s="18"/>
      <c r="M287" s="19"/>
      <c r="N287" s="81">
        <v>120.9</v>
      </c>
      <c r="O287" s="19"/>
    </row>
    <row r="288" spans="2:15" ht="12.75">
      <c r="B288" s="1">
        <v>2010</v>
      </c>
      <c r="C288" s="1" t="s">
        <v>10</v>
      </c>
      <c r="D288" s="18">
        <v>122.3</v>
      </c>
      <c r="E288" s="19"/>
      <c r="F288" s="18">
        <v>135.3</v>
      </c>
      <c r="G288" s="19"/>
      <c r="H288" s="18">
        <v>114.3</v>
      </c>
      <c r="I288" s="19"/>
      <c r="J288" s="18">
        <v>114.3</v>
      </c>
      <c r="K288" s="19"/>
      <c r="L288" s="18">
        <v>114.3</v>
      </c>
      <c r="M288" s="19"/>
      <c r="N288" s="81">
        <v>121.7</v>
      </c>
      <c r="O288" s="19"/>
    </row>
    <row r="289" spans="2:15" ht="12.75">
      <c r="B289" s="1"/>
      <c r="C289" s="1" t="s">
        <v>11</v>
      </c>
      <c r="D289" s="18">
        <v>121.9</v>
      </c>
      <c r="E289" s="19"/>
      <c r="F289" s="18">
        <v>135.7</v>
      </c>
      <c r="G289" s="19"/>
      <c r="H289" s="18">
        <v>112.4</v>
      </c>
      <c r="I289" s="19"/>
      <c r="J289" s="18">
        <v>112.5</v>
      </c>
      <c r="K289" s="19"/>
      <c r="L289" s="18">
        <v>112.4</v>
      </c>
      <c r="M289" s="19"/>
      <c r="N289" s="81">
        <v>121.2</v>
      </c>
      <c r="O289" s="19"/>
    </row>
    <row r="290" spans="2:15" ht="12.75">
      <c r="B290" s="1"/>
      <c r="C290" s="1" t="s">
        <v>12</v>
      </c>
      <c r="D290" s="18">
        <v>122.4</v>
      </c>
      <c r="E290" s="19"/>
      <c r="F290" s="18">
        <v>136.2</v>
      </c>
      <c r="G290" s="19"/>
      <c r="H290" s="18">
        <v>112.9</v>
      </c>
      <c r="I290" s="19"/>
      <c r="J290" s="18">
        <v>112.9</v>
      </c>
      <c r="K290" s="19"/>
      <c r="L290" s="18">
        <v>112.9</v>
      </c>
      <c r="M290" s="19"/>
      <c r="N290" s="81">
        <v>121.8</v>
      </c>
      <c r="O290" s="19"/>
    </row>
    <row r="291" spans="2:15" ht="12.75">
      <c r="B291" s="1"/>
      <c r="C291" s="1" t="s">
        <v>13</v>
      </c>
      <c r="D291" s="18">
        <v>122.4</v>
      </c>
      <c r="E291" s="19"/>
      <c r="F291" s="18">
        <v>136.2</v>
      </c>
      <c r="G291" s="19"/>
      <c r="H291" s="18">
        <v>113.5</v>
      </c>
      <c r="I291" s="19"/>
      <c r="J291" s="18">
        <v>113.5</v>
      </c>
      <c r="K291" s="19"/>
      <c r="L291" s="18">
        <v>113.5</v>
      </c>
      <c r="M291" s="19"/>
      <c r="N291" s="81">
        <v>122.4</v>
      </c>
      <c r="O291" s="19"/>
    </row>
    <row r="292" spans="2:15" ht="12.75">
      <c r="B292" s="3">
        <v>2011</v>
      </c>
      <c r="C292" s="3" t="s">
        <v>10</v>
      </c>
      <c r="D292" s="18">
        <v>120.7</v>
      </c>
      <c r="E292" s="19" t="s">
        <v>19</v>
      </c>
      <c r="F292" s="18">
        <v>139.4</v>
      </c>
      <c r="G292" s="19" t="s">
        <v>19</v>
      </c>
      <c r="H292" s="18">
        <v>113.9</v>
      </c>
      <c r="I292" s="19" t="s">
        <v>19</v>
      </c>
      <c r="J292" s="18">
        <v>113.9</v>
      </c>
      <c r="K292" s="19" t="s">
        <v>19</v>
      </c>
      <c r="L292" s="18">
        <v>113.9</v>
      </c>
      <c r="M292" s="19" t="s">
        <v>19</v>
      </c>
      <c r="N292" s="81">
        <v>122.4</v>
      </c>
      <c r="O292" s="19" t="s">
        <v>19</v>
      </c>
    </row>
    <row r="293" spans="2:15" ht="12.75">
      <c r="B293" s="3"/>
      <c r="C293" s="3" t="s">
        <v>11</v>
      </c>
      <c r="D293" s="18">
        <v>121.4</v>
      </c>
      <c r="E293" s="19" t="s">
        <v>23</v>
      </c>
      <c r="F293" s="18">
        <v>140.8</v>
      </c>
      <c r="G293" s="19" t="s">
        <v>23</v>
      </c>
      <c r="H293" s="18">
        <v>113.9</v>
      </c>
      <c r="I293" s="19" t="s">
        <v>23</v>
      </c>
      <c r="J293" s="18">
        <v>113.9</v>
      </c>
      <c r="K293" s="19" t="s">
        <v>23</v>
      </c>
      <c r="L293" s="18">
        <v>113.9</v>
      </c>
      <c r="M293" s="19" t="s">
        <v>23</v>
      </c>
      <c r="N293" s="81">
        <v>123.3</v>
      </c>
      <c r="O293" s="19" t="s">
        <v>23</v>
      </c>
    </row>
    <row r="294" spans="2:15" ht="12.75">
      <c r="B294" s="3"/>
      <c r="C294" s="3" t="s">
        <v>12</v>
      </c>
      <c r="D294" s="18">
        <v>121.6</v>
      </c>
      <c r="E294" s="19" t="s">
        <v>23</v>
      </c>
      <c r="F294" s="18">
        <v>142.6</v>
      </c>
      <c r="G294" s="19" t="s">
        <v>23</v>
      </c>
      <c r="H294" s="18">
        <v>114.7</v>
      </c>
      <c r="I294" s="19" t="s">
        <v>23</v>
      </c>
      <c r="J294" s="18">
        <v>114.7</v>
      </c>
      <c r="K294" s="19" t="s">
        <v>23</v>
      </c>
      <c r="L294" s="18">
        <v>114.7</v>
      </c>
      <c r="M294" s="19" t="s">
        <v>23</v>
      </c>
      <c r="N294" s="81">
        <v>123.9</v>
      </c>
      <c r="O294" s="19" t="s">
        <v>23</v>
      </c>
    </row>
    <row r="295" spans="2:15" ht="12.75">
      <c r="B295" s="3"/>
      <c r="C295" s="3" t="s">
        <v>13</v>
      </c>
      <c r="D295" s="18">
        <v>124</v>
      </c>
      <c r="E295" s="19" t="s">
        <v>23</v>
      </c>
      <c r="F295" s="18">
        <v>143.7</v>
      </c>
      <c r="G295" s="19" t="s">
        <v>23</v>
      </c>
      <c r="H295" s="18">
        <v>114.7</v>
      </c>
      <c r="I295" s="19" t="s">
        <v>23</v>
      </c>
      <c r="J295" s="18">
        <v>114.7</v>
      </c>
      <c r="K295" s="19" t="s">
        <v>23</v>
      </c>
      <c r="L295" s="18">
        <v>114.7</v>
      </c>
      <c r="M295" s="19" t="s">
        <v>23</v>
      </c>
      <c r="N295" s="81">
        <v>125.3</v>
      </c>
      <c r="O295" s="19" t="s">
        <v>23</v>
      </c>
    </row>
    <row r="296" spans="2:15" ht="12.75">
      <c r="B296" s="3">
        <v>2012</v>
      </c>
      <c r="C296" s="3" t="s">
        <v>10</v>
      </c>
      <c r="D296" s="18">
        <v>125.3</v>
      </c>
      <c r="E296" s="19" t="s">
        <v>23</v>
      </c>
      <c r="F296" s="18">
        <v>147.4</v>
      </c>
      <c r="G296" s="19" t="s">
        <v>23</v>
      </c>
      <c r="H296" s="18">
        <v>116.1</v>
      </c>
      <c r="I296" s="19" t="s">
        <v>23</v>
      </c>
      <c r="J296" s="18">
        <v>116.1</v>
      </c>
      <c r="K296" s="19" t="s">
        <v>23</v>
      </c>
      <c r="L296" s="18">
        <v>116.1</v>
      </c>
      <c r="M296" s="19" t="s">
        <v>23</v>
      </c>
      <c r="N296" s="81">
        <v>126.6</v>
      </c>
      <c r="O296" s="19" t="s">
        <v>23</v>
      </c>
    </row>
    <row r="297" spans="2:17" s="1" customFormat="1" ht="12.75">
      <c r="B297" s="45"/>
      <c r="C297" s="45"/>
      <c r="D297" s="57"/>
      <c r="E297" s="65"/>
      <c r="F297" s="66"/>
      <c r="G297" s="65"/>
      <c r="H297" s="66"/>
      <c r="I297" s="65"/>
      <c r="J297" s="66"/>
      <c r="K297" s="65"/>
      <c r="L297" s="66"/>
      <c r="M297" s="65"/>
      <c r="N297" s="66"/>
      <c r="O297" s="65"/>
      <c r="P297" s="62"/>
      <c r="Q297" s="63"/>
    </row>
    <row r="298" spans="2:21" s="1" customFormat="1" ht="12.75" customHeight="1">
      <c r="B298" s="139" t="s">
        <v>58</v>
      </c>
      <c r="C298" s="139"/>
      <c r="D298" s="139"/>
      <c r="E298" s="139"/>
      <c r="F298" s="139"/>
      <c r="G298" s="139"/>
      <c r="H298" s="139"/>
      <c r="I298" s="139"/>
      <c r="J298" s="139"/>
      <c r="K298" s="139"/>
      <c r="L298" s="140"/>
      <c r="M298" s="75"/>
      <c r="N298" s="76"/>
      <c r="O298" s="100"/>
      <c r="P298" s="75"/>
      <c r="Q298" s="76"/>
      <c r="R298" s="75"/>
      <c r="S298" s="75"/>
      <c r="T298" s="76"/>
      <c r="U298" s="75"/>
    </row>
    <row r="299" spans="2:21" s="1" customFormat="1" ht="12.75">
      <c r="B299" s="77" t="s">
        <v>59</v>
      </c>
      <c r="C299" s="77"/>
      <c r="D299" s="77"/>
      <c r="E299" s="77"/>
      <c r="F299" s="78"/>
      <c r="G299" s="78"/>
      <c r="H299" s="79"/>
      <c r="I299" s="78"/>
      <c r="J299" s="78"/>
      <c r="K299" s="79"/>
      <c r="L299" s="78"/>
      <c r="M299" s="75"/>
      <c r="N299" s="76"/>
      <c r="O299" s="75"/>
      <c r="P299" s="75"/>
      <c r="Q299" s="76"/>
      <c r="R299" s="75"/>
      <c r="S299" s="75"/>
      <c r="T299" s="76"/>
      <c r="U299" s="75"/>
    </row>
    <row r="300" spans="2:21" s="1" customFormat="1" ht="12.75">
      <c r="B300" s="77" t="s">
        <v>54</v>
      </c>
      <c r="C300" s="74"/>
      <c r="D300" s="73"/>
      <c r="E300" s="72"/>
      <c r="F300" s="72"/>
      <c r="G300" s="73"/>
      <c r="H300" s="74"/>
      <c r="I300" s="75"/>
      <c r="J300" s="75"/>
      <c r="K300" s="76"/>
      <c r="L300" s="75"/>
      <c r="M300" s="75"/>
      <c r="N300" s="76"/>
      <c r="O300" s="75"/>
      <c r="P300" s="75"/>
      <c r="Q300" s="76"/>
      <c r="R300" s="75"/>
      <c r="S300" s="75"/>
      <c r="T300" s="76"/>
      <c r="U300" s="75"/>
    </row>
    <row r="301" spans="2:21" s="1" customFormat="1" ht="12.75">
      <c r="B301" s="77" t="s">
        <v>55</v>
      </c>
      <c r="C301" s="74"/>
      <c r="D301" s="73"/>
      <c r="E301" s="72"/>
      <c r="F301" s="72"/>
      <c r="G301" s="73"/>
      <c r="H301" s="74"/>
      <c r="I301" s="75"/>
      <c r="J301" s="75"/>
      <c r="K301" s="76"/>
      <c r="L301" s="75"/>
      <c r="M301" s="75"/>
      <c r="N301" s="76"/>
      <c r="O301" s="75"/>
      <c r="P301" s="75"/>
      <c r="Q301" s="76"/>
      <c r="R301" s="75"/>
      <c r="S301" s="75"/>
      <c r="T301" s="76"/>
      <c r="U301" s="75"/>
    </row>
    <row r="302" spans="2:21" s="1" customFormat="1" ht="12.75">
      <c r="B302" s="141" t="s">
        <v>56</v>
      </c>
      <c r="C302" s="141"/>
      <c r="D302" s="141"/>
      <c r="E302" s="141"/>
      <c r="F302" s="141"/>
      <c r="G302" s="141"/>
      <c r="H302" s="141"/>
      <c r="I302" s="141"/>
      <c r="J302" s="141"/>
      <c r="K302" s="79"/>
      <c r="L302" s="78"/>
      <c r="M302" s="78"/>
      <c r="N302" s="79"/>
      <c r="O302" s="78"/>
      <c r="P302" s="78"/>
      <c r="Q302" s="79"/>
      <c r="R302" s="78"/>
      <c r="S302" s="78"/>
      <c r="T302" s="79"/>
      <c r="U302" s="78"/>
    </row>
    <row r="303" ht="12.75">
      <c r="B303" s="115" t="s">
        <v>77</v>
      </c>
    </row>
  </sheetData>
  <sheetProtection/>
  <mergeCells count="21">
    <mergeCell ref="N6:O6"/>
    <mergeCell ref="B298:L298"/>
    <mergeCell ref="B302:J302"/>
    <mergeCell ref="F6:G6"/>
    <mergeCell ref="D6:E6"/>
    <mergeCell ref="H6:I6"/>
    <mergeCell ref="D7:E7"/>
    <mergeCell ref="F7:G7"/>
    <mergeCell ref="B7:C7"/>
    <mergeCell ref="H7:I7"/>
    <mergeCell ref="L7:M7"/>
    <mergeCell ref="J7:K7"/>
    <mergeCell ref="N5:O5"/>
    <mergeCell ref="D5:E5"/>
    <mergeCell ref="F5:G5"/>
    <mergeCell ref="L5:M5"/>
    <mergeCell ref="H5:I5"/>
    <mergeCell ref="J5:K5"/>
    <mergeCell ref="J6:K6"/>
    <mergeCell ref="N7:O7"/>
    <mergeCell ref="L6:M6"/>
  </mergeCells>
  <conditionalFormatting sqref="B299:K299 B29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29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1">
      <pane ySplit="9" topLeftCell="BM26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2" t="s">
        <v>27</v>
      </c>
      <c r="E5" s="142"/>
    </row>
    <row r="6" spans="4:5" ht="12.75" customHeight="1">
      <c r="D6" s="142"/>
      <c r="E6" s="142"/>
    </row>
    <row r="7" spans="2:7" ht="12.75">
      <c r="B7" s="97"/>
      <c r="C7" s="97"/>
      <c r="D7" s="142"/>
      <c r="E7" s="142"/>
      <c r="F7" s="41"/>
      <c r="G7" s="41"/>
    </row>
    <row r="8" spans="2:7" ht="12.75">
      <c r="B8" s="97"/>
      <c r="C8" s="97"/>
      <c r="D8" s="142"/>
      <c r="E8" s="142"/>
      <c r="F8" s="41"/>
      <c r="G8" s="41"/>
    </row>
    <row r="9" spans="2:7" s="116" customFormat="1" ht="12.75">
      <c r="B9" s="135" t="s">
        <v>61</v>
      </c>
      <c r="C9" s="135"/>
      <c r="D9" s="143" t="s">
        <v>80</v>
      </c>
      <c r="E9" s="143"/>
      <c r="F9" s="117"/>
      <c r="G9" s="117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23</v>
      </c>
      <c r="G67" s="49"/>
    </row>
    <row r="68" spans="2:6" ht="12.75">
      <c r="B68" s="48"/>
      <c r="C68" s="48"/>
      <c r="D68" s="48"/>
      <c r="E68" s="54"/>
      <c r="F68" s="48"/>
    </row>
    <row r="69" ht="6" customHeight="1">
      <c r="D69" s="27"/>
    </row>
    <row r="70" spans="2:5" ht="12.75">
      <c r="B70" s="26">
        <v>1955</v>
      </c>
      <c r="C70" s="27" t="s">
        <v>10</v>
      </c>
      <c r="D70" s="80">
        <v>4</v>
      </c>
      <c r="E70" s="38"/>
    </row>
    <row r="71" spans="2:5" ht="12.75">
      <c r="B71" s="25"/>
      <c r="C71" s="27" t="s">
        <v>11</v>
      </c>
      <c r="D71" s="80">
        <v>4.3</v>
      </c>
      <c r="E71" s="38"/>
    </row>
    <row r="72" spans="2:5" ht="12.75">
      <c r="B72" s="25"/>
      <c r="C72" s="27" t="s">
        <v>12</v>
      </c>
      <c r="D72" s="80">
        <v>4.2</v>
      </c>
      <c r="E72" s="38"/>
    </row>
    <row r="73" spans="2:5" ht="12.75">
      <c r="B73" s="25"/>
      <c r="C73" s="27" t="s">
        <v>13</v>
      </c>
      <c r="D73" s="80">
        <v>4.4</v>
      </c>
      <c r="E73" s="38"/>
    </row>
    <row r="74" spans="2:5" ht="12.75">
      <c r="B74" s="26">
        <v>1956</v>
      </c>
      <c r="C74" s="27" t="s">
        <v>10</v>
      </c>
      <c r="D74" s="80">
        <v>4.3</v>
      </c>
      <c r="E74" s="38"/>
    </row>
    <row r="75" spans="2:5" ht="12.75">
      <c r="B75" s="25"/>
      <c r="C75" s="27" t="s">
        <v>11</v>
      </c>
      <c r="D75" s="80">
        <v>4.6</v>
      </c>
      <c r="E75" s="38"/>
    </row>
    <row r="76" spans="2:5" ht="12.75">
      <c r="B76" s="25"/>
      <c r="C76" s="27" t="s">
        <v>12</v>
      </c>
      <c r="D76" s="80">
        <v>4.5</v>
      </c>
      <c r="E76" s="38"/>
    </row>
    <row r="77" spans="2:5" ht="12.75">
      <c r="B77" s="25"/>
      <c r="C77" s="27" t="s">
        <v>13</v>
      </c>
      <c r="D77" s="80">
        <v>4.5</v>
      </c>
      <c r="E77" s="38"/>
    </row>
    <row r="78" spans="2:5" ht="12.75">
      <c r="B78" s="26">
        <v>1957</v>
      </c>
      <c r="C78" s="27" t="s">
        <v>10</v>
      </c>
      <c r="D78" s="80">
        <v>4.4</v>
      </c>
      <c r="E78" s="38"/>
    </row>
    <row r="79" spans="2:5" ht="12.75">
      <c r="B79" s="25"/>
      <c r="C79" s="27" t="s">
        <v>11</v>
      </c>
      <c r="D79" s="80">
        <v>4.3</v>
      </c>
      <c r="E79" s="38"/>
    </row>
    <row r="80" spans="2:5" ht="12.75">
      <c r="B80" s="25"/>
      <c r="C80" s="27" t="s">
        <v>12</v>
      </c>
      <c r="D80" s="80">
        <v>4.6</v>
      </c>
      <c r="E80" s="38"/>
    </row>
    <row r="81" spans="2:5" ht="12.75">
      <c r="B81" s="25"/>
      <c r="C81" s="27" t="s">
        <v>13</v>
      </c>
      <c r="D81" s="80">
        <v>4.7</v>
      </c>
      <c r="E81" s="38"/>
    </row>
    <row r="82" spans="2:5" ht="12.75">
      <c r="B82" s="27">
        <v>1958</v>
      </c>
      <c r="C82" s="27" t="s">
        <v>10</v>
      </c>
      <c r="D82" s="80">
        <v>4.4</v>
      </c>
      <c r="E82" s="38"/>
    </row>
    <row r="83" spans="2:5" ht="12.75">
      <c r="B83" s="27"/>
      <c r="C83" s="27" t="s">
        <v>11</v>
      </c>
      <c r="D83" s="80">
        <v>4.5</v>
      </c>
      <c r="E83" s="38"/>
    </row>
    <row r="84" spans="2:5" ht="12.75">
      <c r="B84" s="27"/>
      <c r="C84" s="27" t="s">
        <v>12</v>
      </c>
      <c r="D84" s="80">
        <v>4.6</v>
      </c>
      <c r="E84" s="38"/>
    </row>
    <row r="85" spans="2:5" ht="12.75">
      <c r="B85" s="27"/>
      <c r="C85" s="27" t="s">
        <v>13</v>
      </c>
      <c r="D85" s="80">
        <v>4.6</v>
      </c>
      <c r="E85" s="38"/>
    </row>
    <row r="86" spans="2:5" ht="12.75">
      <c r="B86" s="27">
        <v>1959</v>
      </c>
      <c r="C86" s="27" t="s">
        <v>10</v>
      </c>
      <c r="D86" s="80">
        <v>4.5</v>
      </c>
      <c r="E86" s="38"/>
    </row>
    <row r="87" spans="2:5" ht="12.75">
      <c r="B87" s="27"/>
      <c r="C87" s="27" t="s">
        <v>11</v>
      </c>
      <c r="D87" s="80">
        <v>4.5</v>
      </c>
      <c r="E87" s="38"/>
    </row>
    <row r="88" spans="2:5" ht="12.75">
      <c r="B88" s="27"/>
      <c r="C88" s="27" t="s">
        <v>12</v>
      </c>
      <c r="D88" s="80">
        <v>4.5</v>
      </c>
      <c r="E88" s="38"/>
    </row>
    <row r="89" spans="2:5" ht="12.75">
      <c r="B89" s="27"/>
      <c r="C89" s="27" t="s">
        <v>13</v>
      </c>
      <c r="D89" s="80">
        <v>4.4</v>
      </c>
      <c r="E89" s="38"/>
    </row>
    <row r="90" spans="2:5" ht="12.75">
      <c r="B90" s="27">
        <v>1960</v>
      </c>
      <c r="C90" s="27" t="s">
        <v>10</v>
      </c>
      <c r="D90" s="80">
        <v>4.4</v>
      </c>
      <c r="E90" s="38"/>
    </row>
    <row r="91" spans="2:5" ht="12.75">
      <c r="B91" s="27"/>
      <c r="C91" s="27" t="s">
        <v>11</v>
      </c>
      <c r="D91" s="80">
        <v>4.5</v>
      </c>
      <c r="E91" s="38"/>
    </row>
    <row r="92" spans="2:5" ht="12.75">
      <c r="B92" s="27"/>
      <c r="C92" s="27" t="s">
        <v>12</v>
      </c>
      <c r="D92" s="80">
        <v>4.5</v>
      </c>
      <c r="E92" s="38"/>
    </row>
    <row r="93" spans="2:5" ht="12.75">
      <c r="B93" s="27"/>
      <c r="C93" s="27" t="s">
        <v>13</v>
      </c>
      <c r="D93" s="80">
        <v>4.5</v>
      </c>
      <c r="E93" s="38"/>
    </row>
    <row r="94" spans="2:5" ht="12.75">
      <c r="B94" s="26">
        <v>1961</v>
      </c>
      <c r="C94" s="27" t="s">
        <v>10</v>
      </c>
      <c r="D94" s="80">
        <v>4.5</v>
      </c>
      <c r="E94" s="38"/>
    </row>
    <row r="95" spans="2:5" ht="12.75">
      <c r="B95" s="25"/>
      <c r="C95" s="27" t="s">
        <v>11</v>
      </c>
      <c r="D95" s="80">
        <v>4.7</v>
      </c>
      <c r="E95" s="38"/>
    </row>
    <row r="96" spans="2:5" ht="12.75">
      <c r="B96" s="25"/>
      <c r="C96" s="27" t="s">
        <v>12</v>
      </c>
      <c r="D96" s="80">
        <v>4.7</v>
      </c>
      <c r="E96" s="38"/>
    </row>
    <row r="97" spans="2:5" ht="12.75">
      <c r="B97" s="25"/>
      <c r="C97" s="27" t="s">
        <v>13</v>
      </c>
      <c r="D97" s="80">
        <v>4.8</v>
      </c>
      <c r="E97" s="38"/>
    </row>
    <row r="98" spans="2:5" ht="12.75">
      <c r="B98" s="26">
        <v>1962</v>
      </c>
      <c r="C98" s="27" t="s">
        <v>10</v>
      </c>
      <c r="D98" s="80">
        <v>4.7</v>
      </c>
      <c r="E98" s="38"/>
    </row>
    <row r="99" spans="2:5" ht="12.75">
      <c r="B99" s="25"/>
      <c r="C99" s="27" t="s">
        <v>11</v>
      </c>
      <c r="D99" s="80">
        <v>4.9</v>
      </c>
      <c r="E99" s="38"/>
    </row>
    <row r="100" spans="2:5" ht="12.75">
      <c r="B100" s="25"/>
      <c r="C100" s="27" t="s">
        <v>12</v>
      </c>
      <c r="D100" s="80">
        <v>4.9</v>
      </c>
      <c r="E100" s="38"/>
    </row>
    <row r="101" spans="2:5" ht="12.75">
      <c r="B101" s="25"/>
      <c r="C101" s="27" t="s">
        <v>13</v>
      </c>
      <c r="D101" s="80">
        <v>4.9</v>
      </c>
      <c r="E101" s="38"/>
    </row>
    <row r="102" spans="2:5" ht="12.75">
      <c r="B102" s="27">
        <v>1963</v>
      </c>
      <c r="C102" s="27" t="s">
        <v>10</v>
      </c>
      <c r="D102" s="80">
        <v>4.8</v>
      </c>
      <c r="E102" s="38"/>
    </row>
    <row r="103" spans="2:5" ht="12.75">
      <c r="B103" s="27"/>
      <c r="C103" s="27" t="s">
        <v>11</v>
      </c>
      <c r="D103" s="80">
        <v>5</v>
      </c>
      <c r="E103" s="38"/>
    </row>
    <row r="104" spans="2:5" ht="12.75">
      <c r="B104" s="27"/>
      <c r="C104" s="27" t="s">
        <v>12</v>
      </c>
      <c r="D104" s="80">
        <v>5</v>
      </c>
      <c r="E104" s="38"/>
    </row>
    <row r="105" spans="2:5" ht="12.75">
      <c r="B105" s="27"/>
      <c r="C105" s="27" t="s">
        <v>13</v>
      </c>
      <c r="D105" s="80">
        <v>5</v>
      </c>
      <c r="E105" s="38"/>
    </row>
    <row r="106" spans="2:5" ht="12.75">
      <c r="B106" s="27">
        <v>1964</v>
      </c>
      <c r="C106" s="27" t="s">
        <v>10</v>
      </c>
      <c r="D106" s="80">
        <v>4.9</v>
      </c>
      <c r="E106" s="38"/>
    </row>
    <row r="107" spans="2:5" ht="12.75">
      <c r="B107" s="27"/>
      <c r="C107" s="27" t="s">
        <v>11</v>
      </c>
      <c r="D107" s="80">
        <v>5.2</v>
      </c>
      <c r="E107" s="38"/>
    </row>
    <row r="108" spans="2:5" ht="12.75">
      <c r="B108" s="27"/>
      <c r="C108" s="27" t="s">
        <v>12</v>
      </c>
      <c r="D108" s="80">
        <v>5.2</v>
      </c>
      <c r="E108" s="38"/>
    </row>
    <row r="109" spans="2:5" ht="12.75">
      <c r="B109" s="27"/>
      <c r="C109" s="27" t="s">
        <v>13</v>
      </c>
      <c r="D109" s="80">
        <v>5.2</v>
      </c>
      <c r="E109" s="38"/>
    </row>
    <row r="110" spans="2:5" ht="12.75">
      <c r="B110" s="27">
        <v>1965</v>
      </c>
      <c r="C110" s="27" t="s">
        <v>10</v>
      </c>
      <c r="D110" s="80">
        <v>5.1</v>
      </c>
      <c r="E110" s="38"/>
    </row>
    <row r="111" spans="2:5" ht="12.75">
      <c r="B111" s="27"/>
      <c r="C111" s="27" t="s">
        <v>11</v>
      </c>
      <c r="D111" s="80">
        <v>5.4</v>
      </c>
      <c r="E111" s="38"/>
    </row>
    <row r="112" spans="2:5" ht="12.75">
      <c r="B112" s="27"/>
      <c r="C112" s="27" t="s">
        <v>12</v>
      </c>
      <c r="D112" s="80">
        <v>5.4</v>
      </c>
      <c r="E112" s="38"/>
    </row>
    <row r="113" spans="2:5" ht="12.75">
      <c r="B113" s="27"/>
      <c r="C113" s="27" t="s">
        <v>13</v>
      </c>
      <c r="D113" s="80">
        <v>5.4</v>
      </c>
      <c r="E113" s="38"/>
    </row>
    <row r="114" spans="2:5" ht="12.75">
      <c r="B114" s="26">
        <v>1966</v>
      </c>
      <c r="C114" s="27" t="s">
        <v>10</v>
      </c>
      <c r="D114" s="80">
        <v>5.4</v>
      </c>
      <c r="E114" s="38"/>
    </row>
    <row r="115" spans="2:5" ht="12.75">
      <c r="B115" s="25"/>
      <c r="C115" s="27" t="s">
        <v>11</v>
      </c>
      <c r="D115" s="80">
        <v>5.7</v>
      </c>
      <c r="E115" s="38"/>
    </row>
    <row r="116" spans="2:5" ht="12.75">
      <c r="B116" s="25"/>
      <c r="C116" s="27" t="s">
        <v>12</v>
      </c>
      <c r="D116" s="80">
        <v>5.7</v>
      </c>
      <c r="E116" s="38"/>
    </row>
    <row r="117" spans="2:5" ht="12.75">
      <c r="B117" s="25"/>
      <c r="C117" s="27" t="s">
        <v>13</v>
      </c>
      <c r="D117" s="80">
        <v>5.7</v>
      </c>
      <c r="E117" s="38"/>
    </row>
    <row r="118" spans="2:5" ht="12.75">
      <c r="B118" s="26">
        <v>1967</v>
      </c>
      <c r="C118" s="27" t="s">
        <v>10</v>
      </c>
      <c r="D118" s="80">
        <v>5.4</v>
      </c>
      <c r="E118" s="38"/>
    </row>
    <row r="119" spans="2:5" ht="12.75">
      <c r="B119" s="25"/>
      <c r="C119" s="27" t="s">
        <v>11</v>
      </c>
      <c r="D119" s="80">
        <v>5.6</v>
      </c>
      <c r="E119" s="38"/>
    </row>
    <row r="120" spans="2:5" ht="12.75">
      <c r="B120" s="25"/>
      <c r="C120" s="27" t="s">
        <v>12</v>
      </c>
      <c r="D120" s="80">
        <v>5.6</v>
      </c>
      <c r="E120" s="38"/>
    </row>
    <row r="121" spans="2:5" ht="12.75">
      <c r="B121" s="25"/>
      <c r="C121" s="27" t="s">
        <v>13</v>
      </c>
      <c r="D121" s="80">
        <v>5.7</v>
      </c>
      <c r="E121" s="38"/>
    </row>
    <row r="122" spans="2:5" ht="12.75">
      <c r="B122" s="26">
        <v>1968</v>
      </c>
      <c r="C122" s="27" t="s">
        <v>10</v>
      </c>
      <c r="D122" s="80">
        <v>5.6</v>
      </c>
      <c r="E122" s="38"/>
    </row>
    <row r="123" spans="2:5" ht="12.75">
      <c r="B123" s="25"/>
      <c r="C123" s="27" t="s">
        <v>11</v>
      </c>
      <c r="D123" s="80">
        <v>6</v>
      </c>
      <c r="E123" s="38"/>
    </row>
    <row r="124" spans="2:5" ht="12.75">
      <c r="B124" s="25"/>
      <c r="C124" s="27" t="s">
        <v>12</v>
      </c>
      <c r="D124" s="80">
        <v>6</v>
      </c>
      <c r="E124" s="38"/>
    </row>
    <row r="125" spans="2:5" ht="12.75">
      <c r="B125" s="25"/>
      <c r="C125" s="27" t="s">
        <v>13</v>
      </c>
      <c r="D125" s="80">
        <v>6</v>
      </c>
      <c r="E125" s="38"/>
    </row>
    <row r="126" spans="2:5" ht="12.75">
      <c r="B126" s="27">
        <v>1969</v>
      </c>
      <c r="C126" s="27" t="s">
        <v>10</v>
      </c>
      <c r="D126" s="80">
        <v>5.9</v>
      </c>
      <c r="E126" s="38"/>
    </row>
    <row r="127" spans="2:5" ht="12.75">
      <c r="B127" s="27"/>
      <c r="C127" s="27" t="s">
        <v>11</v>
      </c>
      <c r="D127" s="80">
        <v>6.3</v>
      </c>
      <c r="E127" s="38"/>
    </row>
    <row r="128" spans="2:5" ht="12.75">
      <c r="B128" s="27"/>
      <c r="C128" s="27" t="s">
        <v>12</v>
      </c>
      <c r="D128" s="80">
        <v>6.4</v>
      </c>
      <c r="E128" s="38"/>
    </row>
    <row r="129" spans="2:5" ht="12.75">
      <c r="B129" s="27"/>
      <c r="C129" s="27" t="s">
        <v>13</v>
      </c>
      <c r="D129" s="80">
        <v>6.4</v>
      </c>
      <c r="E129" s="38"/>
    </row>
    <row r="130" spans="2:5" ht="12.75">
      <c r="B130" s="27">
        <v>1970</v>
      </c>
      <c r="C130" s="27" t="s">
        <v>10</v>
      </c>
      <c r="D130" s="80">
        <v>6.4</v>
      </c>
      <c r="E130" s="38"/>
    </row>
    <row r="131" spans="2:5" ht="12.75">
      <c r="B131" s="27"/>
      <c r="C131" s="27" t="s">
        <v>11</v>
      </c>
      <c r="D131" s="80">
        <v>6.9</v>
      </c>
      <c r="E131" s="38"/>
    </row>
    <row r="132" spans="2:5" ht="12.75">
      <c r="B132" s="27"/>
      <c r="C132" s="27" t="s">
        <v>12</v>
      </c>
      <c r="D132" s="80">
        <v>6.9</v>
      </c>
      <c r="E132" s="38"/>
    </row>
    <row r="133" spans="2:5" ht="12.75">
      <c r="B133" s="27"/>
      <c r="C133" s="27" t="s">
        <v>13</v>
      </c>
      <c r="D133" s="80">
        <v>7</v>
      </c>
      <c r="E133" s="38"/>
    </row>
    <row r="134" spans="2:5" ht="12.75">
      <c r="B134" s="27">
        <v>1971</v>
      </c>
      <c r="C134" s="27" t="s">
        <v>10</v>
      </c>
      <c r="D134" s="80">
        <v>7</v>
      </c>
      <c r="E134" s="38"/>
    </row>
    <row r="135" spans="2:5" ht="12.75">
      <c r="B135" s="27"/>
      <c r="C135" s="27" t="s">
        <v>11</v>
      </c>
      <c r="D135" s="80">
        <v>7.4</v>
      </c>
      <c r="E135" s="38"/>
    </row>
    <row r="136" spans="2:5" ht="12.75">
      <c r="B136" s="27"/>
      <c r="C136" s="27" t="s">
        <v>12</v>
      </c>
      <c r="D136" s="80">
        <v>7.5</v>
      </c>
      <c r="E136" s="38"/>
    </row>
    <row r="137" spans="2:5" ht="12.75">
      <c r="B137" s="27"/>
      <c r="C137" s="27" t="s">
        <v>13</v>
      </c>
      <c r="D137" s="80">
        <v>7.5</v>
      </c>
      <c r="E137" s="38"/>
    </row>
    <row r="138" spans="2:5" ht="12.75">
      <c r="B138" s="26">
        <v>1972</v>
      </c>
      <c r="C138" s="27" t="s">
        <v>10</v>
      </c>
      <c r="D138" s="80">
        <v>7.5</v>
      </c>
      <c r="E138" s="38"/>
    </row>
    <row r="139" spans="2:5" ht="12.75">
      <c r="B139" s="25"/>
      <c r="C139" s="27" t="s">
        <v>11</v>
      </c>
      <c r="D139" s="80">
        <v>8.1</v>
      </c>
      <c r="E139" s="38"/>
    </row>
    <row r="140" spans="2:5" ht="12.75">
      <c r="B140" s="25"/>
      <c r="C140" s="27" t="s">
        <v>12</v>
      </c>
      <c r="D140" s="80">
        <v>8.1</v>
      </c>
      <c r="E140" s="38"/>
    </row>
    <row r="141" spans="2:5" ht="12.75">
      <c r="B141" s="25"/>
      <c r="C141" s="27" t="s">
        <v>13</v>
      </c>
      <c r="D141" s="80">
        <v>8.8</v>
      </c>
      <c r="E141" s="38"/>
    </row>
    <row r="142" spans="2:5" ht="12.75">
      <c r="B142" s="26">
        <v>1973</v>
      </c>
      <c r="C142" s="27" t="s">
        <v>10</v>
      </c>
      <c r="D142" s="80">
        <v>9.2</v>
      </c>
      <c r="E142" s="38"/>
    </row>
    <row r="143" spans="2:5" ht="12.75">
      <c r="B143" s="25"/>
      <c r="C143" s="27" t="s">
        <v>11</v>
      </c>
      <c r="D143" s="80">
        <v>10</v>
      </c>
      <c r="E143" s="38"/>
    </row>
    <row r="144" spans="2:5" ht="12.75">
      <c r="B144" s="25"/>
      <c r="C144" s="27" t="s">
        <v>12</v>
      </c>
      <c r="D144" s="80">
        <v>10.6</v>
      </c>
      <c r="E144" s="38"/>
    </row>
    <row r="145" spans="2:5" ht="12.75">
      <c r="B145" s="26"/>
      <c r="C145" s="27" t="s">
        <v>13</v>
      </c>
      <c r="D145" s="80">
        <v>11.1</v>
      </c>
      <c r="E145" s="38"/>
    </row>
    <row r="146" spans="2:5" ht="12.75">
      <c r="B146" s="27">
        <v>1974</v>
      </c>
      <c r="C146" s="27" t="s">
        <v>10</v>
      </c>
      <c r="D146" s="80">
        <v>11.8</v>
      </c>
      <c r="E146" s="38"/>
    </row>
    <row r="147" spans="2:5" ht="12.75">
      <c r="B147" s="27"/>
      <c r="C147" s="27" t="s">
        <v>11</v>
      </c>
      <c r="D147" s="80">
        <v>13.1</v>
      </c>
      <c r="E147" s="38"/>
    </row>
    <row r="148" spans="2:5" ht="12.75">
      <c r="B148" s="27"/>
      <c r="C148" s="27" t="s">
        <v>12</v>
      </c>
      <c r="D148" s="80">
        <v>13.7</v>
      </c>
      <c r="E148" s="38"/>
    </row>
    <row r="149" spans="2:5" ht="12.75">
      <c r="B149" s="27"/>
      <c r="C149" s="27" t="s">
        <v>13</v>
      </c>
      <c r="D149" s="80">
        <v>14</v>
      </c>
      <c r="E149" s="38"/>
    </row>
    <row r="150" spans="2:5" ht="12.75">
      <c r="B150" s="27">
        <v>1975</v>
      </c>
      <c r="C150" s="27" t="s">
        <v>10</v>
      </c>
      <c r="D150" s="80">
        <v>14.7</v>
      </c>
      <c r="E150" s="38"/>
    </row>
    <row r="151" spans="2:5" ht="12.75">
      <c r="B151" s="27"/>
      <c r="C151" s="27" t="s">
        <v>11</v>
      </c>
      <c r="D151" s="80">
        <v>15.9</v>
      </c>
      <c r="E151" s="38"/>
    </row>
    <row r="152" spans="2:5" ht="12.75">
      <c r="B152" s="27"/>
      <c r="C152" s="27" t="s">
        <v>12</v>
      </c>
      <c r="D152" s="80">
        <v>16.5</v>
      </c>
      <c r="E152" s="38"/>
    </row>
    <row r="153" spans="2:5" ht="12.75">
      <c r="B153" s="27"/>
      <c r="C153" s="27" t="s">
        <v>13</v>
      </c>
      <c r="D153" s="80">
        <v>16.6</v>
      </c>
      <c r="E153" s="38"/>
    </row>
    <row r="154" spans="2:5" ht="12.75">
      <c r="B154" s="26">
        <v>1976</v>
      </c>
      <c r="C154" s="27" t="s">
        <v>10</v>
      </c>
      <c r="D154" s="80">
        <v>16.5</v>
      </c>
      <c r="E154" s="38"/>
    </row>
    <row r="155" spans="2:5" ht="12.75">
      <c r="B155" s="25"/>
      <c r="C155" s="27" t="s">
        <v>11</v>
      </c>
      <c r="D155" s="80">
        <v>17.7</v>
      </c>
      <c r="E155" s="38"/>
    </row>
    <row r="156" spans="2:5" ht="12.75">
      <c r="B156" s="25"/>
      <c r="C156" s="27" t="s">
        <v>12</v>
      </c>
      <c r="D156" s="80">
        <v>18.2</v>
      </c>
      <c r="E156" s="38"/>
    </row>
    <row r="157" spans="2:5" ht="12.75">
      <c r="B157" s="25"/>
      <c r="C157" s="27" t="s">
        <v>13</v>
      </c>
      <c r="D157" s="80">
        <v>18.3</v>
      </c>
      <c r="E157" s="38"/>
    </row>
    <row r="158" spans="2:5" ht="12.75">
      <c r="B158" s="26">
        <v>1977</v>
      </c>
      <c r="C158" s="27" t="s">
        <v>10</v>
      </c>
      <c r="D158" s="80">
        <v>18.4</v>
      </c>
      <c r="E158" s="38"/>
    </row>
    <row r="159" spans="2:5" ht="12.75">
      <c r="B159" s="25"/>
      <c r="C159" s="27" t="s">
        <v>11</v>
      </c>
      <c r="D159" s="80">
        <v>19.6</v>
      </c>
      <c r="E159" s="38"/>
    </row>
    <row r="160" spans="2:5" ht="12.75">
      <c r="B160" s="25"/>
      <c r="C160" s="27" t="s">
        <v>12</v>
      </c>
      <c r="D160" s="80">
        <v>20</v>
      </c>
      <c r="E160" s="38"/>
    </row>
    <row r="161" spans="2:5" ht="12.75">
      <c r="B161" s="26"/>
      <c r="C161" s="27" t="s">
        <v>13</v>
      </c>
      <c r="D161" s="80">
        <v>20.2</v>
      </c>
      <c r="E161" s="38"/>
    </row>
    <row r="162" spans="2:5" ht="12.75">
      <c r="B162" s="27">
        <v>1978</v>
      </c>
      <c r="C162" s="27" t="s">
        <v>10</v>
      </c>
      <c r="D162" s="80">
        <v>19.7</v>
      </c>
      <c r="E162" s="38"/>
    </row>
    <row r="163" spans="2:5" ht="12.75">
      <c r="B163" s="27"/>
      <c r="C163" s="27" t="s">
        <v>11</v>
      </c>
      <c r="D163" s="80">
        <v>21.2</v>
      </c>
      <c r="E163" s="38"/>
    </row>
    <row r="164" spans="2:5" ht="12.75">
      <c r="B164" s="27"/>
      <c r="C164" s="27" t="s">
        <v>12</v>
      </c>
      <c r="D164" s="80">
        <v>21.9</v>
      </c>
      <c r="E164" s="38"/>
    </row>
    <row r="165" spans="2:5" ht="12.75">
      <c r="B165" s="27"/>
      <c r="C165" s="27" t="s">
        <v>13</v>
      </c>
      <c r="D165" s="80">
        <v>22.3</v>
      </c>
      <c r="E165" s="38"/>
    </row>
    <row r="166" spans="2:5" ht="12.75">
      <c r="B166" s="27">
        <v>1979</v>
      </c>
      <c r="C166" s="27" t="s">
        <v>10</v>
      </c>
      <c r="D166" s="80">
        <v>22.7</v>
      </c>
      <c r="E166" s="38"/>
    </row>
    <row r="167" spans="2:5" ht="12.75">
      <c r="B167" s="27"/>
      <c r="C167" s="27" t="s">
        <v>11</v>
      </c>
      <c r="D167" s="80">
        <v>24.6</v>
      </c>
      <c r="E167" s="38"/>
    </row>
    <row r="168" spans="2:5" ht="12.75">
      <c r="B168" s="27"/>
      <c r="C168" s="27" t="s">
        <v>12</v>
      </c>
      <c r="D168" s="80">
        <v>26.5</v>
      </c>
      <c r="E168" s="38"/>
    </row>
    <row r="169" spans="2:5" ht="12.75">
      <c r="B169" s="27"/>
      <c r="C169" s="27" t="s">
        <v>13</v>
      </c>
      <c r="D169" s="80">
        <v>27.8</v>
      </c>
      <c r="E169" s="38"/>
    </row>
    <row r="170" spans="2:5" ht="12.75">
      <c r="B170" s="26">
        <v>1980</v>
      </c>
      <c r="C170" s="27" t="s">
        <v>10</v>
      </c>
      <c r="D170" s="80">
        <v>28.7</v>
      </c>
      <c r="E170" s="38"/>
    </row>
    <row r="171" spans="2:5" ht="12.75">
      <c r="B171" s="25"/>
      <c r="C171" s="27" t="s">
        <v>11</v>
      </c>
      <c r="D171" s="80">
        <v>31.6</v>
      </c>
      <c r="E171" s="38"/>
    </row>
    <row r="172" spans="2:5" ht="12.75">
      <c r="B172" s="25"/>
      <c r="C172" s="27" t="s">
        <v>12</v>
      </c>
      <c r="D172" s="80">
        <v>33</v>
      </c>
      <c r="E172" s="38"/>
    </row>
    <row r="173" spans="2:5" ht="12.75">
      <c r="B173" s="25"/>
      <c r="C173" s="27" t="s">
        <v>13</v>
      </c>
      <c r="D173" s="80">
        <v>34</v>
      </c>
      <c r="E173" s="38"/>
    </row>
    <row r="174" spans="2:5" ht="12.75">
      <c r="B174" s="26">
        <v>1981</v>
      </c>
      <c r="C174" s="27" t="s">
        <v>10</v>
      </c>
      <c r="D174" s="80">
        <v>33.4</v>
      </c>
      <c r="E174" s="38"/>
    </row>
    <row r="175" spans="2:5" ht="12.75">
      <c r="B175" s="25"/>
      <c r="C175" s="27" t="s">
        <v>11</v>
      </c>
      <c r="D175" s="80">
        <v>34.8</v>
      </c>
      <c r="E175" s="38"/>
    </row>
    <row r="176" spans="2:5" ht="12.75">
      <c r="B176" s="25"/>
      <c r="C176" s="27" t="s">
        <v>12</v>
      </c>
      <c r="D176" s="80">
        <v>34.8</v>
      </c>
      <c r="E176" s="38"/>
    </row>
    <row r="177" spans="2:5" ht="12.75">
      <c r="B177" s="26"/>
      <c r="C177" s="27" t="s">
        <v>13</v>
      </c>
      <c r="D177" s="80">
        <v>34.5</v>
      </c>
      <c r="E177" s="38"/>
    </row>
    <row r="178" spans="2:5" ht="12.75">
      <c r="B178" s="27">
        <v>1982</v>
      </c>
      <c r="C178" s="27" t="s">
        <v>10</v>
      </c>
      <c r="D178" s="80">
        <v>34.4</v>
      </c>
      <c r="E178" s="38"/>
    </row>
    <row r="179" spans="2:5" ht="12.75">
      <c r="B179" s="27"/>
      <c r="C179" s="27" t="s">
        <v>11</v>
      </c>
      <c r="D179" s="80">
        <v>35.6</v>
      </c>
      <c r="E179" s="38"/>
    </row>
    <row r="180" spans="2:5" ht="12.75">
      <c r="B180" s="27"/>
      <c r="C180" s="27" t="s">
        <v>12</v>
      </c>
      <c r="D180" s="80">
        <v>35.9</v>
      </c>
      <c r="E180" s="38"/>
    </row>
    <row r="181" spans="2:5" ht="12.75">
      <c r="B181" s="27"/>
      <c r="C181" s="27" t="s">
        <v>13</v>
      </c>
      <c r="D181" s="80">
        <v>34.8</v>
      </c>
      <c r="E181" s="38"/>
    </row>
    <row r="182" spans="2:5" ht="12.75">
      <c r="B182" s="27">
        <v>1983</v>
      </c>
      <c r="C182" s="27" t="s">
        <v>10</v>
      </c>
      <c r="D182" s="80">
        <v>35</v>
      </c>
      <c r="E182" s="38"/>
    </row>
    <row r="183" spans="2:5" ht="12.75">
      <c r="B183" s="27"/>
      <c r="C183" s="27" t="s">
        <v>11</v>
      </c>
      <c r="D183" s="80">
        <v>35.5</v>
      </c>
      <c r="E183" s="38"/>
    </row>
    <row r="184" spans="2:5" ht="12.75">
      <c r="B184" s="27"/>
      <c r="C184" s="27" t="s">
        <v>12</v>
      </c>
      <c r="D184" s="80">
        <v>36.5</v>
      </c>
      <c r="E184" s="38"/>
    </row>
    <row r="185" spans="2:5" ht="12.75">
      <c r="B185" s="27"/>
      <c r="C185" s="27" t="s">
        <v>13</v>
      </c>
      <c r="D185" s="80">
        <v>36.5</v>
      </c>
      <c r="E185" s="38"/>
    </row>
    <row r="186" spans="2:5" ht="12.75">
      <c r="B186" s="26">
        <v>1984</v>
      </c>
      <c r="C186" s="27" t="s">
        <v>10</v>
      </c>
      <c r="D186" s="80">
        <v>36.7</v>
      </c>
      <c r="E186" s="38"/>
    </row>
    <row r="187" spans="2:5" ht="12.75">
      <c r="B187" s="25"/>
      <c r="C187" s="27" t="s">
        <v>11</v>
      </c>
      <c r="D187" s="80">
        <v>37.5</v>
      </c>
      <c r="E187" s="38"/>
    </row>
    <row r="188" spans="2:5" ht="12.75">
      <c r="B188" s="25"/>
      <c r="C188" s="27" t="s">
        <v>12</v>
      </c>
      <c r="D188" s="80">
        <v>38.5</v>
      </c>
      <c r="E188" s="38"/>
    </row>
    <row r="189" spans="2:5" ht="12.75">
      <c r="B189" s="25"/>
      <c r="C189" s="27" t="s">
        <v>13</v>
      </c>
      <c r="D189" s="80">
        <v>38.6</v>
      </c>
      <c r="E189" s="38"/>
    </row>
    <row r="190" spans="2:5" ht="12.75">
      <c r="B190" s="26">
        <v>1985</v>
      </c>
      <c r="C190" s="27" t="s">
        <v>10</v>
      </c>
      <c r="D190" s="80">
        <v>38.9</v>
      </c>
      <c r="E190" s="38"/>
    </row>
    <row r="191" spans="2:5" ht="12.75">
      <c r="B191" s="25"/>
      <c r="C191" s="27" t="s">
        <v>11</v>
      </c>
      <c r="D191" s="80">
        <v>40</v>
      </c>
      <c r="E191" s="38"/>
    </row>
    <row r="192" spans="2:5" ht="12.75">
      <c r="B192" s="25"/>
      <c r="C192" s="27" t="s">
        <v>12</v>
      </c>
      <c r="D192" s="80">
        <v>40.8</v>
      </c>
      <c r="E192" s="38"/>
    </row>
    <row r="193" spans="2:5" ht="12.75">
      <c r="B193" s="26"/>
      <c r="C193" s="27" t="s">
        <v>13</v>
      </c>
      <c r="D193" s="80">
        <v>41</v>
      </c>
      <c r="E193" s="38"/>
    </row>
    <row r="194" spans="2:5" ht="12.75">
      <c r="B194" s="27">
        <v>1986</v>
      </c>
      <c r="C194" s="27" t="s">
        <v>10</v>
      </c>
      <c r="D194" s="80">
        <v>41.3</v>
      </c>
      <c r="E194" s="38"/>
    </row>
    <row r="195" spans="2:5" ht="12.75">
      <c r="B195" s="27"/>
      <c r="C195" s="27" t="s">
        <v>11</v>
      </c>
      <c r="D195" s="80">
        <v>41.5</v>
      </c>
      <c r="E195" s="38"/>
    </row>
    <row r="196" spans="2:5" ht="12.75">
      <c r="B196" s="27"/>
      <c r="C196" s="27" t="s">
        <v>12</v>
      </c>
      <c r="D196" s="80">
        <v>42.1</v>
      </c>
      <c r="E196" s="38"/>
    </row>
    <row r="197" spans="2:5" ht="12.75">
      <c r="B197" s="27"/>
      <c r="C197" s="27" t="s">
        <v>13</v>
      </c>
      <c r="D197" s="80">
        <v>42.2</v>
      </c>
      <c r="E197" s="38"/>
    </row>
    <row r="198" spans="2:5" ht="12.75">
      <c r="B198" s="27">
        <v>1987</v>
      </c>
      <c r="C198" s="27" t="s">
        <v>10</v>
      </c>
      <c r="D198" s="80">
        <v>42.7</v>
      </c>
      <c r="E198" s="38"/>
    </row>
    <row r="199" spans="2:5" ht="12.75">
      <c r="B199" s="27"/>
      <c r="C199" s="27" t="s">
        <v>11</v>
      </c>
      <c r="D199" s="80">
        <v>43.4</v>
      </c>
      <c r="E199" s="38"/>
    </row>
    <row r="200" spans="2:5" ht="12.75">
      <c r="B200" s="27"/>
      <c r="C200" s="27" t="s">
        <v>12</v>
      </c>
      <c r="D200" s="80">
        <v>44.4</v>
      </c>
      <c r="E200" s="38"/>
    </row>
    <row r="201" spans="2:5" ht="12.75">
      <c r="B201" s="27"/>
      <c r="C201" s="27" t="s">
        <v>13</v>
      </c>
      <c r="D201" s="80">
        <v>45.1</v>
      </c>
      <c r="E201" s="38"/>
    </row>
    <row r="202" spans="2:5" ht="12.75">
      <c r="B202" s="26">
        <v>1988</v>
      </c>
      <c r="C202" s="27" t="s">
        <v>10</v>
      </c>
      <c r="D202" s="80">
        <v>45.5</v>
      </c>
      <c r="E202" s="38"/>
    </row>
    <row r="203" spans="2:5" ht="12.75">
      <c r="B203" s="25"/>
      <c r="C203" s="27" t="s">
        <v>11</v>
      </c>
      <c r="D203" s="80">
        <v>47</v>
      </c>
      <c r="E203" s="38"/>
    </row>
    <row r="204" spans="2:5" ht="12.75">
      <c r="B204" s="25"/>
      <c r="C204" s="27" t="s">
        <v>12</v>
      </c>
      <c r="D204" s="80">
        <v>48.9</v>
      </c>
      <c r="E204" s="38"/>
    </row>
    <row r="205" spans="2:5" ht="12.75">
      <c r="B205" s="25"/>
      <c r="C205" s="27" t="s">
        <v>13</v>
      </c>
      <c r="D205" s="80">
        <v>50.3</v>
      </c>
      <c r="E205" s="38"/>
    </row>
    <row r="206" spans="2:5" ht="12.75">
      <c r="B206" s="26">
        <v>1989</v>
      </c>
      <c r="C206" s="27" t="s">
        <v>10</v>
      </c>
      <c r="D206" s="80">
        <v>51.5</v>
      </c>
      <c r="E206" s="38"/>
    </row>
    <row r="207" spans="2:5" ht="12.75">
      <c r="B207" s="25"/>
      <c r="C207" s="27" t="s">
        <v>11</v>
      </c>
      <c r="D207" s="80">
        <v>53</v>
      </c>
      <c r="E207" s="38"/>
    </row>
    <row r="208" spans="2:5" ht="12.75">
      <c r="B208" s="25"/>
      <c r="C208" s="27" t="s">
        <v>12</v>
      </c>
      <c r="D208" s="80">
        <v>54.8</v>
      </c>
      <c r="E208" s="38"/>
    </row>
    <row r="209" spans="2:5" ht="12.75">
      <c r="B209" s="26"/>
      <c r="C209" s="27" t="s">
        <v>13</v>
      </c>
      <c r="D209" s="80">
        <v>56</v>
      </c>
      <c r="E209" s="38"/>
    </row>
    <row r="210" spans="2:5" ht="12.75">
      <c r="B210" s="27">
        <v>1990</v>
      </c>
      <c r="C210" s="27" t="s">
        <v>10</v>
      </c>
      <c r="D210" s="80">
        <v>56.4</v>
      </c>
      <c r="E210" s="38"/>
    </row>
    <row r="211" spans="2:5" ht="12.75">
      <c r="B211" s="27"/>
      <c r="C211" s="27" t="s">
        <v>11</v>
      </c>
      <c r="D211" s="80">
        <v>57.2</v>
      </c>
      <c r="E211" s="38"/>
    </row>
    <row r="212" spans="2:5" ht="12.75">
      <c r="B212" s="27"/>
      <c r="C212" s="27" t="s">
        <v>12</v>
      </c>
      <c r="D212" s="80">
        <v>58.1</v>
      </c>
      <c r="E212" s="38"/>
    </row>
    <row r="213" spans="2:5" ht="12.75">
      <c r="B213" s="27"/>
      <c r="C213" s="27" t="s">
        <v>13</v>
      </c>
      <c r="D213" s="80">
        <v>58</v>
      </c>
      <c r="E213" s="38"/>
    </row>
    <row r="214" spans="2:5" ht="12.75">
      <c r="B214" s="27">
        <v>1991</v>
      </c>
      <c r="C214" s="27" t="s">
        <v>10</v>
      </c>
      <c r="D214" s="80">
        <v>58.1</v>
      </c>
      <c r="E214" s="38"/>
    </row>
    <row r="215" spans="2:5" ht="12.75">
      <c r="B215" s="27"/>
      <c r="C215" s="27" t="s">
        <v>11</v>
      </c>
      <c r="D215" s="80">
        <v>57.4</v>
      </c>
      <c r="E215" s="38"/>
    </row>
    <row r="216" spans="2:5" ht="12.75">
      <c r="B216" s="27"/>
      <c r="C216" s="27" t="s">
        <v>12</v>
      </c>
      <c r="D216" s="80">
        <v>57.5</v>
      </c>
      <c r="E216" s="38"/>
    </row>
    <row r="217" spans="2:5" ht="12.75">
      <c r="B217" s="27"/>
      <c r="C217" s="27" t="s">
        <v>13</v>
      </c>
      <c r="D217" s="80">
        <v>56.9</v>
      </c>
      <c r="E217" s="38"/>
    </row>
    <row r="218" spans="2:5" ht="12.75">
      <c r="B218" s="26">
        <v>1992</v>
      </c>
      <c r="C218" s="27" t="s">
        <v>10</v>
      </c>
      <c r="D218" s="80">
        <v>56</v>
      </c>
      <c r="E218" s="38"/>
    </row>
    <row r="219" spans="2:5" ht="12.75">
      <c r="B219" s="25"/>
      <c r="C219" s="27" t="s">
        <v>11</v>
      </c>
      <c r="D219" s="80">
        <v>55.5</v>
      </c>
      <c r="E219" s="38"/>
    </row>
    <row r="220" spans="2:5" ht="12.75">
      <c r="B220" s="25"/>
      <c r="C220" s="27" t="s">
        <v>12</v>
      </c>
      <c r="D220" s="80">
        <v>55.5</v>
      </c>
      <c r="E220" s="38"/>
    </row>
    <row r="221" spans="2:5" ht="12.75">
      <c r="B221" s="25"/>
      <c r="C221" s="27" t="s">
        <v>13</v>
      </c>
      <c r="D221" s="80">
        <v>55.5</v>
      </c>
      <c r="E221" s="38"/>
    </row>
    <row r="222" spans="2:5" ht="12.75">
      <c r="B222" s="26">
        <v>1993</v>
      </c>
      <c r="C222" s="27" t="s">
        <v>10</v>
      </c>
      <c r="D222" s="80">
        <v>54.1</v>
      </c>
      <c r="E222" s="38"/>
    </row>
    <row r="223" spans="2:5" ht="12.75">
      <c r="B223" s="25"/>
      <c r="C223" s="27" t="s">
        <v>11</v>
      </c>
      <c r="D223" s="80">
        <v>55.2</v>
      </c>
      <c r="E223" s="38"/>
    </row>
    <row r="224" spans="2:5" ht="12.75">
      <c r="B224" s="25"/>
      <c r="C224" s="27" t="s">
        <v>12</v>
      </c>
      <c r="D224" s="80">
        <v>55.7</v>
      </c>
      <c r="E224" s="38"/>
    </row>
    <row r="225" spans="2:5" ht="12.75">
      <c r="B225" s="26"/>
      <c r="C225" s="27" t="s">
        <v>13</v>
      </c>
      <c r="D225" s="80">
        <v>56.2</v>
      </c>
      <c r="E225" s="38"/>
    </row>
    <row r="226" spans="2:5" ht="12.75">
      <c r="B226" s="27">
        <v>1994</v>
      </c>
      <c r="C226" s="27" t="s">
        <v>10</v>
      </c>
      <c r="D226" s="80">
        <v>57.4</v>
      </c>
      <c r="E226" s="38"/>
    </row>
    <row r="227" spans="2:5" ht="12.75">
      <c r="B227" s="27"/>
      <c r="C227" s="27" t="s">
        <v>11</v>
      </c>
      <c r="D227" s="80">
        <v>58.6</v>
      </c>
      <c r="E227" s="38"/>
    </row>
    <row r="228" spans="2:5" ht="12.75">
      <c r="B228" s="27"/>
      <c r="C228" s="27" t="s">
        <v>12</v>
      </c>
      <c r="D228" s="80">
        <v>60</v>
      </c>
      <c r="E228" s="38"/>
    </row>
    <row r="229" spans="2:5" ht="12.75">
      <c r="B229" s="27"/>
      <c r="C229" s="27" t="s">
        <v>13</v>
      </c>
      <c r="D229" s="80">
        <v>60.9</v>
      </c>
      <c r="E229" s="38"/>
    </row>
    <row r="230" spans="2:5" ht="12.75">
      <c r="B230" s="83">
        <v>1995</v>
      </c>
      <c r="C230" s="82" t="s">
        <v>10</v>
      </c>
      <c r="D230" s="95">
        <v>61.6</v>
      </c>
      <c r="E230" s="96"/>
    </row>
    <row r="231" spans="2:5" ht="12.75">
      <c r="B231" s="97"/>
      <c r="C231" s="82" t="s">
        <v>11</v>
      </c>
      <c r="D231" s="95">
        <v>62.2</v>
      </c>
      <c r="E231" s="96"/>
    </row>
    <row r="232" spans="2:5" ht="12.75">
      <c r="B232" s="97"/>
      <c r="C232" s="82" t="s">
        <v>12</v>
      </c>
      <c r="D232" s="95">
        <v>63</v>
      </c>
      <c r="E232" s="96"/>
    </row>
    <row r="233" spans="2:5" ht="12.75">
      <c r="B233" s="97"/>
      <c r="C233" s="82" t="s">
        <v>13</v>
      </c>
      <c r="D233" s="95">
        <v>63</v>
      </c>
      <c r="E233" s="96"/>
    </row>
    <row r="234" spans="2:5" ht="12.75">
      <c r="B234" s="83">
        <v>1996</v>
      </c>
      <c r="C234" s="82" t="s">
        <v>10</v>
      </c>
      <c r="D234" s="95">
        <v>62.9</v>
      </c>
      <c r="E234" s="96"/>
    </row>
    <row r="235" spans="2:5" ht="12.75">
      <c r="B235" s="97"/>
      <c r="C235" s="82" t="s">
        <v>11</v>
      </c>
      <c r="D235" s="95">
        <v>63.2</v>
      </c>
      <c r="E235" s="96"/>
    </row>
    <row r="236" spans="2:5" ht="12.75">
      <c r="B236" s="97"/>
      <c r="C236" s="82" t="s">
        <v>12</v>
      </c>
      <c r="D236" s="95">
        <v>63.8</v>
      </c>
      <c r="E236" s="96"/>
    </row>
    <row r="237" spans="2:5" ht="12.75">
      <c r="B237" s="97"/>
      <c r="C237" s="82" t="s">
        <v>13</v>
      </c>
      <c r="D237" s="95">
        <v>64.3</v>
      </c>
      <c r="E237" s="96"/>
    </row>
    <row r="238" spans="2:5" ht="12.75">
      <c r="B238" s="83">
        <v>1997</v>
      </c>
      <c r="C238" s="82" t="s">
        <v>10</v>
      </c>
      <c r="D238" s="95">
        <v>64.7</v>
      </c>
      <c r="E238" s="96"/>
    </row>
    <row r="239" spans="2:5" ht="12.75">
      <c r="B239" s="97"/>
      <c r="C239" s="82" t="s">
        <v>11</v>
      </c>
      <c r="D239" s="95">
        <v>65.3</v>
      </c>
      <c r="E239" s="96"/>
    </row>
    <row r="240" spans="2:5" ht="12.75">
      <c r="B240" s="97"/>
      <c r="C240" s="82" t="s">
        <v>12</v>
      </c>
      <c r="D240" s="95">
        <v>66.2</v>
      </c>
      <c r="E240" s="96"/>
    </row>
    <row r="241" spans="2:5" ht="12.75">
      <c r="B241" s="97"/>
      <c r="C241" s="82" t="s">
        <v>13</v>
      </c>
      <c r="D241" s="95">
        <v>66.8</v>
      </c>
      <c r="E241" s="96"/>
    </row>
    <row r="242" spans="2:5" ht="12.75">
      <c r="B242" s="82">
        <v>1998</v>
      </c>
      <c r="C242" s="82" t="s">
        <v>10</v>
      </c>
      <c r="D242" s="95">
        <v>67.4</v>
      </c>
      <c r="E242" s="96"/>
    </row>
    <row r="243" spans="3:5" ht="12.75">
      <c r="C243" s="82" t="s">
        <v>11</v>
      </c>
      <c r="D243" s="95">
        <v>67.9</v>
      </c>
      <c r="E243" s="96"/>
    </row>
    <row r="244" spans="3:5" ht="12.75">
      <c r="C244" s="82" t="s">
        <v>12</v>
      </c>
      <c r="D244" s="95">
        <v>69.4</v>
      </c>
      <c r="E244" s="96"/>
    </row>
    <row r="245" spans="3:5" ht="12.75">
      <c r="C245" s="82" t="s">
        <v>13</v>
      </c>
      <c r="D245" s="95">
        <v>70</v>
      </c>
      <c r="E245" s="96"/>
    </row>
    <row r="246" spans="2:5" ht="12.75">
      <c r="B246" s="82">
        <v>1999</v>
      </c>
      <c r="C246" s="82" t="s">
        <v>10</v>
      </c>
      <c r="D246" s="95">
        <v>70.2</v>
      </c>
      <c r="E246" s="96"/>
    </row>
    <row r="247" spans="3:5" ht="12.75">
      <c r="C247" s="82" t="s">
        <v>11</v>
      </c>
      <c r="D247" s="95">
        <v>71</v>
      </c>
      <c r="E247" s="96"/>
    </row>
    <row r="248" spans="3:5" ht="12.75">
      <c r="C248" s="82" t="s">
        <v>12</v>
      </c>
      <c r="D248" s="95">
        <v>72.2</v>
      </c>
      <c r="E248" s="96"/>
    </row>
    <row r="249" spans="3:5" ht="12.75">
      <c r="C249" s="82" t="s">
        <v>13</v>
      </c>
      <c r="D249" s="95">
        <v>73.3</v>
      </c>
      <c r="E249" s="96"/>
    </row>
    <row r="250" spans="2:5" ht="12.75">
      <c r="B250" s="82">
        <v>2000</v>
      </c>
      <c r="C250" s="82" t="s">
        <v>10</v>
      </c>
      <c r="D250" s="95">
        <v>74</v>
      </c>
      <c r="E250" s="96"/>
    </row>
    <row r="251" spans="3:5" ht="12.75">
      <c r="C251" s="82" t="s">
        <v>11</v>
      </c>
      <c r="D251" s="95">
        <v>74.6</v>
      </c>
      <c r="E251" s="96"/>
    </row>
    <row r="252" spans="3:5" ht="12.75">
      <c r="C252" s="82" t="s">
        <v>12</v>
      </c>
      <c r="D252" s="95">
        <v>75.8</v>
      </c>
      <c r="E252" s="96"/>
    </row>
    <row r="253" spans="3:5" ht="12.75">
      <c r="C253" s="82" t="s">
        <v>13</v>
      </c>
      <c r="D253" s="95">
        <v>76.7</v>
      </c>
      <c r="E253" s="96"/>
    </row>
    <row r="254" spans="2:5" ht="12.75">
      <c r="B254" s="82">
        <v>2001</v>
      </c>
      <c r="C254" s="82" t="s">
        <v>10</v>
      </c>
      <c r="D254" s="95">
        <v>77.6</v>
      </c>
      <c r="E254" s="96"/>
    </row>
    <row r="255" spans="3:5" ht="12.75">
      <c r="C255" s="82" t="s">
        <v>11</v>
      </c>
      <c r="D255" s="95">
        <v>78.5</v>
      </c>
      <c r="E255" s="96"/>
    </row>
    <row r="256" spans="3:5" ht="12.75">
      <c r="C256" s="82" t="s">
        <v>12</v>
      </c>
      <c r="D256" s="95">
        <v>80</v>
      </c>
      <c r="E256" s="96"/>
    </row>
    <row r="257" spans="3:5" ht="12.75">
      <c r="C257" s="82" t="s">
        <v>13</v>
      </c>
      <c r="D257" s="95">
        <v>81.1</v>
      </c>
      <c r="E257" s="96"/>
    </row>
    <row r="258" spans="2:5" ht="12.75">
      <c r="B258" s="82">
        <v>2002</v>
      </c>
      <c r="C258" s="82" t="s">
        <v>10</v>
      </c>
      <c r="D258" s="95">
        <v>82.3</v>
      </c>
      <c r="E258" s="96"/>
    </row>
    <row r="259" spans="3:5" ht="12.75">
      <c r="C259" s="82" t="s">
        <v>11</v>
      </c>
      <c r="D259" s="95">
        <v>84.2</v>
      </c>
      <c r="E259" s="96"/>
    </row>
    <row r="260" spans="3:5" ht="12.75">
      <c r="C260" s="82" t="s">
        <v>12</v>
      </c>
      <c r="D260" s="95">
        <v>84.3</v>
      </c>
      <c r="E260" s="96"/>
    </row>
    <row r="261" spans="3:5" ht="12.75">
      <c r="C261" s="82" t="s">
        <v>13</v>
      </c>
      <c r="D261" s="95">
        <v>85.6</v>
      </c>
      <c r="E261" s="96"/>
    </row>
    <row r="262" spans="2:5" ht="12.75">
      <c r="B262" s="98">
        <v>2003</v>
      </c>
      <c r="C262" s="98" t="s">
        <v>10</v>
      </c>
      <c r="D262" s="95">
        <v>87.7</v>
      </c>
      <c r="E262" s="96"/>
    </row>
    <row r="263" spans="2:5" ht="12.75">
      <c r="B263" s="98"/>
      <c r="C263" s="98" t="s">
        <v>11</v>
      </c>
      <c r="D263" s="95">
        <v>88.6</v>
      </c>
      <c r="E263" s="96"/>
    </row>
    <row r="264" spans="2:5" ht="12.75">
      <c r="B264" s="98"/>
      <c r="C264" s="98" t="s">
        <v>12</v>
      </c>
      <c r="D264" s="95">
        <v>90.2</v>
      </c>
      <c r="E264" s="96"/>
    </row>
    <row r="265" spans="2:5" ht="12.75">
      <c r="B265" s="98"/>
      <c r="C265" s="98" t="s">
        <v>13</v>
      </c>
      <c r="D265" s="95">
        <v>91.3</v>
      </c>
      <c r="E265" s="96"/>
    </row>
    <row r="266" spans="2:5" ht="12.75">
      <c r="B266" s="98">
        <v>2004</v>
      </c>
      <c r="C266" s="98" t="s">
        <v>10</v>
      </c>
      <c r="D266" s="95">
        <v>91.6</v>
      </c>
      <c r="E266" s="96"/>
    </row>
    <row r="267" spans="2:5" ht="12.75">
      <c r="B267" s="98"/>
      <c r="C267" s="98" t="s">
        <v>11</v>
      </c>
      <c r="D267" s="95">
        <v>92.4</v>
      </c>
      <c r="E267" s="96"/>
    </row>
    <row r="268" spans="2:5" ht="12.75">
      <c r="B268" s="98"/>
      <c r="C268" s="98" t="s">
        <v>12</v>
      </c>
      <c r="D268" s="95">
        <v>93.9</v>
      </c>
      <c r="E268" s="96"/>
    </row>
    <row r="269" spans="2:5" ht="12.75">
      <c r="B269" s="98"/>
      <c r="C269" s="98" t="s">
        <v>13</v>
      </c>
      <c r="D269" s="95">
        <v>95.3</v>
      </c>
      <c r="E269" s="96"/>
    </row>
    <row r="270" spans="2:5" ht="12.75">
      <c r="B270" s="98">
        <v>2005</v>
      </c>
      <c r="C270" s="98" t="s">
        <v>10</v>
      </c>
      <c r="D270" s="95">
        <v>97.1</v>
      </c>
      <c r="E270" s="96"/>
    </row>
    <row r="271" spans="2:5" ht="12.75">
      <c r="B271" s="98"/>
      <c r="C271" s="98" t="s">
        <v>11</v>
      </c>
      <c r="D271" s="95">
        <v>99.6</v>
      </c>
      <c r="E271" s="96"/>
    </row>
    <row r="272" spans="2:5" ht="12.75">
      <c r="B272" s="98"/>
      <c r="C272" s="98" t="s">
        <v>12</v>
      </c>
      <c r="D272" s="95">
        <v>101</v>
      </c>
      <c r="E272" s="96"/>
    </row>
    <row r="273" spans="2:5" ht="12.75">
      <c r="B273" s="98"/>
      <c r="C273" s="98" t="s">
        <v>13</v>
      </c>
      <c r="D273" s="95">
        <v>102.4</v>
      </c>
      <c r="E273" s="96"/>
    </row>
    <row r="274" spans="2:5" ht="12.75">
      <c r="B274" s="82">
        <v>2006</v>
      </c>
      <c r="C274" s="82" t="s">
        <v>10</v>
      </c>
      <c r="D274" s="95">
        <v>104</v>
      </c>
      <c r="E274" s="96"/>
    </row>
    <row r="275" spans="3:5" ht="12.75">
      <c r="C275" s="82" t="s">
        <v>11</v>
      </c>
      <c r="D275" s="95">
        <v>105</v>
      </c>
      <c r="E275" s="96"/>
    </row>
    <row r="276" spans="3:5" ht="12.75">
      <c r="C276" s="82" t="s">
        <v>12</v>
      </c>
      <c r="D276" s="95">
        <v>105.8</v>
      </c>
      <c r="E276" s="96"/>
    </row>
    <row r="277" spans="3:5" ht="12.75">
      <c r="C277" s="82" t="s">
        <v>13</v>
      </c>
      <c r="D277" s="95">
        <v>106.5</v>
      </c>
      <c r="E277" s="96"/>
    </row>
    <row r="278" spans="2:5" ht="12.75">
      <c r="B278" s="82">
        <v>2007</v>
      </c>
      <c r="C278" s="82" t="s">
        <v>10</v>
      </c>
      <c r="D278" s="95">
        <v>107.7</v>
      </c>
      <c r="E278" s="96"/>
    </row>
    <row r="279" spans="3:5" ht="12.75">
      <c r="C279" s="82" t="s">
        <v>11</v>
      </c>
      <c r="D279" s="95">
        <v>109.9</v>
      </c>
      <c r="E279" s="96"/>
    </row>
    <row r="280" spans="3:5" ht="12.75">
      <c r="C280" s="82" t="s">
        <v>12</v>
      </c>
      <c r="D280" s="95">
        <v>111.9</v>
      </c>
      <c r="E280" s="96"/>
    </row>
    <row r="281" spans="3:5" ht="12.75">
      <c r="C281" s="82" t="s">
        <v>13</v>
      </c>
      <c r="D281" s="95">
        <v>113.2</v>
      </c>
      <c r="E281" s="96"/>
    </row>
    <row r="282" spans="2:5" ht="12.75">
      <c r="B282" s="82">
        <v>2008</v>
      </c>
      <c r="C282" s="82" t="s">
        <v>10</v>
      </c>
      <c r="D282" s="95">
        <v>114</v>
      </c>
      <c r="E282" s="96"/>
    </row>
    <row r="283" spans="3:5" ht="12.75">
      <c r="C283" s="82" t="s">
        <v>11</v>
      </c>
      <c r="D283" s="95">
        <v>115.2</v>
      </c>
      <c r="E283" s="96"/>
    </row>
    <row r="284" spans="3:5" ht="12.75">
      <c r="C284" s="82" t="s">
        <v>12</v>
      </c>
      <c r="D284" s="95">
        <v>115.7</v>
      </c>
      <c r="E284" s="96"/>
    </row>
    <row r="285" spans="3:5" ht="12.75">
      <c r="C285" s="82" t="s">
        <v>13</v>
      </c>
      <c r="D285" s="95">
        <v>116.2</v>
      </c>
      <c r="E285" s="96"/>
    </row>
    <row r="286" spans="2:5" ht="12.75">
      <c r="B286" s="82">
        <v>2009</v>
      </c>
      <c r="C286" s="82" t="s">
        <v>10</v>
      </c>
      <c r="D286" s="95">
        <v>116.1</v>
      </c>
      <c r="E286" s="96"/>
    </row>
    <row r="287" spans="3:5" ht="12.75">
      <c r="C287" s="82" t="s">
        <v>11</v>
      </c>
      <c r="D287" s="95">
        <v>115</v>
      </c>
      <c r="E287" s="96"/>
    </row>
    <row r="288" spans="3:5" ht="12.75">
      <c r="C288" s="82" t="s">
        <v>12</v>
      </c>
      <c r="D288" s="95">
        <v>115</v>
      </c>
      <c r="E288" s="96"/>
    </row>
    <row r="289" spans="3:5" ht="12.75">
      <c r="C289" s="82" t="s">
        <v>13</v>
      </c>
      <c r="D289" s="95">
        <v>113.9</v>
      </c>
      <c r="E289" s="96"/>
    </row>
    <row r="290" spans="2:5" ht="12.75">
      <c r="B290" s="82">
        <v>2010</v>
      </c>
      <c r="C290" s="82" t="s">
        <v>10</v>
      </c>
      <c r="D290" s="95">
        <v>112.9</v>
      </c>
      <c r="E290" s="96"/>
    </row>
    <row r="291" spans="3:5" ht="12.75">
      <c r="C291" s="82" t="s">
        <v>11</v>
      </c>
      <c r="D291" s="95">
        <v>112.1</v>
      </c>
      <c r="E291" s="96"/>
    </row>
    <row r="292" spans="3:5" ht="12.75">
      <c r="C292" s="82" t="s">
        <v>12</v>
      </c>
      <c r="D292" s="95">
        <v>111.8</v>
      </c>
      <c r="E292" s="96"/>
    </row>
    <row r="293" spans="3:5" ht="12.75">
      <c r="C293" s="82" t="s">
        <v>13</v>
      </c>
      <c r="D293" s="95">
        <v>112.3</v>
      </c>
      <c r="E293" s="96"/>
    </row>
    <row r="294" spans="2:5" ht="12.75">
      <c r="B294" s="98">
        <v>2011</v>
      </c>
      <c r="C294" s="98" t="s">
        <v>10</v>
      </c>
      <c r="D294" s="95">
        <v>112.8</v>
      </c>
      <c r="E294" s="70" t="s">
        <v>19</v>
      </c>
    </row>
    <row r="295" spans="2:5" ht="12.75">
      <c r="B295" s="98"/>
      <c r="C295" s="98" t="s">
        <v>11</v>
      </c>
      <c r="D295" s="95">
        <v>113.4</v>
      </c>
      <c r="E295" s="70" t="s">
        <v>23</v>
      </c>
    </row>
    <row r="296" spans="2:5" ht="12.75">
      <c r="B296" s="98"/>
      <c r="C296" s="98" t="s">
        <v>12</v>
      </c>
      <c r="D296" s="95">
        <v>114</v>
      </c>
      <c r="E296" s="70" t="s">
        <v>23</v>
      </c>
    </row>
    <row r="297" spans="2:5" ht="12.75">
      <c r="B297" s="98"/>
      <c r="C297" s="98" t="s">
        <v>13</v>
      </c>
      <c r="D297" s="95">
        <v>115.3</v>
      </c>
      <c r="E297" s="70" t="s">
        <v>23</v>
      </c>
    </row>
    <row r="298" spans="2:5" ht="12.75">
      <c r="B298" s="98">
        <v>2012</v>
      </c>
      <c r="C298" s="98" t="s">
        <v>10</v>
      </c>
      <c r="D298" s="95">
        <v>116.6</v>
      </c>
      <c r="E298" s="70" t="s">
        <v>23</v>
      </c>
    </row>
    <row r="299" spans="2:6" ht="12.75">
      <c r="B299" s="48"/>
      <c r="C299" s="48"/>
      <c r="D299" s="48"/>
      <c r="E299" s="54"/>
      <c r="F299" s="48"/>
    </row>
    <row r="300" spans="2:7" s="1" customFormat="1" ht="12.75" customHeight="1">
      <c r="B300" s="140" t="s">
        <v>58</v>
      </c>
      <c r="C300" s="140"/>
      <c r="D300" s="140"/>
      <c r="E300" s="140"/>
      <c r="F300" s="100"/>
      <c r="G300" s="73"/>
    </row>
    <row r="301" spans="2:12" ht="12.75">
      <c r="B301" s="77" t="s">
        <v>60</v>
      </c>
      <c r="C301" s="77"/>
      <c r="D301" s="77"/>
      <c r="E301" s="77"/>
      <c r="F301" s="78"/>
      <c r="G301" s="78"/>
      <c r="H301" s="79"/>
      <c r="I301" s="78"/>
      <c r="J301" s="78"/>
      <c r="K301" s="79"/>
      <c r="L301" s="78"/>
    </row>
    <row r="302" ht="12.75">
      <c r="B302" s="115" t="s">
        <v>77</v>
      </c>
    </row>
  </sheetData>
  <sheetProtection/>
  <mergeCells count="4">
    <mergeCell ref="D5:E8"/>
    <mergeCell ref="B300:E300"/>
    <mergeCell ref="D9:E9"/>
    <mergeCell ref="B9:C9"/>
  </mergeCells>
  <conditionalFormatting sqref="B301:K301 B30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24"/>
  <sheetViews>
    <sheetView zoomScalePageLayoutView="0" workbookViewId="0" topLeftCell="A1">
      <pane ySplit="7" topLeftCell="BM8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4" t="s">
        <v>15</v>
      </c>
      <c r="E5" s="144"/>
      <c r="F5" s="144" t="s">
        <v>17</v>
      </c>
      <c r="G5" s="144"/>
      <c r="H5" s="137" t="s">
        <v>15</v>
      </c>
      <c r="I5" s="137"/>
      <c r="J5" s="144" t="s">
        <v>17</v>
      </c>
      <c r="K5" s="144"/>
    </row>
    <row r="6" spans="4:11" ht="12.75" customHeight="1">
      <c r="D6" s="144" t="s">
        <v>16</v>
      </c>
      <c r="E6" s="144"/>
      <c r="F6" s="144" t="s">
        <v>16</v>
      </c>
      <c r="G6" s="144"/>
      <c r="H6" s="137" t="s">
        <v>14</v>
      </c>
      <c r="I6" s="137"/>
      <c r="J6" s="137" t="s">
        <v>14</v>
      </c>
      <c r="K6" s="137"/>
    </row>
    <row r="7" spans="2:11" s="116" customFormat="1" ht="12.75" customHeight="1">
      <c r="B7" s="135" t="s">
        <v>61</v>
      </c>
      <c r="C7" s="135"/>
      <c r="D7" s="145" t="s">
        <v>73</v>
      </c>
      <c r="E7" s="145"/>
      <c r="F7" s="145" t="s">
        <v>74</v>
      </c>
      <c r="G7" s="145"/>
      <c r="H7" s="133" t="s">
        <v>75</v>
      </c>
      <c r="I7" s="133"/>
      <c r="J7" s="133" t="s">
        <v>76</v>
      </c>
      <c r="K7" s="133"/>
    </row>
    <row r="8" spans="4:11" ht="6" customHeight="1">
      <c r="D8" s="108"/>
      <c r="E8" s="108"/>
      <c r="F8" s="108"/>
      <c r="G8" s="108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101"/>
      <c r="C31" s="101"/>
      <c r="D31" s="102"/>
      <c r="E31" s="103"/>
      <c r="F31" s="102"/>
      <c r="G31" s="103"/>
      <c r="H31" s="102"/>
      <c r="I31" s="103"/>
      <c r="J31" s="102"/>
      <c r="K31" s="103"/>
    </row>
    <row r="32" spans="2:11" ht="6" customHeight="1">
      <c r="B32" s="3"/>
      <c r="C32" s="3"/>
      <c r="D32" s="10"/>
      <c r="E32" s="11"/>
      <c r="F32" s="10"/>
      <c r="G32" s="11"/>
      <c r="H32" s="10"/>
      <c r="I32" s="11"/>
      <c r="J32" s="10"/>
      <c r="K32" s="11"/>
    </row>
    <row r="33" spans="2:11" ht="12.75">
      <c r="B33" s="2">
        <v>1990</v>
      </c>
      <c r="C33" s="2" t="s">
        <v>10</v>
      </c>
      <c r="D33" s="10">
        <v>36</v>
      </c>
      <c r="E33" s="11"/>
      <c r="F33" s="10">
        <v>51</v>
      </c>
      <c r="G33" s="11"/>
      <c r="H33" s="10">
        <v>46</v>
      </c>
      <c r="I33" s="11"/>
      <c r="J33" s="10">
        <v>48</v>
      </c>
      <c r="K33" s="11"/>
    </row>
    <row r="34" spans="3:11" ht="12.75">
      <c r="C34" s="2" t="s">
        <v>11</v>
      </c>
      <c r="D34" s="10">
        <v>37</v>
      </c>
      <c r="E34" s="11"/>
      <c r="F34" s="10">
        <v>52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12</v>
      </c>
      <c r="D35" s="10">
        <v>38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13</v>
      </c>
      <c r="D36" s="10">
        <v>38</v>
      </c>
      <c r="E36" s="11"/>
      <c r="F36" s="10">
        <v>55</v>
      </c>
      <c r="G36" s="11"/>
      <c r="H36" s="10">
        <v>49</v>
      </c>
      <c r="I36" s="11"/>
      <c r="J36" s="10">
        <v>51</v>
      </c>
      <c r="K36" s="11"/>
    </row>
    <row r="37" spans="2:11" ht="12.75">
      <c r="B37" s="2">
        <v>1991</v>
      </c>
      <c r="C37" s="2" t="s">
        <v>10</v>
      </c>
      <c r="D37" s="10">
        <v>38</v>
      </c>
      <c r="E37" s="11"/>
      <c r="F37" s="10">
        <v>55</v>
      </c>
      <c r="G37" s="11"/>
      <c r="H37" s="10">
        <v>50</v>
      </c>
      <c r="I37" s="11"/>
      <c r="J37" s="10">
        <v>52</v>
      </c>
      <c r="K37" s="11"/>
    </row>
    <row r="38" spans="2:11" ht="12.75">
      <c r="B38" s="1"/>
      <c r="C38" s="1" t="s">
        <v>11</v>
      </c>
      <c r="D38" s="10">
        <v>39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12</v>
      </c>
      <c r="D39" s="10">
        <v>40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13</v>
      </c>
      <c r="D40" s="10">
        <v>40</v>
      </c>
      <c r="E40" s="11"/>
      <c r="F40" s="10">
        <v>57</v>
      </c>
      <c r="G40" s="11"/>
      <c r="H40" s="10">
        <v>52</v>
      </c>
      <c r="I40" s="11"/>
      <c r="J40" s="10">
        <v>54</v>
      </c>
      <c r="K40" s="11"/>
    </row>
    <row r="41" spans="2:11" ht="12.75">
      <c r="B41" s="1">
        <v>1992</v>
      </c>
      <c r="C41" s="1" t="s">
        <v>10</v>
      </c>
      <c r="D41" s="10">
        <v>56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/>
      <c r="C42" s="1" t="s">
        <v>11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12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13</v>
      </c>
      <c r="D44" s="10">
        <v>58</v>
      </c>
      <c r="E44" s="11"/>
      <c r="F44" s="10">
        <v>59</v>
      </c>
      <c r="G44" s="11"/>
      <c r="H44" s="10">
        <v>55</v>
      </c>
      <c r="I44" s="11"/>
      <c r="J44" s="10">
        <v>56</v>
      </c>
      <c r="K44" s="11"/>
    </row>
    <row r="45" spans="2:11" ht="12.75">
      <c r="B45" s="1">
        <v>1993</v>
      </c>
      <c r="C45" s="1" t="s">
        <v>10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57</v>
      </c>
      <c r="K45" s="11"/>
    </row>
    <row r="46" spans="2:11" ht="12.75">
      <c r="B46" s="1"/>
      <c r="C46" s="1" t="s">
        <v>11</v>
      </c>
      <c r="D46" s="10">
        <v>59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12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13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>
        <v>1994</v>
      </c>
      <c r="C49" s="1" t="s">
        <v>10</v>
      </c>
      <c r="D49" s="10">
        <v>60</v>
      </c>
      <c r="E49" s="11"/>
      <c r="F49" s="10">
        <v>60</v>
      </c>
      <c r="G49" s="11"/>
      <c r="H49" s="10">
        <v>55</v>
      </c>
      <c r="I49" s="11"/>
      <c r="J49" s="10">
        <v>57</v>
      </c>
      <c r="K49" s="11"/>
    </row>
    <row r="50" spans="2:11" ht="12.75">
      <c r="B50" s="1"/>
      <c r="C50" s="1" t="s">
        <v>11</v>
      </c>
      <c r="D50" s="10">
        <v>60</v>
      </c>
      <c r="E50" s="11"/>
      <c r="F50" s="10">
        <v>61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12</v>
      </c>
      <c r="D51" s="10">
        <v>61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13</v>
      </c>
      <c r="D52" s="10">
        <v>62</v>
      </c>
      <c r="E52" s="11"/>
      <c r="F52" s="10">
        <v>62</v>
      </c>
      <c r="G52" s="11"/>
      <c r="H52" s="10">
        <v>56</v>
      </c>
      <c r="I52" s="11"/>
      <c r="J52" s="10">
        <v>58</v>
      </c>
      <c r="K52" s="11"/>
    </row>
    <row r="53" spans="2:11" ht="12.75">
      <c r="B53" s="8">
        <v>1995</v>
      </c>
      <c r="C53" s="2" t="s">
        <v>10</v>
      </c>
      <c r="D53" s="10">
        <v>63</v>
      </c>
      <c r="E53" s="11"/>
      <c r="F53" s="10">
        <v>63</v>
      </c>
      <c r="G53" s="11"/>
      <c r="H53" s="10">
        <v>57</v>
      </c>
      <c r="I53" s="11"/>
      <c r="J53" s="10">
        <v>59</v>
      </c>
      <c r="K53" s="11"/>
    </row>
    <row r="54" spans="2:11" ht="12.75">
      <c r="B54" s="6"/>
      <c r="C54" s="2" t="s">
        <v>11</v>
      </c>
      <c r="D54" s="10">
        <v>63</v>
      </c>
      <c r="E54" s="11"/>
      <c r="F54" s="10">
        <v>64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12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13</v>
      </c>
      <c r="D56" s="10">
        <v>64</v>
      </c>
      <c r="E56" s="11"/>
      <c r="F56" s="10">
        <v>65</v>
      </c>
      <c r="G56" s="11"/>
      <c r="H56" s="10">
        <v>59</v>
      </c>
      <c r="I56" s="11"/>
      <c r="J56" s="10">
        <v>61</v>
      </c>
      <c r="K56" s="11"/>
    </row>
    <row r="57" spans="2:11" ht="12.75">
      <c r="B57" s="8">
        <v>1996</v>
      </c>
      <c r="C57" s="2" t="s">
        <v>10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6"/>
      <c r="C58" s="1" t="s">
        <v>11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12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13</v>
      </c>
      <c r="D60" s="10">
        <v>66</v>
      </c>
      <c r="E60" s="11"/>
      <c r="F60" s="10">
        <v>66</v>
      </c>
      <c r="G60" s="11"/>
      <c r="H60" s="10">
        <v>61</v>
      </c>
      <c r="I60" s="11"/>
      <c r="J60" s="10">
        <v>63</v>
      </c>
      <c r="K60" s="11"/>
    </row>
    <row r="61" spans="2:11" ht="12.75">
      <c r="B61" s="8">
        <v>1997</v>
      </c>
      <c r="C61" s="1" t="s">
        <v>10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6"/>
      <c r="C62" s="1" t="s">
        <v>11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12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13</v>
      </c>
      <c r="D64" s="10">
        <v>67</v>
      </c>
      <c r="E64" s="11"/>
      <c r="F64" s="10">
        <v>67</v>
      </c>
      <c r="G64" s="11"/>
      <c r="H64" s="10">
        <v>62</v>
      </c>
      <c r="I64" s="11"/>
      <c r="J64" s="10">
        <v>64</v>
      </c>
      <c r="K64" s="11"/>
    </row>
    <row r="65" spans="2:11" ht="12.75">
      <c r="B65" s="2">
        <v>1998</v>
      </c>
      <c r="C65" s="2" t="s">
        <v>10</v>
      </c>
      <c r="D65" s="10">
        <v>68</v>
      </c>
      <c r="E65" s="11"/>
      <c r="F65" s="10">
        <v>68</v>
      </c>
      <c r="G65" s="11"/>
      <c r="H65" s="10">
        <v>63</v>
      </c>
      <c r="I65" s="11"/>
      <c r="J65" s="10">
        <v>65</v>
      </c>
      <c r="K65" s="11"/>
    </row>
    <row r="66" spans="3:11" ht="12.75">
      <c r="C66" s="2" t="s">
        <v>11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12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13</v>
      </c>
      <c r="D68" s="10">
        <v>71</v>
      </c>
      <c r="E68" s="11"/>
      <c r="F68" s="10">
        <v>71</v>
      </c>
      <c r="G68" s="11"/>
      <c r="H68" s="10">
        <v>68</v>
      </c>
      <c r="I68" s="11"/>
      <c r="J68" s="10">
        <v>70</v>
      </c>
      <c r="K68" s="11"/>
    </row>
    <row r="69" spans="2:11" ht="12.75">
      <c r="B69" s="2">
        <v>1999</v>
      </c>
      <c r="C69" s="2" t="s">
        <v>10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1"/>
      <c r="C70" s="1" t="s">
        <v>11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69</v>
      </c>
      <c r="K70" s="11"/>
    </row>
    <row r="71" spans="2:11" ht="12.75">
      <c r="B71" s="1"/>
      <c r="C71" s="1" t="s">
        <v>12</v>
      </c>
      <c r="D71" s="10">
        <v>71</v>
      </c>
      <c r="E71" s="11"/>
      <c r="F71" s="10">
        <v>71</v>
      </c>
      <c r="G71" s="11"/>
      <c r="H71" s="10">
        <v>67</v>
      </c>
      <c r="I71" s="11"/>
      <c r="J71" s="10">
        <v>69</v>
      </c>
      <c r="K71" s="11"/>
    </row>
    <row r="72" spans="2:11" ht="12.75">
      <c r="B72" s="1"/>
      <c r="C72" s="1" t="s">
        <v>13</v>
      </c>
      <c r="D72" s="10">
        <v>74</v>
      </c>
      <c r="E72" s="11"/>
      <c r="F72" s="10">
        <v>75</v>
      </c>
      <c r="G72" s="11"/>
      <c r="H72" s="10">
        <v>72</v>
      </c>
      <c r="I72" s="11"/>
      <c r="J72" s="10">
        <v>73</v>
      </c>
      <c r="K72" s="11"/>
    </row>
    <row r="73" spans="2:11" ht="12.75">
      <c r="B73" s="1">
        <v>2000</v>
      </c>
      <c r="C73" s="1" t="s">
        <v>10</v>
      </c>
      <c r="D73" s="10">
        <v>75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/>
      <c r="C74" s="1" t="s">
        <v>11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12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74</v>
      </c>
      <c r="K75" s="11"/>
    </row>
    <row r="76" spans="2:11" ht="12.75">
      <c r="B76" s="1"/>
      <c r="C76" s="1" t="s">
        <v>13</v>
      </c>
      <c r="D76" s="10">
        <v>77</v>
      </c>
      <c r="E76" s="11"/>
      <c r="F76" s="10">
        <v>77</v>
      </c>
      <c r="G76" s="11"/>
      <c r="H76" s="10">
        <v>75</v>
      </c>
      <c r="I76" s="11"/>
      <c r="J76" s="10">
        <v>76</v>
      </c>
      <c r="K76" s="11"/>
    </row>
    <row r="77" spans="2:11" ht="12.75">
      <c r="B77" s="1">
        <v>2001</v>
      </c>
      <c r="C77" s="1" t="s">
        <v>10</v>
      </c>
      <c r="D77" s="10">
        <v>77</v>
      </c>
      <c r="E77" s="11"/>
      <c r="F77" s="10">
        <v>78</v>
      </c>
      <c r="G77" s="11"/>
      <c r="H77" s="10">
        <v>75</v>
      </c>
      <c r="I77" s="11"/>
      <c r="J77" s="10">
        <v>76</v>
      </c>
      <c r="K77" s="11"/>
    </row>
    <row r="78" spans="2:11" ht="12.75">
      <c r="B78" s="1"/>
      <c r="C78" s="1" t="s">
        <v>11</v>
      </c>
      <c r="D78" s="10">
        <v>78</v>
      </c>
      <c r="E78" s="11"/>
      <c r="F78" s="10">
        <v>77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12</v>
      </c>
      <c r="D79" s="10">
        <v>77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13</v>
      </c>
      <c r="D80" s="10">
        <v>80</v>
      </c>
      <c r="E80" s="11"/>
      <c r="F80" s="10">
        <v>80</v>
      </c>
      <c r="G80" s="11"/>
      <c r="H80" s="10">
        <v>78</v>
      </c>
      <c r="I80" s="11"/>
      <c r="J80" s="10">
        <v>79</v>
      </c>
      <c r="K80" s="11"/>
    </row>
    <row r="81" spans="2:11" ht="12.75">
      <c r="B81" s="1">
        <v>2002</v>
      </c>
      <c r="C81" s="1" t="s">
        <v>10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/>
      <c r="C82" s="1" t="s">
        <v>11</v>
      </c>
      <c r="D82" s="10">
        <v>81</v>
      </c>
      <c r="E82" s="11"/>
      <c r="F82" s="10">
        <v>81</v>
      </c>
      <c r="G82" s="11"/>
      <c r="H82" s="10">
        <v>79</v>
      </c>
      <c r="I82" s="11"/>
      <c r="J82" s="10">
        <v>80</v>
      </c>
      <c r="K82" s="11"/>
    </row>
    <row r="83" spans="2:11" ht="12.75">
      <c r="B83" s="1"/>
      <c r="C83" s="1" t="s">
        <v>12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13</v>
      </c>
      <c r="D84" s="10">
        <v>85</v>
      </c>
      <c r="E84" s="11"/>
      <c r="F84" s="10">
        <v>85</v>
      </c>
      <c r="G84" s="11"/>
      <c r="H84" s="10">
        <v>85</v>
      </c>
      <c r="I84" s="11"/>
      <c r="J84" s="10">
        <v>85</v>
      </c>
      <c r="K84" s="11"/>
    </row>
    <row r="85" spans="2:11" ht="12.75">
      <c r="B85" s="3">
        <v>2003</v>
      </c>
      <c r="C85" s="3" t="s">
        <v>10</v>
      </c>
      <c r="D85" s="10">
        <v>85</v>
      </c>
      <c r="E85" s="11"/>
      <c r="F85" s="10">
        <v>86</v>
      </c>
      <c r="G85" s="11"/>
      <c r="H85" s="10">
        <v>85</v>
      </c>
      <c r="I85" s="11"/>
      <c r="J85" s="10">
        <v>85</v>
      </c>
      <c r="K85" s="11"/>
    </row>
    <row r="86" spans="2:11" ht="12.75">
      <c r="B86" s="3"/>
      <c r="C86" s="3" t="s">
        <v>11</v>
      </c>
      <c r="D86" s="10">
        <v>87</v>
      </c>
      <c r="E86" s="11"/>
      <c r="F86" s="10">
        <v>87</v>
      </c>
      <c r="G86" s="11"/>
      <c r="H86" s="10">
        <v>86</v>
      </c>
      <c r="I86" s="11"/>
      <c r="J86" s="10">
        <v>87</v>
      </c>
      <c r="K86" s="11"/>
    </row>
    <row r="87" spans="2:11" ht="12.75">
      <c r="B87" s="3"/>
      <c r="C87" s="3" t="s">
        <v>12</v>
      </c>
      <c r="D87" s="10">
        <v>90</v>
      </c>
      <c r="E87" s="11"/>
      <c r="F87" s="10">
        <v>90</v>
      </c>
      <c r="G87" s="11"/>
      <c r="H87" s="10">
        <v>90</v>
      </c>
      <c r="I87" s="11"/>
      <c r="J87" s="10">
        <v>90</v>
      </c>
      <c r="K87" s="11"/>
    </row>
    <row r="88" spans="2:11" ht="12.75">
      <c r="B88" s="3"/>
      <c r="C88" s="3" t="s">
        <v>13</v>
      </c>
      <c r="D88" s="10">
        <v>89</v>
      </c>
      <c r="E88" s="11"/>
      <c r="F88" s="10">
        <v>89</v>
      </c>
      <c r="G88" s="11"/>
      <c r="H88" s="10">
        <v>90</v>
      </c>
      <c r="I88" s="11"/>
      <c r="J88" s="10">
        <v>91</v>
      </c>
      <c r="K88" s="11"/>
    </row>
    <row r="89" spans="2:11" ht="12.75">
      <c r="B89" s="3">
        <v>2004</v>
      </c>
      <c r="C89" s="3" t="s">
        <v>10</v>
      </c>
      <c r="D89" s="10">
        <v>90</v>
      </c>
      <c r="E89" s="11"/>
      <c r="F89" s="10">
        <v>90</v>
      </c>
      <c r="G89" s="11"/>
      <c r="H89" s="10">
        <v>90</v>
      </c>
      <c r="I89" s="11"/>
      <c r="J89" s="10">
        <v>91</v>
      </c>
      <c r="K89" s="11"/>
    </row>
    <row r="90" spans="2:11" ht="12.75">
      <c r="B90" s="3"/>
      <c r="C90" s="3" t="s">
        <v>11</v>
      </c>
      <c r="D90" s="10">
        <v>92</v>
      </c>
      <c r="E90" s="11"/>
      <c r="F90" s="10">
        <v>92</v>
      </c>
      <c r="G90" s="11"/>
      <c r="H90" s="10">
        <v>91</v>
      </c>
      <c r="I90" s="11"/>
      <c r="J90" s="10">
        <v>91</v>
      </c>
      <c r="K90" s="11"/>
    </row>
    <row r="91" spans="2:11" ht="12.75">
      <c r="B91" s="3"/>
      <c r="C91" s="3" t="s">
        <v>12</v>
      </c>
      <c r="D91" s="10">
        <v>97</v>
      </c>
      <c r="E91" s="11"/>
      <c r="F91" s="10">
        <v>97</v>
      </c>
      <c r="G91" s="11"/>
      <c r="H91" s="10">
        <v>96</v>
      </c>
      <c r="I91" s="11"/>
      <c r="J91" s="10">
        <v>96</v>
      </c>
      <c r="K91" s="11"/>
    </row>
    <row r="92" spans="2:11" ht="12.75">
      <c r="B92" s="3"/>
      <c r="C92" s="3" t="s">
        <v>13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>
        <v>2005</v>
      </c>
      <c r="C93" s="3" t="s">
        <v>10</v>
      </c>
      <c r="D93" s="10">
        <v>98</v>
      </c>
      <c r="E93" s="11"/>
      <c r="F93" s="10">
        <v>98</v>
      </c>
      <c r="G93" s="11"/>
      <c r="H93" s="10">
        <v>97</v>
      </c>
      <c r="I93" s="11"/>
      <c r="J93" s="10">
        <v>97</v>
      </c>
      <c r="K93" s="11"/>
    </row>
    <row r="94" spans="2:11" ht="12.75">
      <c r="B94" s="3"/>
      <c r="C94" s="3" t="s">
        <v>11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12</v>
      </c>
      <c r="D95" s="10">
        <v>102</v>
      </c>
      <c r="E95" s="11"/>
      <c r="F95" s="10">
        <v>102</v>
      </c>
      <c r="G95" s="11"/>
      <c r="H95" s="10">
        <v>103</v>
      </c>
      <c r="I95" s="11"/>
      <c r="J95" s="10">
        <v>103</v>
      </c>
      <c r="K95" s="11"/>
    </row>
    <row r="96" spans="2:11" ht="12.75">
      <c r="B96" s="3"/>
      <c r="C96" s="3" t="s">
        <v>13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2">
        <v>2006</v>
      </c>
      <c r="C97" s="2" t="s">
        <v>10</v>
      </c>
      <c r="D97" s="10">
        <v>103</v>
      </c>
      <c r="E97" s="11"/>
      <c r="F97" s="10">
        <v>103</v>
      </c>
      <c r="G97" s="11"/>
      <c r="H97" s="10">
        <v>104</v>
      </c>
      <c r="I97" s="11"/>
      <c r="J97" s="10">
        <v>104</v>
      </c>
      <c r="K97" s="11"/>
    </row>
    <row r="98" spans="3:11" ht="12.75">
      <c r="C98" s="2" t="s">
        <v>11</v>
      </c>
      <c r="D98" s="10">
        <v>104</v>
      </c>
      <c r="E98" s="11"/>
      <c r="F98" s="10">
        <v>104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12</v>
      </c>
      <c r="D99" s="10">
        <v>108</v>
      </c>
      <c r="E99" s="11"/>
      <c r="F99" s="10">
        <v>108</v>
      </c>
      <c r="G99" s="11"/>
      <c r="H99" s="10">
        <v>108</v>
      </c>
      <c r="I99" s="11"/>
      <c r="J99" s="10">
        <v>108</v>
      </c>
      <c r="K99" s="11"/>
    </row>
    <row r="100" spans="3:11" ht="12.75">
      <c r="C100" s="2" t="s">
        <v>13</v>
      </c>
      <c r="D100" s="10">
        <v>109</v>
      </c>
      <c r="E100" s="11"/>
      <c r="F100" s="10">
        <v>109</v>
      </c>
      <c r="G100" s="11"/>
      <c r="H100" s="10">
        <v>108</v>
      </c>
      <c r="I100" s="11"/>
      <c r="J100" s="10">
        <v>109</v>
      </c>
      <c r="K100" s="11"/>
    </row>
    <row r="101" spans="2:11" ht="12.75">
      <c r="B101" s="2">
        <v>2007</v>
      </c>
      <c r="C101" s="2" t="s">
        <v>10</v>
      </c>
      <c r="D101" s="10">
        <v>109</v>
      </c>
      <c r="E101" s="11"/>
      <c r="F101" s="10">
        <v>109</v>
      </c>
      <c r="G101" s="11"/>
      <c r="H101" s="10">
        <v>109</v>
      </c>
      <c r="I101" s="11"/>
      <c r="J101" s="10">
        <v>109</v>
      </c>
      <c r="K101" s="11"/>
    </row>
    <row r="102" spans="2:11" ht="12.75">
      <c r="B102" s="1"/>
      <c r="C102" s="1" t="s">
        <v>11</v>
      </c>
      <c r="D102" s="10">
        <v>110</v>
      </c>
      <c r="E102" s="11"/>
      <c r="F102" s="10">
        <v>110</v>
      </c>
      <c r="G102" s="11"/>
      <c r="H102" s="10">
        <v>109</v>
      </c>
      <c r="I102" s="11"/>
      <c r="J102" s="10">
        <v>110</v>
      </c>
      <c r="K102" s="11"/>
    </row>
    <row r="103" spans="2:11" ht="12.75">
      <c r="B103" s="1"/>
      <c r="C103" s="1" t="s">
        <v>12</v>
      </c>
      <c r="D103" s="10">
        <v>113</v>
      </c>
      <c r="E103" s="11"/>
      <c r="F103" s="10">
        <v>113</v>
      </c>
      <c r="G103" s="11"/>
      <c r="H103" s="10">
        <v>113</v>
      </c>
      <c r="I103" s="11"/>
      <c r="J103" s="10">
        <v>114</v>
      </c>
      <c r="K103" s="11"/>
    </row>
    <row r="104" spans="2:11" ht="12.75">
      <c r="B104" s="1"/>
      <c r="C104" s="1" t="s">
        <v>13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>
        <v>2008</v>
      </c>
      <c r="C105" s="1" t="s">
        <v>10</v>
      </c>
      <c r="D105" s="10">
        <v>112</v>
      </c>
      <c r="E105" s="11"/>
      <c r="F105" s="10">
        <v>114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/>
      <c r="C106" s="1" t="s">
        <v>11</v>
      </c>
      <c r="D106" s="10">
        <v>113</v>
      </c>
      <c r="E106" s="11"/>
      <c r="F106" s="10">
        <v>116</v>
      </c>
      <c r="G106" s="11"/>
      <c r="H106" s="10">
        <v>114</v>
      </c>
      <c r="I106" s="11"/>
      <c r="J106" s="10">
        <v>115</v>
      </c>
      <c r="K106" s="11"/>
    </row>
    <row r="107" spans="2:11" ht="12.75">
      <c r="B107" s="1"/>
      <c r="C107" s="1" t="s">
        <v>12</v>
      </c>
      <c r="D107" s="10">
        <v>117</v>
      </c>
      <c r="E107" s="11"/>
      <c r="F107" s="10">
        <v>123</v>
      </c>
      <c r="G107" s="11"/>
      <c r="H107" s="10">
        <v>120</v>
      </c>
      <c r="I107" s="11"/>
      <c r="J107" s="10">
        <v>120</v>
      </c>
      <c r="K107" s="11"/>
    </row>
    <row r="108" spans="2:11" ht="12.75">
      <c r="B108" s="1"/>
      <c r="C108" s="1" t="s">
        <v>13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>
        <v>2009</v>
      </c>
      <c r="C109" s="1" t="s">
        <v>10</v>
      </c>
      <c r="D109" s="10">
        <v>117</v>
      </c>
      <c r="E109" s="11"/>
      <c r="F109" s="10">
        <v>120</v>
      </c>
      <c r="G109" s="11"/>
      <c r="H109" s="10">
        <v>119</v>
      </c>
      <c r="I109" s="11"/>
      <c r="J109" s="10">
        <v>120</v>
      </c>
      <c r="K109" s="11"/>
    </row>
    <row r="110" spans="2:11" ht="12.75">
      <c r="B110" s="1"/>
      <c r="C110" s="1" t="s">
        <v>11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119</v>
      </c>
      <c r="K110" s="11"/>
    </row>
    <row r="111" spans="2:11" ht="12.75">
      <c r="B111" s="1"/>
      <c r="C111" s="1" t="s">
        <v>12</v>
      </c>
      <c r="D111" s="10">
        <v>119</v>
      </c>
      <c r="E111" s="11"/>
      <c r="F111" s="10">
        <v>120</v>
      </c>
      <c r="G111" s="11"/>
      <c r="H111" s="10">
        <v>119</v>
      </c>
      <c r="I111" s="11"/>
      <c r="J111" s="10">
        <v>120</v>
      </c>
      <c r="K111" s="11"/>
    </row>
    <row r="112" spans="2:11" ht="12.75">
      <c r="B112" s="1"/>
      <c r="C112" s="1" t="s">
        <v>13</v>
      </c>
      <c r="D112" s="10">
        <v>120</v>
      </c>
      <c r="E112" s="11"/>
      <c r="F112" s="10">
        <v>122</v>
      </c>
      <c r="G112" s="11"/>
      <c r="H112" s="10">
        <v>120</v>
      </c>
      <c r="I112" s="11"/>
      <c r="J112" s="10">
        <v>121</v>
      </c>
      <c r="K112" s="11"/>
    </row>
    <row r="113" spans="2:11" ht="12.75">
      <c r="B113" s="1">
        <v>2010</v>
      </c>
      <c r="C113" s="1" t="s">
        <v>10</v>
      </c>
      <c r="D113" s="10">
        <v>121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/>
      <c r="C114" s="1" t="s">
        <v>11</v>
      </c>
      <c r="D114" s="10">
        <v>123</v>
      </c>
      <c r="E114" s="11"/>
      <c r="F114" s="10">
        <v>125</v>
      </c>
      <c r="G114" s="11"/>
      <c r="H114" s="10">
        <v>122</v>
      </c>
      <c r="I114" s="11"/>
      <c r="J114" s="10">
        <v>123</v>
      </c>
      <c r="K114" s="11"/>
    </row>
    <row r="115" spans="2:11" ht="12.75">
      <c r="B115" s="1"/>
      <c r="C115" s="1" t="s">
        <v>12</v>
      </c>
      <c r="D115" s="10">
        <v>124</v>
      </c>
      <c r="E115" s="11"/>
      <c r="F115" s="10">
        <v>126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13</v>
      </c>
      <c r="D116" s="10">
        <v>124</v>
      </c>
      <c r="E116" s="11"/>
      <c r="F116" s="10">
        <v>125</v>
      </c>
      <c r="G116" s="11"/>
      <c r="H116" s="10">
        <v>122</v>
      </c>
      <c r="I116" s="11"/>
      <c r="J116" s="10">
        <v>124</v>
      </c>
      <c r="K116" s="11"/>
    </row>
    <row r="117" spans="2:11" ht="12.75">
      <c r="B117" s="3">
        <v>2011</v>
      </c>
      <c r="C117" s="3" t="s">
        <v>10</v>
      </c>
      <c r="D117" s="10">
        <v>125</v>
      </c>
      <c r="E117" s="11"/>
      <c r="F117" s="10">
        <v>128</v>
      </c>
      <c r="G117" s="11"/>
      <c r="H117" s="10">
        <v>123</v>
      </c>
      <c r="I117" s="11"/>
      <c r="J117" s="10">
        <v>124</v>
      </c>
      <c r="K117" s="11"/>
    </row>
    <row r="118" spans="2:11" ht="12.75">
      <c r="B118" s="3"/>
      <c r="C118" s="3" t="s">
        <v>11</v>
      </c>
      <c r="D118" s="10">
        <v>126</v>
      </c>
      <c r="E118" s="11"/>
      <c r="F118" s="10">
        <v>131</v>
      </c>
      <c r="G118" s="11"/>
      <c r="H118" s="10">
        <v>124</v>
      </c>
      <c r="I118" s="11"/>
      <c r="J118" s="10">
        <v>125</v>
      </c>
      <c r="K118" s="11"/>
    </row>
    <row r="119" spans="2:11" ht="12.75">
      <c r="B119" s="3"/>
      <c r="C119" s="3" t="s">
        <v>13</v>
      </c>
      <c r="D119" s="10">
        <v>129</v>
      </c>
      <c r="E119" s="11" t="s">
        <v>19</v>
      </c>
      <c r="F119" s="10">
        <v>132</v>
      </c>
      <c r="G119" s="11" t="s">
        <v>19</v>
      </c>
      <c r="H119" s="10">
        <v>127</v>
      </c>
      <c r="I119" s="11" t="s">
        <v>19</v>
      </c>
      <c r="J119" s="10">
        <v>128</v>
      </c>
      <c r="K119" s="11" t="s">
        <v>19</v>
      </c>
    </row>
    <row r="120" spans="2:11" ht="12.75">
      <c r="B120" s="3">
        <v>2012</v>
      </c>
      <c r="C120" s="3" t="s">
        <v>10</v>
      </c>
      <c r="D120" s="10">
        <v>129</v>
      </c>
      <c r="E120" s="74" t="s">
        <v>23</v>
      </c>
      <c r="F120" s="10">
        <v>134</v>
      </c>
      <c r="G120" s="74" t="s">
        <v>23</v>
      </c>
      <c r="H120" s="10">
        <v>127</v>
      </c>
      <c r="I120" s="74" t="s">
        <v>23</v>
      </c>
      <c r="J120" s="10">
        <v>128</v>
      </c>
      <c r="K120" s="74" t="s">
        <v>23</v>
      </c>
    </row>
    <row r="121" spans="2:11" s="82" customFormat="1" ht="12.75">
      <c r="B121" s="48"/>
      <c r="C121" s="48"/>
      <c r="D121" s="48"/>
      <c r="E121" s="54"/>
      <c r="F121" s="48"/>
      <c r="G121" s="46"/>
      <c r="H121" s="48"/>
      <c r="I121" s="46"/>
      <c r="J121" s="48"/>
      <c r="K121" s="46"/>
    </row>
    <row r="122" spans="2:12" s="1" customFormat="1" ht="12.75" customHeight="1">
      <c r="B122" s="109" t="s">
        <v>58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 s="1" customFormat="1" ht="12.75">
      <c r="B123" s="77" t="s">
        <v>59</v>
      </c>
      <c r="C123" s="77"/>
      <c r="D123" s="77"/>
      <c r="E123" s="77"/>
      <c r="F123" s="78"/>
      <c r="G123" s="78"/>
      <c r="H123" s="79"/>
      <c r="I123" s="78"/>
      <c r="J123" s="78"/>
      <c r="K123" s="79"/>
      <c r="L123" s="78"/>
    </row>
    <row r="124" spans="2:11" ht="12.75">
      <c r="B124" s="115" t="s">
        <v>77</v>
      </c>
      <c r="C124" s="115"/>
      <c r="D124" s="9"/>
      <c r="E124" s="9"/>
      <c r="F124" s="9"/>
      <c r="G124" s="9"/>
      <c r="H124" s="9"/>
      <c r="I124" s="9"/>
      <c r="J124" s="9"/>
      <c r="K124" s="9"/>
    </row>
  </sheetData>
  <sheetProtection/>
  <mergeCells count="13">
    <mergeCell ref="J7:K7"/>
    <mergeCell ref="B7:C7"/>
    <mergeCell ref="D7:E7"/>
    <mergeCell ref="F7:G7"/>
    <mergeCell ref="H7:I7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23:K123 B122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123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jcliley</cp:lastModifiedBy>
  <cp:lastPrinted>2012-04-04T16:41:50Z</cp:lastPrinted>
  <dcterms:created xsi:type="dcterms:W3CDTF">2003-02-27T14:33:32Z</dcterms:created>
  <dcterms:modified xsi:type="dcterms:W3CDTF">2012-08-08T15:46:18Z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