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365" activeTab="1"/>
  </bookViews>
  <sheets>
    <sheet name="2010_Q2 SL" sheetId="1" r:id="rId1"/>
    <sheet name="2010_Q2 Site" sheetId="2" r:id="rId2"/>
  </sheets>
  <definedNames/>
  <calcPr fullCalcOnLoad="1"/>
</workbook>
</file>

<file path=xl/sharedStrings.xml><?xml version="1.0" encoding="utf-8"?>
<sst xmlns="http://schemas.openxmlformats.org/spreadsheetml/2006/main" count="165" uniqueCount="126">
  <si>
    <t>DWP</t>
  </si>
  <si>
    <t>08:00 - 18:00</t>
  </si>
  <si>
    <t>No</t>
  </si>
  <si>
    <t>uid</t>
  </si>
  <si>
    <t>csid</t>
  </si>
  <si>
    <t>department</t>
  </si>
  <si>
    <t>agency</t>
  </si>
  <si>
    <t>region</t>
  </si>
  <si>
    <t>population</t>
  </si>
  <si>
    <t>quarter</t>
  </si>
  <si>
    <t>year</t>
  </si>
  <si>
    <t>Service Line data</t>
  </si>
  <si>
    <t>PERSONAL DETAILS REMOVED</t>
  </si>
  <si>
    <t>accredited</t>
  </si>
  <si>
    <t>sickness</t>
  </si>
  <si>
    <t>Centre level data</t>
  </si>
  <si>
    <t>PRS - Runcorn</t>
  </si>
  <si>
    <t>PRS</t>
  </si>
  <si>
    <t>IPCC, GAD, WfM, CCPulse, OpMis</t>
  </si>
  <si>
    <t>PRS - Norcross</t>
  </si>
  <si>
    <t>08:00 - 16:30 (Mon - Thu), 08:00 - 16:00 (Fri)</t>
  </si>
  <si>
    <t>Payment Resolution Service</t>
  </si>
  <si>
    <t>service name</t>
  </si>
  <si>
    <t>opening times</t>
  </si>
  <si>
    <t>calls connected</t>
  </si>
  <si>
    <t>calls completed by agents</t>
  </si>
  <si>
    <t>calls connected to ivr</t>
  </si>
  <si>
    <t>calls completed by ivr</t>
  </si>
  <si>
    <t>calls abandoned in ivr</t>
  </si>
  <si>
    <t>outbound calls</t>
  </si>
  <si>
    <t>total calls to agent queues</t>
  </si>
  <si>
    <t>calls abandoned in agent queue</t>
  </si>
  <si>
    <t>contact centre employees</t>
  </si>
  <si>
    <t>contact centre agents</t>
  </si>
  <si>
    <t>contact centre agent fte</t>
  </si>
  <si>
    <t>hours per fte</t>
  </si>
  <si>
    <t>working hours</t>
  </si>
  <si>
    <t>talk time</t>
  </si>
  <si>
    <t>after call work time</t>
  </si>
  <si>
    <t>hold or transfer time</t>
  </si>
  <si>
    <t>other contact hours</t>
  </si>
  <si>
    <t>agent wait time</t>
  </si>
  <si>
    <t>paid agent hours from cc</t>
  </si>
  <si>
    <t>agent contact hours</t>
  </si>
  <si>
    <t>demand forecast accuracy</t>
  </si>
  <si>
    <t>department definition</t>
  </si>
  <si>
    <t>centre name</t>
  </si>
  <si>
    <t>post code</t>
  </si>
  <si>
    <t>service1 provided</t>
  </si>
  <si>
    <t>service2 provided</t>
  </si>
  <si>
    <t>service3 provided</t>
  </si>
  <si>
    <t>service4 provided</t>
  </si>
  <si>
    <t>average agent seats</t>
  </si>
  <si>
    <t>average annual agent fte</t>
  </si>
  <si>
    <t>average agent salary</t>
  </si>
  <si>
    <t>average agent cost</t>
  </si>
  <si>
    <t>accreditation body</t>
  </si>
  <si>
    <t>ratio agent teamleaders</t>
  </si>
  <si>
    <t>average weekly opening hours</t>
  </si>
  <si>
    <t>virtual network</t>
  </si>
  <si>
    <t>other absense paid</t>
  </si>
  <si>
    <t>other absense unpaid</t>
  </si>
  <si>
    <t>agents leaving call centre</t>
  </si>
  <si>
    <t>agents transferring to post within dept</t>
  </si>
  <si>
    <t>contact details person inputting</t>
  </si>
  <si>
    <t>contact details person authorising</t>
  </si>
  <si>
    <t>average agent seats comments</t>
  </si>
  <si>
    <t>average annual agent fte comments</t>
  </si>
  <si>
    <t>hours per fte comments</t>
  </si>
  <si>
    <t>average agent salary comments</t>
  </si>
  <si>
    <t>average agent cost comments</t>
  </si>
  <si>
    <t>accreditation comments</t>
  </si>
  <si>
    <t>opening times comments</t>
  </si>
  <si>
    <t>ratio agent teamleaders comments</t>
  </si>
  <si>
    <t>technology used</t>
  </si>
  <si>
    <t>technology used comments</t>
  </si>
  <si>
    <t>average weekly opening hours comments</t>
  </si>
  <si>
    <t>network name</t>
  </si>
  <si>
    <t>network comments</t>
  </si>
  <si>
    <t>sickness comments</t>
  </si>
  <si>
    <t>other absense paid comments</t>
  </si>
  <si>
    <t>other absense unpaid comments</t>
  </si>
  <si>
    <t>agents leaving call centre comments</t>
  </si>
  <si>
    <t>agents transferring to post within dept comments</t>
  </si>
  <si>
    <t>location service owner</t>
  </si>
  <si>
    <t>annual call volume</t>
  </si>
  <si>
    <t>annual call volume comments</t>
  </si>
  <si>
    <t>service outsourced</t>
  </si>
  <si>
    <t>outsourced details</t>
  </si>
  <si>
    <t>number sites network</t>
  </si>
  <si>
    <t>avoidable contact</t>
  </si>
  <si>
    <t>avoidable contact comments</t>
  </si>
  <si>
    <t>calls blocked or busied before acd</t>
  </si>
  <si>
    <t>calls blocked or busied before acd comments</t>
  </si>
  <si>
    <t>calls connected comments</t>
  </si>
  <si>
    <t>calls waiting more than 60 seconds</t>
  </si>
  <si>
    <t>calls waiting more than 60 seconds comments</t>
  </si>
  <si>
    <t>calls completed by agents comments</t>
  </si>
  <si>
    <t>calls connected to ivr comments</t>
  </si>
  <si>
    <t>calls completed by ivr comments</t>
  </si>
  <si>
    <t>calls abandoned in ivr comments</t>
  </si>
  <si>
    <t>outbound calls comments</t>
  </si>
  <si>
    <t>total calls to agent queues comments</t>
  </si>
  <si>
    <t>calls abandoned in agent queue comments</t>
  </si>
  <si>
    <t>contact centre employees comments</t>
  </si>
  <si>
    <t>contact centre agents comments</t>
  </si>
  <si>
    <t>contact centre agent fte comments</t>
  </si>
  <si>
    <t>paid agent hours from other depts</t>
  </si>
  <si>
    <t>paid agent hours from other depts comments</t>
  </si>
  <si>
    <t>working hours comments</t>
  </si>
  <si>
    <t>talk time comments</t>
  </si>
  <si>
    <t>after call work time comments</t>
  </si>
  <si>
    <t>hold or transfer time comments</t>
  </si>
  <si>
    <t>other contact hours comments</t>
  </si>
  <si>
    <t>agent wait time comments</t>
  </si>
  <si>
    <t>paid agent hours from cc comments</t>
  </si>
  <si>
    <t>agent contact hours comments</t>
  </si>
  <si>
    <t>demand forecast accuracy comments</t>
  </si>
  <si>
    <t>definition of population</t>
  </si>
  <si>
    <t>contact cost</t>
  </si>
  <si>
    <t>contact cost comments</t>
  </si>
  <si>
    <t>schedule flexibility</t>
  </si>
  <si>
    <t>schedule flexibility comments</t>
  </si>
  <si>
    <t>employee engagement</t>
  </si>
  <si>
    <t>employee engagement comments</t>
  </si>
  <si>
    <t>Overall forecast for period was 0.65% out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</si>
</sst>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Trebuchet MS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color indexed="8"/>
      <name val="Arial Unicode MS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7" fillId="29" borderId="7" applyNumberFormat="0" applyFont="0" applyAlignment="0" applyProtection="0"/>
    <xf numFmtId="0" fontId="34" fillId="24" borderId="8" applyNumberFormat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2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2.421875" style="0" bestFit="1" customWidth="1"/>
    <col min="4" max="5" width="26.421875" style="0" bestFit="1" customWidth="1"/>
    <col min="12" max="12" width="11.00390625" style="0" bestFit="1" customWidth="1"/>
    <col min="20" max="20" width="27.28125" style="0" bestFit="1" customWidth="1"/>
    <col min="22" max="22" width="36.421875" style="0" bestFit="1" customWidth="1"/>
  </cols>
  <sheetData>
    <row r="1" ht="15">
      <c r="A1" s="1" t="s">
        <v>11</v>
      </c>
    </row>
    <row r="2" spans="1:83" s="6" customFormat="1" ht="120">
      <c r="A2" s="5" t="s">
        <v>3</v>
      </c>
      <c r="B2" s="5" t="s">
        <v>4</v>
      </c>
      <c r="C2" s="5" t="s">
        <v>22</v>
      </c>
      <c r="D2" s="5" t="s">
        <v>64</v>
      </c>
      <c r="E2" s="5" t="s">
        <v>65</v>
      </c>
      <c r="F2" s="5" t="s">
        <v>84</v>
      </c>
      <c r="G2" s="5" t="s">
        <v>5</v>
      </c>
      <c r="H2" s="5" t="s">
        <v>6</v>
      </c>
      <c r="I2" s="5" t="s">
        <v>7</v>
      </c>
      <c r="J2" s="5" t="s">
        <v>85</v>
      </c>
      <c r="K2" s="5" t="s">
        <v>86</v>
      </c>
      <c r="L2" s="5" t="s">
        <v>87</v>
      </c>
      <c r="M2" s="5" t="s">
        <v>88</v>
      </c>
      <c r="N2" s="5" t="s">
        <v>59</v>
      </c>
      <c r="O2" s="5" t="s">
        <v>77</v>
      </c>
      <c r="P2" s="5" t="s">
        <v>89</v>
      </c>
      <c r="Q2" s="5" t="s">
        <v>78</v>
      </c>
      <c r="R2" s="5" t="s">
        <v>58</v>
      </c>
      <c r="S2" s="5" t="s">
        <v>76</v>
      </c>
      <c r="T2" s="5" t="s">
        <v>74</v>
      </c>
      <c r="U2" s="5" t="s">
        <v>75</v>
      </c>
      <c r="V2" s="5" t="s">
        <v>23</v>
      </c>
      <c r="W2" s="5" t="s">
        <v>72</v>
      </c>
      <c r="X2" s="5" t="s">
        <v>90</v>
      </c>
      <c r="Y2" s="5" t="s">
        <v>91</v>
      </c>
      <c r="Z2" s="5" t="s">
        <v>92</v>
      </c>
      <c r="AA2" s="5" t="s">
        <v>93</v>
      </c>
      <c r="AB2" s="5" t="s">
        <v>24</v>
      </c>
      <c r="AC2" s="5" t="s">
        <v>94</v>
      </c>
      <c r="AD2" s="5" t="s">
        <v>95</v>
      </c>
      <c r="AE2" s="5" t="s">
        <v>96</v>
      </c>
      <c r="AF2" s="5" t="s">
        <v>25</v>
      </c>
      <c r="AG2" s="5" t="s">
        <v>97</v>
      </c>
      <c r="AH2" s="5" t="s">
        <v>26</v>
      </c>
      <c r="AI2" s="5" t="s">
        <v>98</v>
      </c>
      <c r="AJ2" s="5" t="s">
        <v>27</v>
      </c>
      <c r="AK2" s="5" t="s">
        <v>99</v>
      </c>
      <c r="AL2" s="5" t="s">
        <v>28</v>
      </c>
      <c r="AM2" s="5" t="s">
        <v>100</v>
      </c>
      <c r="AN2" s="5" t="s">
        <v>29</v>
      </c>
      <c r="AO2" s="5" t="s">
        <v>101</v>
      </c>
      <c r="AP2" s="5" t="s">
        <v>30</v>
      </c>
      <c r="AQ2" s="5" t="s">
        <v>102</v>
      </c>
      <c r="AR2" s="5" t="s">
        <v>31</v>
      </c>
      <c r="AS2" s="5" t="s">
        <v>103</v>
      </c>
      <c r="AT2" s="5" t="s">
        <v>32</v>
      </c>
      <c r="AU2" s="5" t="s">
        <v>104</v>
      </c>
      <c r="AV2" s="5" t="s">
        <v>33</v>
      </c>
      <c r="AW2" s="5" t="s">
        <v>105</v>
      </c>
      <c r="AX2" s="5" t="s">
        <v>34</v>
      </c>
      <c r="AY2" s="5" t="s">
        <v>106</v>
      </c>
      <c r="AZ2" s="5" t="s">
        <v>35</v>
      </c>
      <c r="BA2" s="5" t="s">
        <v>68</v>
      </c>
      <c r="BB2" s="5" t="s">
        <v>107</v>
      </c>
      <c r="BC2" s="5" t="s">
        <v>108</v>
      </c>
      <c r="BD2" s="5" t="s">
        <v>36</v>
      </c>
      <c r="BE2" s="5" t="s">
        <v>109</v>
      </c>
      <c r="BF2" s="5" t="s">
        <v>37</v>
      </c>
      <c r="BG2" s="5" t="s">
        <v>110</v>
      </c>
      <c r="BH2" s="5" t="s">
        <v>38</v>
      </c>
      <c r="BI2" s="5" t="s">
        <v>111</v>
      </c>
      <c r="BJ2" s="5" t="s">
        <v>39</v>
      </c>
      <c r="BK2" s="5" t="s">
        <v>112</v>
      </c>
      <c r="BL2" s="5" t="s">
        <v>40</v>
      </c>
      <c r="BM2" s="5" t="s">
        <v>113</v>
      </c>
      <c r="BN2" s="5" t="s">
        <v>41</v>
      </c>
      <c r="BO2" s="5" t="s">
        <v>114</v>
      </c>
      <c r="BP2" s="5" t="s">
        <v>42</v>
      </c>
      <c r="BQ2" s="5" t="s">
        <v>115</v>
      </c>
      <c r="BR2" s="5" t="s">
        <v>43</v>
      </c>
      <c r="BS2" s="5" t="s">
        <v>116</v>
      </c>
      <c r="BT2" s="5" t="s">
        <v>44</v>
      </c>
      <c r="BU2" s="5" t="s">
        <v>117</v>
      </c>
      <c r="BV2" s="5" t="s">
        <v>8</v>
      </c>
      <c r="BW2" s="5" t="s">
        <v>118</v>
      </c>
      <c r="BX2" s="5" t="s">
        <v>119</v>
      </c>
      <c r="BY2" s="5" t="s">
        <v>120</v>
      </c>
      <c r="BZ2" s="5" t="s">
        <v>121</v>
      </c>
      <c r="CA2" s="5" t="s">
        <v>122</v>
      </c>
      <c r="CB2" s="5" t="s">
        <v>123</v>
      </c>
      <c r="CC2" s="5" t="s">
        <v>124</v>
      </c>
      <c r="CD2" s="5" t="s">
        <v>9</v>
      </c>
      <c r="CE2" s="5" t="s">
        <v>10</v>
      </c>
    </row>
    <row r="3" spans="1:85" ht="15">
      <c r="A3" s="2">
        <v>1</v>
      </c>
      <c r="B3" s="2"/>
      <c r="C3" s="2" t="s">
        <v>16</v>
      </c>
      <c r="D3" s="3" t="s">
        <v>12</v>
      </c>
      <c r="E3" s="3" t="s">
        <v>12</v>
      </c>
      <c r="G3" s="2" t="s">
        <v>0</v>
      </c>
      <c r="H3" s="2" t="s">
        <v>17</v>
      </c>
      <c r="I3" s="2"/>
      <c r="J3" s="2">
        <v>395870</v>
      </c>
      <c r="K3" s="2"/>
      <c r="L3" s="2" t="s">
        <v>2</v>
      </c>
      <c r="N3" s="2" t="s">
        <v>2</v>
      </c>
      <c r="Q3" s="2"/>
      <c r="R3" s="2"/>
      <c r="S3" s="2"/>
      <c r="T3" s="2" t="s">
        <v>18</v>
      </c>
      <c r="U3" s="2"/>
      <c r="V3" s="2" t="s">
        <v>1</v>
      </c>
      <c r="W3" s="2"/>
      <c r="X3" s="2"/>
      <c r="Z3" s="2">
        <v>493</v>
      </c>
      <c r="AB3" s="2"/>
      <c r="AC3" s="2"/>
      <c r="AD3" s="2"/>
      <c r="AF3" s="2">
        <v>94091</v>
      </c>
      <c r="AG3" s="2"/>
      <c r="AH3" s="2"/>
      <c r="AI3" s="2"/>
      <c r="AJ3" s="2"/>
      <c r="AK3" s="2"/>
      <c r="AL3" s="2"/>
      <c r="AM3" s="2"/>
      <c r="AN3" s="2"/>
      <c r="AP3" s="2">
        <v>96878</v>
      </c>
      <c r="AQ3" s="2"/>
      <c r="AR3" s="2">
        <v>2787</v>
      </c>
      <c r="AS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>
        <v>76.6</v>
      </c>
      <c r="BU3" s="8" t="s">
        <v>125</v>
      </c>
      <c r="BV3" s="8"/>
      <c r="BW3" s="8"/>
      <c r="BX3" s="8"/>
      <c r="CD3" s="2"/>
      <c r="CE3" s="2"/>
      <c r="CF3" s="2"/>
      <c r="CG3" s="4"/>
    </row>
    <row r="4" spans="1:85" ht="15">
      <c r="A4" s="2">
        <v>1</v>
      </c>
      <c r="B4" s="2"/>
      <c r="C4" s="2" t="s">
        <v>19</v>
      </c>
      <c r="D4" s="3" t="s">
        <v>12</v>
      </c>
      <c r="E4" s="3" t="s">
        <v>12</v>
      </c>
      <c r="G4" s="2" t="s">
        <v>0</v>
      </c>
      <c r="H4" s="2" t="s">
        <v>17</v>
      </c>
      <c r="I4" s="2"/>
      <c r="J4" s="2">
        <v>25230</v>
      </c>
      <c r="K4" s="2"/>
      <c r="L4" s="7" t="s">
        <v>2</v>
      </c>
      <c r="N4" s="2" t="s">
        <v>2</v>
      </c>
      <c r="Q4" s="2"/>
      <c r="R4" s="2"/>
      <c r="S4" s="2"/>
      <c r="T4" s="2" t="s">
        <v>18</v>
      </c>
      <c r="U4" s="2"/>
      <c r="V4" s="2" t="s">
        <v>20</v>
      </c>
      <c r="W4" s="2"/>
      <c r="X4" s="2"/>
      <c r="Z4" s="2">
        <v>190</v>
      </c>
      <c r="AB4" s="2"/>
      <c r="AC4" s="2"/>
      <c r="AD4" s="2"/>
      <c r="AF4" s="2">
        <v>5959</v>
      </c>
      <c r="AG4" s="2"/>
      <c r="AH4" s="2"/>
      <c r="AI4" s="2"/>
      <c r="AJ4" s="2"/>
      <c r="AK4" s="2"/>
      <c r="AL4" s="2"/>
      <c r="AM4" s="2"/>
      <c r="AN4" s="2"/>
      <c r="AP4" s="2">
        <v>6248</v>
      </c>
      <c r="AQ4" s="2"/>
      <c r="AR4" s="2">
        <v>289</v>
      </c>
      <c r="AS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>
        <v>77.05</v>
      </c>
      <c r="CD4" s="2"/>
      <c r="CE4" s="2"/>
      <c r="CF4" s="2"/>
      <c r="CG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57421875" style="0" customWidth="1"/>
    <col min="2" max="2" width="5.28125" style="0" customWidth="1"/>
    <col min="3" max="3" width="12.421875" style="0" bestFit="1" customWidth="1"/>
    <col min="4" max="5" width="26.421875" style="0" bestFit="1" customWidth="1"/>
    <col min="8" max="8" width="30.8515625" style="0" customWidth="1"/>
  </cols>
  <sheetData>
    <row r="1" ht="15">
      <c r="A1" s="1" t="s">
        <v>15</v>
      </c>
    </row>
    <row r="2" spans="1:51" s="6" customFormat="1" ht="120">
      <c r="A2" s="5" t="s">
        <v>3</v>
      </c>
      <c r="B2" s="5" t="s">
        <v>4</v>
      </c>
      <c r="C2" s="5" t="s">
        <v>46</v>
      </c>
      <c r="D2" s="5" t="s">
        <v>64</v>
      </c>
      <c r="E2" s="5" t="s">
        <v>65</v>
      </c>
      <c r="F2" s="5" t="s">
        <v>47</v>
      </c>
      <c r="G2" s="5" t="s">
        <v>5</v>
      </c>
      <c r="H2" s="5" t="s">
        <v>6</v>
      </c>
      <c r="I2" s="5" t="s">
        <v>48</v>
      </c>
      <c r="J2" s="5" t="s">
        <v>49</v>
      </c>
      <c r="K2" s="5" t="s">
        <v>50</v>
      </c>
      <c r="L2" s="5" t="s">
        <v>51</v>
      </c>
      <c r="M2" s="5" t="s">
        <v>52</v>
      </c>
      <c r="N2" s="5" t="s">
        <v>66</v>
      </c>
      <c r="O2" s="5" t="s">
        <v>53</v>
      </c>
      <c r="P2" s="5" t="s">
        <v>67</v>
      </c>
      <c r="Q2" s="5" t="s">
        <v>35</v>
      </c>
      <c r="R2" s="5" t="s">
        <v>68</v>
      </c>
      <c r="S2" s="5" t="s">
        <v>54</v>
      </c>
      <c r="T2" s="5" t="s">
        <v>69</v>
      </c>
      <c r="U2" s="5" t="s">
        <v>55</v>
      </c>
      <c r="V2" s="5" t="s">
        <v>70</v>
      </c>
      <c r="W2" s="5" t="s">
        <v>13</v>
      </c>
      <c r="X2" s="5" t="s">
        <v>56</v>
      </c>
      <c r="Y2" s="5" t="s">
        <v>71</v>
      </c>
      <c r="Z2" s="5" t="s">
        <v>23</v>
      </c>
      <c r="AA2" s="5" t="s">
        <v>72</v>
      </c>
      <c r="AB2" s="5" t="s">
        <v>57</v>
      </c>
      <c r="AC2" s="5" t="s">
        <v>73</v>
      </c>
      <c r="AD2" s="5" t="s">
        <v>74</v>
      </c>
      <c r="AE2" s="5" t="s">
        <v>75</v>
      </c>
      <c r="AF2" s="5" t="s">
        <v>58</v>
      </c>
      <c r="AG2" s="5" t="s">
        <v>76</v>
      </c>
      <c r="AH2" s="5" t="s">
        <v>59</v>
      </c>
      <c r="AI2" s="5" t="s">
        <v>77</v>
      </c>
      <c r="AJ2" s="5" t="s">
        <v>78</v>
      </c>
      <c r="AK2" s="5" t="s">
        <v>14</v>
      </c>
      <c r="AL2" s="5" t="s">
        <v>79</v>
      </c>
      <c r="AM2" s="5" t="s">
        <v>60</v>
      </c>
      <c r="AN2" s="5" t="s">
        <v>80</v>
      </c>
      <c r="AO2" s="5" t="s">
        <v>61</v>
      </c>
      <c r="AP2" s="5" t="s">
        <v>81</v>
      </c>
      <c r="AQ2" s="5" t="s">
        <v>62</v>
      </c>
      <c r="AR2" s="5" t="s">
        <v>82</v>
      </c>
      <c r="AS2" s="5" t="s">
        <v>63</v>
      </c>
      <c r="AT2" s="5" t="s">
        <v>83</v>
      </c>
      <c r="AU2" s="5" t="s">
        <v>45</v>
      </c>
      <c r="AV2" s="5" t="s">
        <v>9</v>
      </c>
      <c r="AW2" s="5" t="s">
        <v>10</v>
      </c>
      <c r="AX2" s="5"/>
      <c r="AY2" s="5"/>
    </row>
    <row r="3" spans="1:51" ht="15">
      <c r="A3" s="2">
        <v>1</v>
      </c>
      <c r="B3" s="2"/>
      <c r="C3" s="2" t="s">
        <v>16</v>
      </c>
      <c r="D3" s="3" t="s">
        <v>12</v>
      </c>
      <c r="E3" s="3" t="s">
        <v>12</v>
      </c>
      <c r="F3" s="2"/>
      <c r="G3" s="2" t="s">
        <v>0</v>
      </c>
      <c r="H3" s="2" t="s">
        <v>21</v>
      </c>
      <c r="I3" s="2" t="s">
        <v>21</v>
      </c>
      <c r="M3" s="2"/>
      <c r="N3" s="2"/>
      <c r="O3" s="2"/>
      <c r="P3" s="2"/>
      <c r="Q3" s="2">
        <v>481</v>
      </c>
      <c r="R3" s="2"/>
      <c r="T3" s="2"/>
      <c r="V3" s="2"/>
      <c r="W3" s="2"/>
      <c r="X3" s="2"/>
      <c r="Y3" s="2"/>
      <c r="Z3" s="2"/>
      <c r="AA3" s="2"/>
      <c r="AB3" s="2"/>
      <c r="AC3" s="2"/>
      <c r="AE3" s="2"/>
      <c r="AF3" s="2"/>
      <c r="AG3" s="2"/>
      <c r="AH3" s="2"/>
      <c r="AJ3" s="2"/>
      <c r="AK3" s="2">
        <v>0.006</v>
      </c>
      <c r="AM3" s="2">
        <v>0.002</v>
      </c>
      <c r="AO3" s="2"/>
      <c r="AQ3" s="2">
        <v>2</v>
      </c>
      <c r="AS3" s="2"/>
      <c r="AV3" s="2">
        <v>2</v>
      </c>
      <c r="AW3" s="2">
        <v>2010</v>
      </c>
      <c r="AX3" s="2"/>
      <c r="AY3" s="4"/>
    </row>
    <row r="4" spans="1:51" ht="15">
      <c r="A4" s="2">
        <v>1</v>
      </c>
      <c r="B4" s="2"/>
      <c r="C4" s="2" t="s">
        <v>19</v>
      </c>
      <c r="D4" s="3" t="s">
        <v>12</v>
      </c>
      <c r="E4" s="3" t="s">
        <v>12</v>
      </c>
      <c r="F4" s="2"/>
      <c r="G4" s="2" t="s">
        <v>0</v>
      </c>
      <c r="H4" s="2" t="s">
        <v>21</v>
      </c>
      <c r="I4" s="2" t="s">
        <v>21</v>
      </c>
      <c r="M4" s="2"/>
      <c r="N4" s="2"/>
      <c r="O4" s="2"/>
      <c r="P4" s="2"/>
      <c r="Q4" s="2">
        <v>481</v>
      </c>
      <c r="R4" s="2"/>
      <c r="T4" s="2"/>
      <c r="V4" s="2"/>
      <c r="W4" s="2"/>
      <c r="X4" s="2"/>
      <c r="Y4" s="2"/>
      <c r="Z4" s="2"/>
      <c r="AA4" s="2"/>
      <c r="AB4" s="2"/>
      <c r="AC4" s="2"/>
      <c r="AE4" s="2"/>
      <c r="AF4" s="2"/>
      <c r="AG4" s="2"/>
      <c r="AH4" s="2"/>
      <c r="AJ4" s="2"/>
      <c r="AK4" s="2">
        <v>0</v>
      </c>
      <c r="AM4" s="2">
        <v>0.001</v>
      </c>
      <c r="AO4" s="2"/>
      <c r="AQ4" s="2">
        <v>0</v>
      </c>
      <c r="AS4" s="2"/>
      <c r="AV4" s="2">
        <v>2</v>
      </c>
      <c r="AW4" s="2">
        <v>2010</v>
      </c>
      <c r="AX4" s="2"/>
      <c r="AY4" s="4"/>
    </row>
  </sheetData>
  <sheetProtection/>
  <dataValidations count="1">
    <dataValidation type="custom" allowBlank="1" showInputMessage="1" showErrorMessage="1" error="If you do not have this data then please do not edit the cell. &#10;Include any comments in the comment cell.&#10;&#10;Press OK if you have valid data to enter or otherwise cancel to return to the sheet." sqref="AQ3">
      <formula1>ISNUMBER(AQ3)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Townsend</dc:creator>
  <cp:keywords/>
  <dc:description/>
  <cp:lastModifiedBy>ccabgeraldpower</cp:lastModifiedBy>
  <cp:lastPrinted>2010-10-27T09:01:37Z</cp:lastPrinted>
  <dcterms:created xsi:type="dcterms:W3CDTF">2010-10-14T09:52:25Z</dcterms:created>
  <dcterms:modified xsi:type="dcterms:W3CDTF">2010-11-10T10:16:06Z</dcterms:modified>
  <cp:category/>
  <cp:version/>
  <cp:contentType/>
  <cp:contentStatus/>
</cp:coreProperties>
</file>