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tabRatio="448" activeTab="0"/>
  </bookViews>
  <sheets>
    <sheet name="QDS Q4 Measurement annex 2012" sheetId="1" r:id="rId1"/>
    <sheet name="Sheet1" sheetId="2" state="hidden" r:id="rId2"/>
    <sheet name="Annex A QDS template (DCLG)" sheetId="3" state="hidden" r:id="rId3"/>
  </sheets>
  <definedNames>
    <definedName name="_xlnm.Print_Area" localSheetId="0">'QDS Q4 Measurement annex 2012'!$A$1:$N$216</definedName>
    <definedName name="_xlnm.Print_Area" localSheetId="1">'Sheet1'!$A$1:$AK$22</definedName>
    <definedName name="_xlnm.Print_Titles" localSheetId="0">'QDS Q4 Measurement annex 2012'!$1:$5</definedName>
    <definedName name="_xlnm.Print_Titles" localSheetId="1">'Sheet1'!$A:$A</definedName>
  </definedNames>
  <calcPr fullCalcOnLoad="1"/>
</workbook>
</file>

<file path=xl/sharedStrings.xml><?xml version="1.0" encoding="utf-8"?>
<sst xmlns="http://schemas.openxmlformats.org/spreadsheetml/2006/main" count="677" uniqueCount="396">
  <si>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</si>
  <si>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</si>
  <si>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</si>
  <si>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</si>
  <si>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</si>
  <si>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</si>
  <si>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</si>
  <si>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</si>
  <si>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</si>
  <si>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Office accommodation over 500m2 for entire famiy - in line with initial QDS commission and all previous QDS data reports</t>
  </si>
  <si>
    <t xml:space="preserve">Data Source is HMRC’s property database and not e-PIMS. Due to the confidential nature of PFI costs, HMRC does not populate e-PIMS with full estate spend and have used data from a single source for all the QDS return for consistency and compatibility. </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</si>
  <si>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</si>
  <si>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</si>
  <si>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</si>
  <si>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</si>
  <si>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</si>
  <si>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</si>
  <si>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Q3 2011-12 (Oct-Dec)
Previous = Q3 2010-11 (Oct-Dec)</t>
  </si>
  <si>
    <t>PERIOD FOR DATA IN April QDS (REQUESTED)</t>
  </si>
  <si>
    <t>Current =  2011 survey
Previous = 2010 survey</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</si>
  <si>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</si>
  <si>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</si>
  <si>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</si>
  <si>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</si>
  <si>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t>Voluntary and community sector (VCS)/Small and medium enterprises (SME)
Procurement spend with SME (£)
Procurement spend with VCS (£)
Grants to VCS (£)</t>
  </si>
  <si>
    <t>None.</t>
  </si>
  <si>
    <t xml:space="preserve">Price of a box of standard A4 white copier plain paper (typically 80 gsm) in £ units per 2,500 sheets of paper.
Average price paid per KWH of energy in £ units.
</t>
  </si>
  <si>
    <t xml:space="preserve">Price of a box of standard A4 white copier plain paper 
Average price paid per KWH of energy in £ units.
</t>
  </si>
  <si>
    <t xml:space="preserve">The HMRC Customer Survey 2011-15 is run quarterly. The score is a rolling annual measure, which means that it is the same as the Annual score reported for 2011/12. The current score covers the period Q1 11/12 to Q4 11/12. The HMRC Customer Survey 2011-15 started in Q2 2011/12 and replaced the HMRC Customer Survey 2007-11. A number of changes were made to the methodology between the surveys, particularly around sample coverage.  The impact on results of these changes has been modelled and the data from the 2007-11 survey has been back-calculated to make the results consistent across the surveys. The current measure (Annual 2011/12 and Q4 2011/12) is made up of the first three quarters of the 2011-15 survey and one quarter of the back-calculated results based on the 2007-11 survey in order to produce a rolling annual measure. Further details on the back-calculation methodology, more technical information about the survey and the calculation of the measure is available in a method paper. This was published on the HMRC website in May 2012 (http://www.hmrc.gov.uk/research/cust-exp-2010.pdf).
The scores on this measure for each customer group for the current period are:
Personal Tax - 70.4
Benefit and Credits - 76.1
SME - 79.4
Agents - 65.4
</t>
  </si>
  <si>
    <t xml:space="preserve">Prices apply to HMRC only - excludes VOA.
Prices apply to both HMRC &amp; VOA. </t>
  </si>
  <si>
    <t>Spend is for HMRC only .</t>
  </si>
  <si>
    <t xml:space="preserve">Spend is for HMRC only </t>
  </si>
  <si>
    <t xml:space="preserve">Management information
Procurement spend with SME (£)
Procurement spend with VCS (£)
</t>
  </si>
  <si>
    <t xml:space="preserve">
Excludes VAT. 
Excludes VAT. </t>
  </si>
  <si>
    <t xml:space="preserve">
Spend is for HMRC only
Spend is for HMRC only</t>
  </si>
  <si>
    <t>Project A - Enforcement &amp; Compliance</t>
  </si>
  <si>
    <t>Project B - Real Time information</t>
  </si>
  <si>
    <t>Project C - OneClick</t>
  </si>
  <si>
    <t>Project D - Open Case Clearance</t>
  </si>
  <si>
    <t>£m whole life cost of major projects</t>
  </si>
  <si>
    <t>The largest projects / programmes have been agreed with CO / HMT and are selected either by exceeding the £50m limit or are of particular interest to ministers (Open Cases &amp; PAYE Real Time Information).</t>
  </si>
  <si>
    <t>All figures agree the latest Business Case or reflect the most up to date information including later years</t>
  </si>
  <si>
    <t>Enforcement &amp; Compliance programme consists of 5 sub level projects which together form HMRC reinvesment criteria : Expanding use of Debt Collection Agencies, Debt staff reinvestment, Wider Coverage, Volume Crime and Organised Crime</t>
  </si>
  <si>
    <t>Following discussions with HMRC &amp; CO, it has been agreed that as Business.Gov project is moving over to Govt Digital Services, it is no longer regarded as an HMRC major programme and removed from the MPA review. No figures are therefore included for this project</t>
  </si>
  <si>
    <t>See above</t>
  </si>
  <si>
    <t xml:space="preserve">Figures from latest MPA report and now includes all years </t>
  </si>
  <si>
    <t>HMRC is currntly working with Cabinet Office to gain approval of the IT spend</t>
  </si>
  <si>
    <t>Figures from the latest MPA report and now includes later years to capture full lifecycle costs</t>
  </si>
  <si>
    <t>Figures from the latest approved FBC and includes later years</t>
  </si>
  <si>
    <t xml:space="preserve">Management information
Total Debt
</t>
  </si>
  <si>
    <t xml:space="preserve">
( Total Debt) The figure reported is for Receivables (established liabilities, irrespective of whether due or overdue) as reported in the Trust Statement and is not what DMB calculate as HMRC overdue due. 
The figure currently includes £4,088 of Tax Credit debt which is no longer accounted for in the Trust Statement (removed to Resource Accounts for 11-12) but remains in the receivables balance for the QDS in order to remain congruent with the receivables figure reported as March 11. 
The receivables balance is ‘as at’ date – as it is not possible to provide each quarter separately due to system limitations 
The receivables balance includes an element of estimation, again due to system limitations in obtaining data. </t>
  </si>
  <si>
    <t xml:space="preserve">The 09/10 figure has been revised in the EFAP publications.  </t>
  </si>
  <si>
    <t>The position at the end of quarter 4 is an overall net increase in customer costs of £54.2m (down £6.1m from Q3 figure of £60.3m).  The savings achieved in this quarter relate to a £2m saving from the Modernisation of  Investment Trust Companies, and savings of £4.5m from the Interim Reform of Controlled Foreign Companies (implemented in April 2011 but impacts not established until this year when the Full CFC reform plans were developed).</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</si>
  <si>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</si>
  <si>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</si>
  <si>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t xml:space="preserve">
The data provided in Annex A refers to the net increase or decrease in costs for our compliant customers when they deal with us (£million cumulative change since April 2011). A positive figure denotes the net additional cost incurred by our customers whilst a negative figure denotes the net reductions in costs.</t>
  </si>
  <si>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</si>
  <si>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</si>
  <si>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</si>
  <si>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</si>
  <si>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</si>
  <si>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</si>
  <si>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 xml:space="preserve">1. Unit Cost: IT </t>
  </si>
  <si>
    <t>As per Business Plan and Business Plan Measurement Annex</t>
  </si>
  <si>
    <t xml:space="preserve">The full technical definition for each ofthese measures can be found under the heading "HMRC Measurement Template" on the HMRC "Performance and Management Information" web page at:
www:hmrc.gov.uk/transparency.htm </t>
  </si>
  <si>
    <t xml:space="preserve">The Unit Cost measure is calculated on the following basis:
Total admin cost in period
Total receipts or payments made in period
However, as there are technical and operational differences between each of these heads of duty, a completely consistent methodology and/or data set in calculating the Unit Costs across all of these heads of duties will not be possible or practical.   </t>
  </si>
  <si>
    <t>2. Unit Cost: CT</t>
  </si>
  <si>
    <t>3. Unit Cost: NIC</t>
  </si>
  <si>
    <t>4. Unit Cost: VAT</t>
  </si>
  <si>
    <t>5. Unit Cost: Tax Credits</t>
  </si>
  <si>
    <t>6. Unit Cost: Child Benefit</t>
  </si>
  <si>
    <t xml:space="preserve">1. Cash collected from compliance - total amount of tax that HMRC collects from activity to tackle those individuals and businesses that have not paid the tax that is due, such as cash collected as a result of tax enquiries identifying evasion. </t>
  </si>
  <si>
    <t xml:space="preserve">The full technical definition for each of these measures can be found on the HMRC internet page http://www.hmrc.gov.uk/transparency/ under the heading "HMRC Measurement Template" on the HMRC "Performance and Management Information." </t>
  </si>
  <si>
    <t xml:space="preserve">2. Revenue protected - tax receipts that are protected through HMRC activity, such as legislative action or guidance, that prevents non-compliance </t>
  </si>
  <si>
    <t>3. Tax gap - difference between all the tax theoretically due &amp; tax actually collected. £m</t>
  </si>
  <si>
    <t xml:space="preserve">This is not used as a performance measure, but provides a health check on how HMRC is performing. </t>
  </si>
  <si>
    <t>Current=overall estimated tax gap for 2009-10.              Previous=overall estimated tax gap for 2008-09</t>
  </si>
  <si>
    <t xml:space="preserve">Management Information, risk based and random enquiries and  ONS data. </t>
  </si>
  <si>
    <t>Official Statistics</t>
  </si>
  <si>
    <t xml:space="preserve">Data is for HMRC excluding VOA </t>
  </si>
  <si>
    <t>Data is for HMRC excluding VOA .
The top contributor is Assets Under Construction (intangible software).</t>
  </si>
  <si>
    <t>Data is for HMRC excluding VOA .
Top 3 contributors identified, a number of smaller contributors make up the remaining AME.</t>
  </si>
  <si>
    <t>The latest estimates of the tax gap were published on 21 September 2011 in  "Measuring Tax Gaps 2011"  http://www.hmrc.gov.uk/stats/mtg-2011.pdf/</t>
  </si>
  <si>
    <t>Details of the methodology can be found in "Measuring Tax Gaps 2011" and in the technical annex.</t>
  </si>
  <si>
    <t xml:space="preserve">4. Payment on time - proportion of businesses and individuals (excluding employees who pay tax through PAYE) who pay tax on time – we will use VAT as a lead indicator </t>
  </si>
  <si>
    <t xml:space="preserve">5. Debt roll rate - proportion of tax debt (CT, SA, Employers' PAYE) arising in the year that has been cleared with 90 calendar days. </t>
  </si>
  <si>
    <t>6. Tax Credits Error and Fraud - Amount of tax credits money claimed by people who are not entitled to it.</t>
  </si>
  <si>
    <t xml:space="preserve">7. Customers find us straightforward to deal with. </t>
  </si>
  <si>
    <r>
      <t>The sum of Building Net Internal Area (NIA) for the buildings occupied by departments. NIA should only cover those buildings used as office space and for buildings over 500m</t>
    </r>
    <r>
      <rPr>
        <vertAlign val="superscript"/>
        <sz val="11"/>
        <color indexed="12"/>
        <rFont val="Arial"/>
        <family val="2"/>
      </rPr>
      <t>2</t>
    </r>
    <r>
      <rPr>
        <sz val="11"/>
        <color indexed="12"/>
        <rFont val="Arial"/>
        <family val="2"/>
      </rPr>
      <t xml:space="preserve">. As defined in the Common Areas of Spend Estates Standards: www.cabinetoffice.gov.uk/resource-library/common-areas-spend-data-definitions
</t>
    </r>
  </si>
  <si>
    <r>
      <t>Cost of the Office Estate per M</t>
    </r>
    <r>
      <rPr>
        <vertAlign val="superscript"/>
        <sz val="11"/>
        <color indexed="12"/>
        <rFont val="Arial"/>
        <family val="2"/>
      </rPr>
      <t>2</t>
    </r>
  </si>
  <si>
    <r>
      <t>Total 3</t>
    </r>
    <r>
      <rPr>
        <vertAlign val="superscript"/>
        <sz val="11"/>
        <color indexed="12"/>
        <rFont val="Arial"/>
        <family val="2"/>
      </rPr>
      <t>rd</t>
    </r>
    <r>
      <rPr>
        <sz val="11"/>
        <color indexed="12"/>
        <rFont val="Arial"/>
        <family val="2"/>
      </rPr>
      <t xml:space="preserve"> party ICT cost</t>
    </r>
  </si>
  <si>
    <t>Corporate Service cost, broken out by functional area into HR, Finance, Procurement, Legal and Communications</t>
  </si>
  <si>
    <t>Fraud, Error, Debt
Total Identified Fraud (£million)
Total Known Errors (£million)
Total Debt (£million)
Total Debtor Days</t>
  </si>
  <si>
    <r>
      <t>Accuracy of Cash Forecasting</t>
    </r>
    <r>
      <rPr>
        <i/>
        <sz val="11"/>
        <color indexed="12"/>
        <rFont val="Arial"/>
        <family val="2"/>
      </rPr>
      <t xml:space="preserve">
</t>
    </r>
  </si>
  <si>
    <t>This is a measure of the customer experience of dealing with HMRC. This is measured through the HMRC Customer Survey 2011-15. Scores are calculated for four customer groups (Personal Tax customers, Benefits and Credits customers, Small and Medium Enterprises (SME) and Agents) by taking an average of positive responses to three survey questions. Two of these questions are common to all four customer groups: 'How easy was it to complete the processes?' and 'How easy was it to get in touch?'. The third question is 'How easy was it to understand what you had to do?' for Personal Tax, Benefits and Credits and SME customers or 'How good were HMRC at getting things right?' for Agents only. The measure provided here takes an average of scores for these four customer groups to produce an HMRC score.</t>
  </si>
  <si>
    <t>HMRC customers who have had a recent dealing with HMRC - covers Individuals, Small and Medium Enterprises and Agents. The measure does not include large businesses.</t>
  </si>
  <si>
    <t xml:space="preserve">8. Cost for our customers when they deal with us. </t>
  </si>
  <si>
    <t>The number of actions completed as agreed alongside the Number 10 Business Plan monitoring process.</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</si>
  <si>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</si>
  <si>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</si>
  <si>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</si>
  <si>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</si>
  <si>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</si>
  <si>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</si>
  <si>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</si>
  <si>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</si>
  <si>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</si>
  <si>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</si>
  <si>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</si>
  <si>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</si>
  <si>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</si>
  <si>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</si>
  <si>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</si>
  <si>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</si>
  <si>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</si>
  <si>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</si>
  <si>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</si>
  <si>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</si>
  <si>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</si>
  <si>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</si>
  <si>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</si>
  <si>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</si>
  <si>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</si>
  <si>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</si>
  <si>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</si>
  <si>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</si>
  <si>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</si>
  <si>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</si>
  <si>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</si>
  <si>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</si>
  <si>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</si>
  <si>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</si>
  <si>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</si>
  <si>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</si>
  <si>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</si>
  <si>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</si>
  <si>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</si>
  <si>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</si>
  <si>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</si>
  <si>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</si>
  <si>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</si>
  <si>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 xml:space="preserve">Current = Q4 2011-12 (Jan-Mar) 
Previous = Q4 2010-11 (Jan-Mar) </t>
  </si>
  <si>
    <t>Current = Q4 2011-12 (Jan-Mar)
Previous = Q3 2011-12 (Oct-Dec)
* where possible</t>
  </si>
  <si>
    <t>Current =  position as at 31st March 2012
Previous = position as at 31st December 2011</t>
  </si>
  <si>
    <t>Current = position as at 31st March 2012
Previous = position as at 31st December 2011</t>
  </si>
  <si>
    <t xml:space="preserve">Current = position as at 31st March 2012
Previous = position as at 31st December 2011 </t>
  </si>
  <si>
    <t>Current = year ending 31st March 2012
Previous = year ending 31st December 2011</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</si>
  <si>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</si>
  <si>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</si>
  <si>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</si>
  <si>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</si>
  <si>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</si>
  <si>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</si>
  <si>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</si>
  <si>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</si>
  <si>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</si>
  <si>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</si>
  <si>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</si>
  <si>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</si>
  <si>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</si>
  <si>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</si>
  <si>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</si>
  <si>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</si>
  <si>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</si>
  <si>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</si>
  <si>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</si>
  <si>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</si>
  <si>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</si>
  <si>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</si>
  <si>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</si>
  <si>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</si>
  <si>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</si>
  <si>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</si>
  <si>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</si>
  <si>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</si>
  <si>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</si>
  <si>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</si>
  <si>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</si>
  <si>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t>Cost of the Office Estate per full-time equivalent (FTE)</t>
  </si>
  <si>
    <t>Procurement spend</t>
  </si>
  <si>
    <t>Commercial Function</t>
  </si>
  <si>
    <t>We do not have any NDPBs, but for HMRC we have provided headcount figures for these periods as we can not provide them in terms of FTE.
Consultants, Interims and specialist Contractors may not be used on a daily/continuous basis and are brought in at different stages of a project or work activity. As a consequence it is very difficult to know who is on site at any particular point in time or date and to be able to provide FTE figures with any sound level of assurance.</t>
  </si>
  <si>
    <t>HMRC and VOA</t>
  </si>
  <si>
    <t xml:space="preserve">The AWDL data includes VOA data. </t>
  </si>
  <si>
    <t xml:space="preserve">For full definitons please see: www.cabinetoffice.gov.uk/resource-library/common-areas-spend-data-definitions
</t>
  </si>
  <si>
    <t>For full definitons please see: www.cabinetoffice.gov.uk/resource-library/common-areas-spend-data-definitions</t>
  </si>
  <si>
    <t>Price of standard commodity items</t>
  </si>
  <si>
    <t>Desktop Cost per full-time equivalent</t>
  </si>
  <si>
    <t>Finance Function</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</si>
  <si>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</si>
  <si>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</si>
  <si>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</si>
  <si>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</si>
  <si>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</si>
  <si>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</si>
  <si>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The Quarter 4 figure is lower than the previous quarter because HMRC needed to recruit fewer staff than in quarter 3.</t>
  </si>
  <si>
    <t>Data based on -
Current: Tax Credit Error &amp; Fraud Analysis Programme (EFAP) results 10/11
Previous: Tax Credit Error &amp; Fraud Analysis Programme (EFAP) results 09/10</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</si>
  <si>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</si>
  <si>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</si>
  <si>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</si>
  <si>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</si>
  <si>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</si>
  <si>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</si>
  <si>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</si>
  <si>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</si>
  <si>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</si>
  <si>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</si>
  <si>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</si>
  <si>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</si>
  <si>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 xml:space="preserve">
SME spend is total identified direct (£1.79m) and indirect (£2.70m) procurement spend, excluding VAT - the indirect spend for ASPIRE/CapGemini, Royal Mail &amp; Serco has been excluded this quarter as per CO instructions as it is being collated via the relevant Crown representatives for the Top 50 government suppliers. As agreed at Procurement Reform Board (PRB) both direct and indirect spend were reported to CO/ERG for the last CPO report to reflect the fact that a large element (c80%) of HMRC spend is via PFI arrangements so the indirect SME spend through those needs to be included to reflect the true position against the governments commitment.  The Q3 figure has been revised on the same basis.
VCS data includes only direct spend.
</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</si>
  <si>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</si>
  <si>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</si>
  <si>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</si>
  <si>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</si>
  <si>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</si>
  <si>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</si>
  <si>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</si>
  <si>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</si>
  <si>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</si>
  <si>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</si>
  <si>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</si>
  <si>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</si>
  <si>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</si>
  <si>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</si>
  <si>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</si>
  <si>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</si>
  <si>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</si>
  <si>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</si>
  <si>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</si>
  <si>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</si>
  <si>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</si>
  <si>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</si>
  <si>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</si>
  <si>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</si>
  <si>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</si>
  <si>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</si>
  <si>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</si>
  <si>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</si>
  <si>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</si>
  <si>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</si>
  <si>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</si>
  <si>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</si>
  <si>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</si>
  <si>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</si>
  <si>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</si>
  <si>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</si>
  <si>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</si>
  <si>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</si>
  <si>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</si>
  <si>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</si>
  <si>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</si>
  <si>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</si>
  <si>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</si>
  <si>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</si>
  <si>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</si>
  <si>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</si>
  <si>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</si>
  <si>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</si>
  <si>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</si>
  <si>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</si>
  <si>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</si>
  <si>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</si>
  <si>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</si>
  <si>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</si>
  <si>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</si>
  <si>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</si>
  <si>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</si>
  <si>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</si>
  <si>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</si>
  <si>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</si>
  <si>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</si>
  <si>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</si>
  <si>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</si>
  <si>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</si>
  <si>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</si>
  <si>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</si>
  <si>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</si>
  <si>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</si>
  <si>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</si>
  <si>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</si>
  <si>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</si>
  <si>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</si>
  <si>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</si>
  <si>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</si>
  <si>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</si>
  <si>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</si>
  <si>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</si>
  <si>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</si>
  <si>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</si>
  <si>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</si>
  <si>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</si>
  <si>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</si>
  <si>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</si>
  <si>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</si>
  <si>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</si>
  <si>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</si>
  <si>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</si>
  <si>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</si>
  <si>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</si>
  <si>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</si>
  <si>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</si>
  <si>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</si>
  <si>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</si>
  <si>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</si>
  <si>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</si>
  <si>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</si>
  <si>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</si>
  <si>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</si>
  <si>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</si>
  <si>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</si>
  <si>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</si>
  <si>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</si>
  <si>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</si>
  <si>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</si>
  <si>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</si>
  <si>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</si>
  <si>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</si>
  <si>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</si>
  <si>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</si>
  <si>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</si>
  <si>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</si>
  <si>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</si>
  <si>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</si>
  <si>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</si>
  <si>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</si>
  <si>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</si>
  <si>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</si>
  <si>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</si>
  <si>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</si>
  <si>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</si>
  <si>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</si>
  <si>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</si>
  <si>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</si>
  <si>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</si>
  <si>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</si>
  <si>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</si>
  <si>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</si>
  <si>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</si>
  <si>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</si>
  <si>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</si>
  <si>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</si>
  <si>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</si>
  <si>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</si>
  <si>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</si>
  <si>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</si>
  <si>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</si>
  <si>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</si>
  <si>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</si>
  <si>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</si>
  <si>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</si>
  <si>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</si>
  <si>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xml:space="preserve">Excludes VAT, OGD spend and rates. 
For full definitons please see: www.cabinetoffice.gov.uk/resource-library/common-areas-spend-data-definitions
</t>
  </si>
  <si>
    <t>In-scope - HMRC.                                     Out-of-Scope - All other frameworks users.
Weighted average, includes VAT and CCL, etc.
For full definitons please see: www.cabinetoffice.gov.uk/resource-library/common-areas-spend-data-definitions</t>
  </si>
  <si>
    <t>Excludes VAT, OGD spend and rates. 
For full definitons please see: www.cabinetoffice.gov.uk/resource-library/common-areas-spend-data-definitions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</si>
  <si>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</si>
  <si>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</si>
  <si>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</si>
  <si>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</si>
  <si>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</si>
  <si>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</si>
  <si>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</si>
  <si>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</si>
  <si>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</si>
  <si>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</si>
  <si>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</si>
  <si>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</si>
  <si>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</si>
  <si>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</si>
  <si>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</si>
  <si>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</si>
  <si>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HMRC Budget figures are based on COINS data but exclude the Valuation Office Agency figures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</si>
  <si>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</si>
  <si>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</si>
  <si>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</si>
  <si>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</si>
  <si>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</si>
  <si>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</si>
  <si>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Data is for HMRC excluding VOA. 
Total Resource DEL (excluding depreciation) - Top 3 contributors identified, a number of other smaller contributors  (total £49m for 11-12 and £142m for 10-11) make up the remaining.</t>
  </si>
  <si>
    <t>Finance for Q3 and Q4 now excludes Internal Audit as defined in the Common Areas of Spend Corporate Service Standards.</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</si>
  <si>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</si>
  <si>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</si>
  <si>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</si>
  <si>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</si>
  <si>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</si>
  <si>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</si>
  <si>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</si>
  <si>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</si>
  <si>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</si>
  <si>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</si>
  <si>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Q3 and Q4 captures Large and Small Company R+D only.</t>
  </si>
  <si>
    <t xml:space="preserve">Data Source is HMRC’s property database and not e-PIMS (see above). Costs reported are actual spend, i.e. paid within Q4 and reported on a cash accounting basis. 
 </t>
  </si>
  <si>
    <t xml:space="preserve">Data Source for is HMRC’s property database and not e-PIMS (see above). Costs reported are actual spend, i.e. paid within Q4 and reported on a cash accounting basis. FTE figures do not include contractors located in HMRC space.
 </t>
  </si>
  <si>
    <t xml:space="preserve">The price is as per the Government Office Supplies Contract (GOSC), which all CG Departments are required to use.
</t>
  </si>
  <si>
    <t>Error &amp; Fraud: The Q2 2011.12 Error and Fraud data is made up of Cash Collected of £1638m and Revenue Protected of £2107m and the Q1 2011.12 figure is made up of Cash Collected of £1462m and Revenue Protected of £1837m.
Total Known Errors : As it is not possible to determine if an error is a genuine error or if it is deliberate and should be classified as fraud, HMRC is not able to separate out fraud and error and so has reported a combined total figure under the total identified Fraud heading.
Total Debt: This data represents the total HMRC Receivables Debt which includes all liabilities established irrespective of whether they are due or overdue. The data refers to the total HMRC Receivables Debt balance &amp; not that relating to Error &amp; Fraud.
Tatal Debtor Days: Due to the nature and structure of the tax collection system, it is not possible to calculate a debtor day’s figure which can be benchmarked consistently with either the private sector or other Government Departments.</t>
  </si>
  <si>
    <t>an updated figure for the end of March 2012 position was not available in time for publication.  The standardised AWDL data is the data that we are provided from the Cabinet Office and includes VOA data. We do not receive an HMRC only figure from the Cabinet Office.</t>
  </si>
  <si>
    <t>Current= Q1 12/13 (April &amp; May only) Previous=Q4 11/12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</si>
</sst>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quot;Yes&quot;;&quot;Yes&quot;;&quot;No&quot;"/>
    <numFmt numFmtId="169" formatCode="&quot;True&quot;;&quot;True&quot;;&quot;False&quot;"/>
    <numFmt numFmtId="170" formatCode="&quot;On&quot;;&quot;On&quot;;&quot;Off&quot;"/>
    <numFmt numFmtId="171" formatCode="[$€-2]\ #,##0.00_);[Red]\([$€-2]\ #,##0.00\)"/>
  </numFmts>
  <fonts count="49">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u val="single"/>
      <sz val="7.7"/>
      <color indexed="12"/>
      <name val="Calibri"/>
      <family val="2"/>
    </font>
    <font>
      <u val="single"/>
      <sz val="7.7"/>
      <color indexed="36"/>
      <name val="Calibri"/>
      <family val="2"/>
    </font>
    <font>
      <sz val="11"/>
      <color indexed="12"/>
      <name val="Arial"/>
      <family val="2"/>
    </font>
    <font>
      <sz val="11"/>
      <color indexed="12"/>
      <name val="Calibri"/>
      <family val="2"/>
    </font>
    <font>
      <vertAlign val="superscript"/>
      <sz val="11"/>
      <color indexed="12"/>
      <name val="Arial"/>
      <family val="2"/>
    </font>
    <font>
      <sz val="11"/>
      <color indexed="12"/>
      <name val="Humnst777 BT"/>
      <family val="2"/>
    </font>
    <font>
      <i/>
      <sz val="11"/>
      <color indexed="12"/>
      <name val="Arial"/>
      <family val="2"/>
    </font>
    <font>
      <sz val="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style="thin"/>
      <right style="thin"/>
      <top style="medium"/>
      <bottom/>
    </border>
    <border>
      <left/>
      <right style="thin"/>
      <top/>
      <bottom/>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1"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70">
    <xf numFmtId="0" fontId="0" fillId="0" borderId="0" xfId="0" applyAlignment="1">
      <alignment/>
    </xf>
    <xf numFmtId="0" fontId="19" fillId="24" borderId="0" xfId="0" applyFont="1" applyFill="1" applyAlignment="1" applyProtection="1">
      <alignment horizontal="left" vertical="top"/>
      <protection/>
    </xf>
    <xf numFmtId="0" fontId="19" fillId="22" borderId="0" xfId="0" applyFont="1" applyFill="1" applyAlignment="1" applyProtection="1">
      <alignment horizontal="left" vertical="top"/>
      <protection/>
    </xf>
    <xf numFmtId="0" fontId="19"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19" fillId="0" borderId="0" xfId="0" applyFont="1" applyBorder="1" applyAlignment="1" applyProtection="1">
      <alignment horizontal="left" vertical="top" wrapText="1"/>
      <protection/>
    </xf>
    <xf numFmtId="0" fontId="19" fillId="0" borderId="0" xfId="0" applyFont="1" applyBorder="1" applyAlignment="1" applyProtection="1">
      <alignment horizontal="left" vertical="top"/>
      <protection/>
    </xf>
    <xf numFmtId="0" fontId="20" fillId="0" borderId="0" xfId="0" applyFont="1" applyBorder="1" applyAlignment="1" applyProtection="1">
      <alignment horizontal="left" vertical="top" wrapText="1"/>
      <protection/>
    </xf>
    <xf numFmtId="0" fontId="19"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2" fillId="24" borderId="0" xfId="0" applyFont="1" applyFill="1" applyAlignment="1" applyProtection="1">
      <alignment vertical="top"/>
      <protection/>
    </xf>
    <xf numFmtId="0" fontId="22" fillId="0" borderId="0" xfId="0" applyFont="1" applyAlignment="1" applyProtection="1">
      <alignment vertical="top"/>
      <protection/>
    </xf>
    <xf numFmtId="0" fontId="19" fillId="24" borderId="0" xfId="0" applyFont="1" applyFill="1" applyAlignment="1" applyProtection="1">
      <alignment horizontal="left" vertical="top" wrapText="1"/>
      <protection/>
    </xf>
    <xf numFmtId="0" fontId="19" fillId="0" borderId="0" xfId="0" applyFont="1" applyAlignment="1" applyProtection="1">
      <alignment horizontal="left" vertical="top" wrapText="1"/>
      <protection/>
    </xf>
    <xf numFmtId="0" fontId="8" fillId="24" borderId="0" xfId="0" applyFont="1" applyFill="1" applyAlignment="1" applyProtection="1">
      <alignment horizontal="left" vertical="top" wrapText="1"/>
      <protection/>
    </xf>
    <xf numFmtId="0" fontId="19" fillId="22" borderId="0" xfId="0" applyFont="1" applyFill="1" applyAlignment="1" applyProtection="1">
      <alignment horizontal="left" vertical="top" wrapText="1"/>
      <protection/>
    </xf>
    <xf numFmtId="0" fontId="8" fillId="22" borderId="0" xfId="0" applyFont="1" applyFill="1" applyAlignment="1" applyProtection="1">
      <alignment horizontal="left" vertical="top" wrapText="1"/>
      <protection/>
    </xf>
    <xf numFmtId="0" fontId="10" fillId="24" borderId="12" xfId="57" applyFont="1" applyFill="1" applyBorder="1" applyAlignment="1" applyProtection="1">
      <alignment horizontal="center" vertical="center" wrapText="1"/>
      <protection locked="0"/>
    </xf>
    <xf numFmtId="0" fontId="0" fillId="24" borderId="13" xfId="57" applyFill="1" applyBorder="1" applyAlignment="1" applyProtection="1">
      <alignment vertical="center" wrapText="1"/>
      <protection/>
    </xf>
    <xf numFmtId="0" fontId="11" fillId="24" borderId="14" xfId="57" applyFont="1" applyFill="1" applyBorder="1" applyAlignment="1" applyProtection="1">
      <alignment horizontal="center" vertical="center" wrapText="1"/>
      <protection/>
    </xf>
    <xf numFmtId="0" fontId="11" fillId="24" borderId="12" xfId="57" applyFont="1" applyFill="1" applyBorder="1" applyAlignment="1" applyProtection="1">
      <alignment horizontal="center" vertical="center" wrapText="1"/>
      <protection/>
    </xf>
    <xf numFmtId="0" fontId="0" fillId="24" borderId="13" xfId="57" applyFill="1" applyBorder="1" applyAlignment="1" applyProtection="1">
      <alignment horizontal="center" vertical="center" wrapText="1"/>
      <protection/>
    </xf>
    <xf numFmtId="0" fontId="2" fillId="24" borderId="15" xfId="57" applyFont="1" applyFill="1" applyBorder="1" applyAlignment="1" applyProtection="1">
      <alignment horizontal="center" vertical="center" wrapText="1"/>
      <protection/>
    </xf>
    <xf numFmtId="0" fontId="2" fillId="24" borderId="13" xfId="57" applyFont="1" applyFill="1" applyBorder="1" applyAlignment="1" applyProtection="1">
      <alignment horizontal="center" vertical="center" wrapText="1"/>
      <protection/>
    </xf>
    <xf numFmtId="0" fontId="2" fillId="24" borderId="13" xfId="57" applyFont="1" applyFill="1" applyBorder="1" applyAlignment="1" applyProtection="1">
      <alignment vertical="center" wrapText="1"/>
      <protection/>
    </xf>
    <xf numFmtId="0" fontId="0" fillId="2" borderId="13" xfId="57" applyFill="1" applyBorder="1" applyAlignment="1" applyProtection="1">
      <alignment horizontal="center" vertical="center" wrapText="1"/>
      <protection/>
    </xf>
    <xf numFmtId="0" fontId="0" fillId="24" borderId="16" xfId="57" applyFill="1" applyBorder="1" applyAlignment="1" applyProtection="1">
      <alignment vertical="center" wrapText="1"/>
      <protection/>
    </xf>
    <xf numFmtId="0" fontId="13" fillId="26" borderId="13" xfId="57" applyFont="1" applyFill="1" applyBorder="1" applyAlignment="1" applyProtection="1">
      <alignment vertical="center" wrapText="1"/>
      <protection/>
    </xf>
    <xf numFmtId="0" fontId="3" fillId="2" borderId="13" xfId="57" applyFont="1" applyFill="1" applyBorder="1" applyAlignment="1" applyProtection="1">
      <alignment vertical="center" wrapText="1"/>
      <protection/>
    </xf>
    <xf numFmtId="3" fontId="3" fillId="21" borderId="13" xfId="57" applyNumberFormat="1" applyFont="1" applyFill="1" applyBorder="1" applyAlignment="1" applyProtection="1">
      <alignment horizontal="center" vertical="center" wrapText="1"/>
      <protection locked="0"/>
    </xf>
    <xf numFmtId="49" fontId="3" fillId="2" borderId="13" xfId="57" applyNumberFormat="1" applyFont="1" applyFill="1" applyBorder="1" applyAlignment="1" applyProtection="1">
      <alignment horizontal="left" vertical="center" wrapText="1"/>
      <protection locked="0"/>
    </xf>
    <xf numFmtId="0" fontId="0" fillId="2" borderId="13" xfId="57" applyFill="1" applyBorder="1" applyAlignment="1" applyProtection="1">
      <alignment vertical="center" wrapText="1"/>
      <protection/>
    </xf>
    <xf numFmtId="164" fontId="3" fillId="21" borderId="13" xfId="57" applyNumberFormat="1" applyFont="1" applyFill="1" applyBorder="1" applyAlignment="1" applyProtection="1">
      <alignment horizontal="center" vertical="center" wrapText="1"/>
      <protection locked="0"/>
    </xf>
    <xf numFmtId="0" fontId="3" fillId="21" borderId="13" xfId="57" applyFont="1" applyFill="1" applyBorder="1" applyAlignment="1" applyProtection="1">
      <alignment horizontal="center" vertical="center" wrapText="1"/>
      <protection locked="0"/>
    </xf>
    <xf numFmtId="10" fontId="3" fillId="21" borderId="13" xfId="57" applyNumberFormat="1" applyFont="1" applyFill="1" applyBorder="1" applyAlignment="1" applyProtection="1">
      <alignment horizontal="center" vertical="center" wrapText="1"/>
      <protection locked="0"/>
    </xf>
    <xf numFmtId="0" fontId="0" fillId="2" borderId="13" xfId="57" applyFill="1" applyBorder="1" applyAlignment="1" applyProtection="1">
      <alignment vertical="center"/>
      <protection/>
    </xf>
    <xf numFmtId="2" fontId="3" fillId="21" borderId="13" xfId="57" applyNumberFormat="1" applyFont="1" applyFill="1" applyBorder="1" applyAlignment="1" applyProtection="1">
      <alignment horizontal="center" vertical="center" wrapText="1"/>
      <protection locked="0"/>
    </xf>
    <xf numFmtId="165" fontId="3" fillId="21" borderId="13" xfId="57" applyNumberFormat="1" applyFont="1" applyFill="1" applyBorder="1" applyAlignment="1" applyProtection="1">
      <alignment horizontal="center" vertical="center" wrapText="1"/>
      <protection locked="0"/>
    </xf>
    <xf numFmtId="49" fontId="3" fillId="2" borderId="13" xfId="57" applyNumberFormat="1" applyFont="1" applyFill="1" applyBorder="1" applyAlignment="1" applyProtection="1">
      <alignment vertical="center" wrapText="1"/>
      <protection/>
    </xf>
    <xf numFmtId="166" fontId="3" fillId="21" borderId="13" xfId="57" applyNumberFormat="1" applyFont="1" applyFill="1" applyBorder="1" applyAlignment="1" applyProtection="1">
      <alignment horizontal="center" vertical="center" wrapText="1"/>
      <protection locked="0"/>
    </xf>
    <xf numFmtId="167" fontId="3" fillId="21" borderId="13" xfId="57" applyNumberFormat="1" applyFont="1" applyFill="1" applyBorder="1" applyAlignment="1" applyProtection="1">
      <alignment horizontal="center" vertical="center" wrapText="1"/>
      <protection locked="0"/>
    </xf>
    <xf numFmtId="3" fontId="0" fillId="21" borderId="13" xfId="57" applyNumberFormat="1" applyFont="1" applyFill="1" applyBorder="1" applyAlignment="1" applyProtection="1">
      <alignment horizontal="center" vertical="center" wrapText="1"/>
      <protection locked="0"/>
    </xf>
    <xf numFmtId="4" fontId="3" fillId="21" borderId="13" xfId="57" applyNumberFormat="1" applyFont="1" applyFill="1" applyBorder="1" applyAlignment="1" applyProtection="1">
      <alignment horizontal="center" vertical="center" wrapText="1"/>
      <protection locked="0"/>
    </xf>
    <xf numFmtId="49" fontId="3" fillId="21" borderId="13" xfId="57" applyNumberFormat="1" applyFont="1" applyFill="1" applyBorder="1" applyAlignment="1" applyProtection="1">
      <alignment horizontal="center" vertical="center" wrapText="1"/>
      <protection locked="0"/>
    </xf>
    <xf numFmtId="2" fontId="3" fillId="21" borderId="15" xfId="57" applyNumberFormat="1" applyFont="1" applyFill="1" applyBorder="1" applyAlignment="1" applyProtection="1">
      <alignment horizontal="center" vertical="center" wrapText="1"/>
      <protection locked="0"/>
    </xf>
    <xf numFmtId="0" fontId="3" fillId="21" borderId="13" xfId="57" applyNumberFormat="1" applyFont="1" applyFill="1" applyBorder="1" applyAlignment="1" applyProtection="1">
      <alignment horizontal="center" vertical="center" wrapText="1"/>
      <protection locked="0"/>
    </xf>
    <xf numFmtId="1" fontId="3" fillId="21" borderId="13" xfId="57" applyNumberFormat="1" applyFont="1" applyFill="1" applyBorder="1" applyAlignment="1" applyProtection="1">
      <alignment horizontal="center" vertical="center" wrapText="1" shrinkToFit="1"/>
      <protection locked="0"/>
    </xf>
    <xf numFmtId="0" fontId="0" fillId="24" borderId="15" xfId="57" applyFill="1" applyBorder="1" applyAlignment="1" applyProtection="1">
      <alignment vertical="center" wrapText="1"/>
      <protection/>
    </xf>
    <xf numFmtId="0" fontId="0" fillId="24" borderId="17" xfId="57" applyFill="1" applyBorder="1" applyAlignment="1" applyProtection="1">
      <alignment vertical="center" wrapText="1"/>
      <protection/>
    </xf>
    <xf numFmtId="0" fontId="3" fillId="21" borderId="15" xfId="57" applyFont="1" applyFill="1" applyBorder="1" applyAlignment="1" applyProtection="1">
      <alignment horizontal="center" vertical="center" wrapText="1"/>
      <protection locked="0"/>
    </xf>
    <xf numFmtId="1" fontId="3" fillId="21" borderId="13" xfId="57" applyNumberFormat="1" applyFont="1" applyFill="1" applyBorder="1" applyAlignment="1" applyProtection="1">
      <alignment horizontal="center" vertical="center" wrapText="1"/>
      <protection locked="0"/>
    </xf>
    <xf numFmtId="0" fontId="0" fillId="24" borderId="14" xfId="57" applyFill="1" applyBorder="1" applyAlignment="1" applyProtection="1">
      <alignment vertical="center" wrapText="1"/>
      <protection/>
    </xf>
    <xf numFmtId="0" fontId="0" fillId="24" borderId="18" xfId="57" applyFill="1" applyBorder="1" applyAlignment="1" applyProtection="1">
      <alignment vertical="center" wrapText="1"/>
      <protection/>
    </xf>
    <xf numFmtId="0" fontId="0" fillId="0" borderId="19" xfId="57" applyBorder="1" applyAlignment="1" applyProtection="1">
      <alignment vertical="center" wrapText="1"/>
      <protection/>
    </xf>
    <xf numFmtId="0" fontId="0" fillId="24" borderId="19" xfId="57" applyFill="1" applyBorder="1" applyAlignment="1" applyProtection="1">
      <alignment vertical="center" wrapText="1"/>
      <protection/>
    </xf>
    <xf numFmtId="0" fontId="1" fillId="24" borderId="19" xfId="57" applyFont="1" applyFill="1" applyBorder="1" applyAlignment="1" applyProtection="1">
      <alignment horizontal="center" vertical="center" wrapText="1"/>
      <protection/>
    </xf>
    <xf numFmtId="14" fontId="1" fillId="24" borderId="19" xfId="57" applyNumberFormat="1" applyFont="1" applyFill="1" applyBorder="1" applyAlignment="1" applyProtection="1">
      <alignment horizontal="center" vertical="center" wrapText="1"/>
      <protection/>
    </xf>
    <xf numFmtId="0" fontId="14" fillId="24" borderId="13" xfId="57" applyFont="1" applyFill="1" applyBorder="1" applyAlignment="1" applyProtection="1">
      <alignment vertical="center" wrapText="1"/>
      <protection/>
    </xf>
    <xf numFmtId="0" fontId="15" fillId="24" borderId="13" xfId="57" applyFont="1" applyFill="1" applyBorder="1" applyAlignment="1" applyProtection="1">
      <alignment vertical="center" wrapText="1"/>
      <protection/>
    </xf>
    <xf numFmtId="0" fontId="14" fillId="24" borderId="14" xfId="57" applyFont="1" applyFill="1" applyBorder="1" applyAlignment="1" applyProtection="1">
      <alignment vertical="center" wrapText="1"/>
      <protection/>
    </xf>
    <xf numFmtId="0" fontId="0" fillId="2" borderId="13" xfId="57" applyFont="1" applyFill="1" applyBorder="1" applyAlignment="1" applyProtection="1">
      <alignment horizontal="center" vertical="center" wrapText="1"/>
      <protection/>
    </xf>
    <xf numFmtId="0" fontId="0" fillId="0" borderId="16" xfId="57" applyBorder="1" applyAlignment="1" applyProtection="1">
      <alignment vertical="center" wrapText="1"/>
      <protection/>
    </xf>
    <xf numFmtId="0" fontId="0" fillId="0" borderId="12" xfId="57" applyBorder="1" applyAlignment="1" applyProtection="1">
      <alignment vertical="center" wrapText="1"/>
      <protection/>
    </xf>
    <xf numFmtId="0" fontId="23" fillId="0" borderId="0" xfId="0" applyFont="1" applyAlignment="1">
      <alignment/>
    </xf>
    <xf numFmtId="0" fontId="23" fillId="9" borderId="20" xfId="0" applyFont="1" applyFill="1" applyBorder="1" applyAlignment="1">
      <alignment/>
    </xf>
    <xf numFmtId="0" fontId="23" fillId="8" borderId="20" xfId="0" applyFont="1" applyFill="1" applyBorder="1" applyAlignment="1">
      <alignment/>
    </xf>
    <xf numFmtId="0" fontId="23" fillId="5" borderId="20" xfId="0" applyFont="1" applyFill="1" applyBorder="1" applyAlignment="1">
      <alignment/>
    </xf>
    <xf numFmtId="0" fontId="23" fillId="9" borderId="21" xfId="0" applyFont="1" applyFill="1" applyBorder="1" applyAlignment="1">
      <alignment/>
    </xf>
    <xf numFmtId="0" fontId="23" fillId="8" borderId="21" xfId="0" applyFont="1" applyFill="1" applyBorder="1" applyAlignment="1">
      <alignment/>
    </xf>
    <xf numFmtId="0" fontId="23" fillId="5" borderId="21" xfId="0" applyFont="1" applyFill="1" applyBorder="1" applyAlignment="1">
      <alignment/>
    </xf>
    <xf numFmtId="0" fontId="23" fillId="20" borderId="22" xfId="0" applyFont="1" applyFill="1" applyBorder="1" applyAlignment="1">
      <alignment horizontal="center" vertical="center"/>
    </xf>
    <xf numFmtId="0" fontId="23" fillId="20" borderId="23" xfId="0" applyFont="1" applyFill="1" applyBorder="1" applyAlignment="1">
      <alignment horizontal="center" vertical="center"/>
    </xf>
    <xf numFmtId="0" fontId="23" fillId="24" borderId="0" xfId="0" applyFont="1" applyFill="1" applyAlignment="1">
      <alignment/>
    </xf>
    <xf numFmtId="0" fontId="24" fillId="24" borderId="0" xfId="0" applyFont="1" applyFill="1" applyAlignment="1">
      <alignment/>
    </xf>
    <xf numFmtId="0" fontId="15" fillId="24" borderId="0" xfId="0" applyFont="1" applyFill="1" applyAlignment="1">
      <alignment/>
    </xf>
    <xf numFmtId="0" fontId="25" fillId="27" borderId="20" xfId="0" applyFont="1" applyFill="1" applyBorder="1" applyAlignment="1">
      <alignment horizontal="center" vertical="center" textRotation="90"/>
    </xf>
    <xf numFmtId="0" fontId="25" fillId="27" borderId="20" xfId="0" applyFont="1" applyFill="1" applyBorder="1" applyAlignment="1">
      <alignment horizontal="center" vertical="center"/>
    </xf>
    <xf numFmtId="0" fontId="25" fillId="28" borderId="20" xfId="0" applyFont="1" applyFill="1" applyBorder="1" applyAlignment="1">
      <alignment horizontal="center" vertical="center"/>
    </xf>
    <xf numFmtId="0" fontId="25" fillId="13" borderId="20" xfId="0" applyFont="1" applyFill="1" applyBorder="1" applyAlignment="1">
      <alignment horizontal="center" vertical="center"/>
    </xf>
    <xf numFmtId="0" fontId="25" fillId="13" borderId="24" xfId="0" applyFont="1" applyFill="1" applyBorder="1" applyAlignment="1">
      <alignment horizontal="center" vertical="center"/>
    </xf>
    <xf numFmtId="0" fontId="25" fillId="28" borderId="20" xfId="0" applyFont="1" applyFill="1" applyBorder="1" applyAlignment="1">
      <alignment horizontal="center" vertical="center" textRotation="90"/>
    </xf>
    <xf numFmtId="0" fontId="25" fillId="13" borderId="20" xfId="0" applyFont="1" applyFill="1" applyBorder="1" applyAlignment="1">
      <alignment horizontal="center" vertical="center" textRotation="90"/>
    </xf>
    <xf numFmtId="0" fontId="0" fillId="2" borderId="13" xfId="57" applyFont="1" applyFill="1" applyBorder="1" applyAlignment="1" applyProtection="1">
      <alignment horizontal="center" vertical="center" wrapText="1"/>
      <protection/>
    </xf>
    <xf numFmtId="49" fontId="17" fillId="2" borderId="13" xfId="57" applyNumberFormat="1" applyFont="1" applyFill="1" applyBorder="1" applyAlignment="1" applyProtection="1">
      <alignment horizontal="left" vertical="center" wrapText="1"/>
      <protection locked="0"/>
    </xf>
    <xf numFmtId="0" fontId="11" fillId="24" borderId="25" xfId="57" applyFont="1" applyFill="1" applyBorder="1" applyAlignment="1" applyProtection="1">
      <alignment horizontal="center" vertical="center" wrapText="1"/>
      <protection/>
    </xf>
    <xf numFmtId="0" fontId="11" fillId="24" borderId="18" xfId="57" applyFont="1" applyFill="1" applyBorder="1" applyAlignment="1" applyProtection="1">
      <alignment horizontal="center" vertical="center" wrapText="1"/>
      <protection/>
    </xf>
    <xf numFmtId="0" fontId="43" fillId="20" borderId="20" xfId="0" applyFont="1" applyFill="1" applyBorder="1" applyAlignment="1" applyProtection="1">
      <alignment vertical="top" wrapText="1"/>
      <protection/>
    </xf>
    <xf numFmtId="0" fontId="43" fillId="24" borderId="20" xfId="0" applyNumberFormat="1" applyFont="1" applyFill="1" applyBorder="1" applyAlignment="1" applyProtection="1">
      <alignment vertical="top" wrapText="1"/>
      <protection locked="0"/>
    </xf>
    <xf numFmtId="0" fontId="43" fillId="0" borderId="20" xfId="0" applyNumberFormat="1" applyFont="1" applyBorder="1" applyAlignment="1" applyProtection="1">
      <alignment vertical="top" wrapText="1"/>
      <protection locked="0"/>
    </xf>
    <xf numFmtId="0" fontId="43" fillId="0" borderId="20" xfId="0" applyFont="1" applyBorder="1" applyAlignment="1" applyProtection="1">
      <alignment vertical="top" wrapText="1"/>
      <protection locked="0"/>
    </xf>
    <xf numFmtId="0" fontId="43" fillId="20" borderId="26" xfId="0" applyFont="1" applyFill="1" applyBorder="1" applyAlignment="1" applyProtection="1">
      <alignment vertical="top" wrapText="1"/>
      <protection/>
    </xf>
    <xf numFmtId="0" fontId="43" fillId="0" borderId="20" xfId="0" applyFont="1" applyFill="1" applyBorder="1" applyAlignment="1" applyProtection="1">
      <alignment vertical="top" wrapText="1"/>
      <protection locked="0"/>
    </xf>
    <xf numFmtId="0" fontId="43" fillId="0" borderId="20" xfId="0" applyNumberFormat="1" applyFont="1" applyFill="1" applyBorder="1" applyAlignment="1" applyProtection="1">
      <alignment vertical="top" wrapText="1"/>
      <protection locked="0"/>
    </xf>
    <xf numFmtId="0" fontId="43" fillId="20" borderId="27" xfId="0" applyFont="1" applyFill="1" applyBorder="1" applyAlignment="1" applyProtection="1">
      <alignment vertical="top" wrapText="1"/>
      <protection/>
    </xf>
    <xf numFmtId="0" fontId="43" fillId="20" borderId="28" xfId="0" applyFont="1" applyFill="1" applyBorder="1" applyAlignment="1" applyProtection="1">
      <alignment vertical="top" wrapText="1"/>
      <protection/>
    </xf>
    <xf numFmtId="0" fontId="46" fillId="0" borderId="20" xfId="0" applyFont="1" applyBorder="1" applyAlignment="1" applyProtection="1">
      <alignment horizontal="left" vertical="top" wrapText="1"/>
      <protection/>
    </xf>
    <xf numFmtId="0" fontId="43" fillId="24" borderId="20" xfId="0" applyFont="1" applyFill="1" applyBorder="1" applyAlignment="1" applyProtection="1">
      <alignment vertical="top" wrapText="1"/>
      <protection locked="0"/>
    </xf>
    <xf numFmtId="0" fontId="44" fillId="0" borderId="0" xfId="0" applyFont="1" applyAlignment="1">
      <alignment/>
    </xf>
    <xf numFmtId="0" fontId="43" fillId="24" borderId="26" xfId="0" applyFont="1" applyFill="1" applyBorder="1" applyAlignment="1" applyProtection="1">
      <alignment vertical="top" wrapText="1"/>
      <protection locked="0"/>
    </xf>
    <xf numFmtId="0" fontId="43" fillId="20" borderId="29" xfId="0" applyFont="1" applyFill="1" applyBorder="1" applyAlignment="1" applyProtection="1">
      <alignment horizontal="left" vertical="top" wrapText="1"/>
      <protection/>
    </xf>
    <xf numFmtId="49" fontId="43" fillId="24" borderId="20" xfId="0" applyNumberFormat="1" applyFont="1" applyFill="1" applyBorder="1" applyAlignment="1" applyProtection="1">
      <alignment vertical="top" wrapText="1"/>
      <protection locked="0"/>
    </xf>
    <xf numFmtId="0" fontId="43" fillId="24" borderId="26" xfId="0" applyNumberFormat="1" applyFont="1" applyFill="1" applyBorder="1" applyAlignment="1" applyProtection="1">
      <alignment vertical="top" wrapText="1"/>
      <protection locked="0"/>
    </xf>
    <xf numFmtId="0" fontId="43" fillId="20" borderId="20" xfId="0" applyFont="1" applyFill="1" applyBorder="1" applyAlignment="1" applyProtection="1">
      <alignment horizontal="left" vertical="top" wrapText="1"/>
      <protection/>
    </xf>
    <xf numFmtId="0" fontId="43" fillId="0" borderId="0" xfId="0" applyFont="1" applyAlignment="1" applyProtection="1">
      <alignment horizontal="left" vertical="top" wrapText="1"/>
      <protection locked="0"/>
    </xf>
    <xf numFmtId="0" fontId="43" fillId="0" borderId="30"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0" fontId="43" fillId="0" borderId="26" xfId="0" applyFont="1" applyBorder="1" applyAlignment="1" applyProtection="1">
      <alignment vertical="top" wrapText="1"/>
      <protection locked="0"/>
    </xf>
    <xf numFmtId="49" fontId="43" fillId="0" borderId="28" xfId="0" applyNumberFormat="1" applyFont="1" applyBorder="1" applyAlignment="1" applyProtection="1">
      <alignment vertical="top" wrapText="1"/>
      <protection locked="0"/>
    </xf>
    <xf numFmtId="0" fontId="43" fillId="0" borderId="28" xfId="0" applyNumberFormat="1" applyFont="1" applyBorder="1" applyAlignment="1" applyProtection="1">
      <alignment vertical="top" wrapText="1"/>
      <protection locked="0"/>
    </xf>
    <xf numFmtId="49" fontId="43" fillId="0" borderId="20" xfId="0" applyNumberFormat="1" applyFont="1" applyBorder="1" applyAlignment="1" applyProtection="1">
      <alignment vertical="top" wrapText="1"/>
      <protection locked="0"/>
    </xf>
    <xf numFmtId="0" fontId="43" fillId="20" borderId="30" xfId="0" applyFont="1" applyFill="1" applyBorder="1" applyAlignment="1" applyProtection="1">
      <alignment vertical="top" wrapText="1"/>
      <protection/>
    </xf>
    <xf numFmtId="0" fontId="43" fillId="24" borderId="28" xfId="0" applyNumberFormat="1" applyFont="1" applyFill="1" applyBorder="1" applyAlignment="1" applyProtection="1">
      <alignment vertical="top" wrapText="1"/>
      <protection locked="0"/>
    </xf>
    <xf numFmtId="0" fontId="43" fillId="20" borderId="20" xfId="0" applyFont="1" applyFill="1" applyBorder="1" applyAlignment="1" applyProtection="1">
      <alignment vertical="center" wrapText="1"/>
      <protection/>
    </xf>
    <xf numFmtId="0" fontId="46" fillId="24" borderId="20" xfId="0" applyNumberFormat="1" applyFont="1" applyFill="1" applyBorder="1" applyAlignment="1" applyProtection="1">
      <alignment horizontal="left" vertical="top" wrapText="1"/>
      <protection locked="0"/>
    </xf>
    <xf numFmtId="0" fontId="43" fillId="20" borderId="28" xfId="0" applyFont="1" applyFill="1" applyBorder="1" applyAlignment="1" applyProtection="1">
      <alignment vertical="center" wrapText="1"/>
      <protection/>
    </xf>
    <xf numFmtId="0" fontId="46" fillId="24" borderId="30" xfId="0" applyNumberFormat="1" applyFont="1" applyFill="1" applyBorder="1" applyAlignment="1" applyProtection="1">
      <alignment horizontal="left" vertical="top" wrapText="1"/>
      <protection locked="0"/>
    </xf>
    <xf numFmtId="14" fontId="43" fillId="20" borderId="26" xfId="0" applyNumberFormat="1" applyFont="1" applyFill="1" applyBorder="1" applyAlignment="1" applyProtection="1">
      <alignment vertical="top" wrapText="1"/>
      <protection/>
    </xf>
    <xf numFmtId="14" fontId="43" fillId="20" borderId="26" xfId="0" applyNumberFormat="1" applyFont="1" applyFill="1" applyBorder="1" applyAlignment="1" applyProtection="1">
      <alignment horizontal="left" vertical="top" wrapText="1"/>
      <protection/>
    </xf>
    <xf numFmtId="0" fontId="43" fillId="0" borderId="26" xfId="0" applyNumberFormat="1" applyFont="1" applyBorder="1" applyAlignment="1" applyProtection="1">
      <alignment vertical="top" wrapText="1"/>
      <protection locked="0"/>
    </xf>
    <xf numFmtId="0" fontId="46" fillId="0" borderId="0" xfId="0" applyFont="1" applyAlignment="1" applyProtection="1">
      <alignment horizontal="left" vertical="top" wrapText="1"/>
      <protection/>
    </xf>
    <xf numFmtId="14" fontId="43" fillId="20" borderId="27" xfId="0" applyNumberFormat="1" applyFont="1" applyFill="1" applyBorder="1" applyAlignment="1" applyProtection="1">
      <alignment vertical="top" wrapText="1"/>
      <protection/>
    </xf>
    <xf numFmtId="14" fontId="43" fillId="20" borderId="27" xfId="0" applyNumberFormat="1" applyFont="1" applyFill="1" applyBorder="1" applyAlignment="1" applyProtection="1">
      <alignment horizontal="left" vertical="top" wrapText="1"/>
      <protection/>
    </xf>
    <xf numFmtId="0" fontId="43" fillId="24" borderId="27" xfId="0" applyNumberFormat="1" applyFont="1" applyFill="1" applyBorder="1" applyAlignment="1" applyProtection="1">
      <alignment vertical="top" wrapText="1"/>
      <protection locked="0"/>
    </xf>
    <xf numFmtId="0" fontId="43" fillId="0" borderId="27" xfId="0" applyNumberFormat="1" applyFont="1" applyBorder="1" applyAlignment="1" applyProtection="1">
      <alignment vertical="top" wrapText="1"/>
      <protection locked="0"/>
    </xf>
    <xf numFmtId="14" fontId="43" fillId="20" borderId="28" xfId="0" applyNumberFormat="1" applyFont="1" applyFill="1" applyBorder="1" applyAlignment="1" applyProtection="1">
      <alignment vertical="top" wrapText="1"/>
      <protection/>
    </xf>
    <xf numFmtId="14" fontId="43" fillId="20" borderId="28" xfId="0" applyNumberFormat="1" applyFont="1" applyFill="1" applyBorder="1" applyAlignment="1" applyProtection="1">
      <alignment horizontal="left" vertical="top" wrapText="1"/>
      <protection/>
    </xf>
    <xf numFmtId="14" fontId="43" fillId="20" borderId="20" xfId="0" applyNumberFormat="1" applyFont="1" applyFill="1" applyBorder="1" applyAlignment="1" applyProtection="1">
      <alignment vertical="top" wrapText="1"/>
      <protection/>
    </xf>
    <xf numFmtId="0" fontId="43" fillId="20" borderId="24" xfId="0" applyFont="1" applyFill="1" applyBorder="1" applyAlignment="1" applyProtection="1">
      <alignment vertical="top" wrapText="1"/>
      <protection/>
    </xf>
    <xf numFmtId="14" fontId="43" fillId="20" borderId="30" xfId="0" applyNumberFormat="1" applyFont="1" applyFill="1" applyBorder="1" applyAlignment="1" applyProtection="1">
      <alignment vertical="top" wrapText="1"/>
      <protection/>
    </xf>
    <xf numFmtId="0" fontId="48" fillId="0" borderId="20" xfId="0" applyNumberFormat="1" applyFont="1" applyFill="1" applyBorder="1" applyAlignment="1" applyProtection="1">
      <alignment vertical="top" wrapText="1"/>
      <protection locked="0"/>
    </xf>
    <xf numFmtId="0" fontId="7" fillId="27" borderId="26" xfId="0" applyFont="1" applyFill="1" applyBorder="1" applyAlignment="1" applyProtection="1">
      <alignment vertical="top" wrapText="1"/>
      <protection/>
    </xf>
    <xf numFmtId="0" fontId="18" fillId="26" borderId="26" xfId="0" applyFont="1" applyFill="1" applyBorder="1" applyAlignment="1" applyProtection="1">
      <alignment horizontal="left" vertical="top" wrapText="1"/>
      <protection/>
    </xf>
    <xf numFmtId="0" fontId="7" fillId="27" borderId="20" xfId="0" applyFont="1" applyFill="1" applyBorder="1" applyAlignment="1" applyProtection="1">
      <alignment vertical="top" wrapText="1"/>
      <protection/>
    </xf>
    <xf numFmtId="14" fontId="43" fillId="20" borderId="27" xfId="0" applyNumberFormat="1" applyFont="1" applyFill="1" applyBorder="1" applyAlignment="1" applyProtection="1">
      <alignment horizontal="left" vertical="center" wrapText="1"/>
      <protection/>
    </xf>
    <xf numFmtId="14" fontId="43" fillId="20" borderId="28" xfId="0" applyNumberFormat="1" applyFont="1" applyFill="1" applyBorder="1" applyAlignment="1" applyProtection="1">
      <alignment horizontal="left" vertical="center" wrapText="1"/>
      <protection/>
    </xf>
    <xf numFmtId="0" fontId="43" fillId="20" borderId="26" xfId="0" applyFont="1" applyFill="1" applyBorder="1" applyAlignment="1" applyProtection="1">
      <alignment vertical="top" wrapText="1"/>
      <protection/>
    </xf>
    <xf numFmtId="0" fontId="44" fillId="0" borderId="27" xfId="0" applyFont="1" applyBorder="1" applyAlignment="1">
      <alignment vertical="top" wrapText="1"/>
    </xf>
    <xf numFmtId="0" fontId="44" fillId="0" borderId="28" xfId="0" applyFont="1" applyBorder="1" applyAlignment="1">
      <alignment vertical="top" wrapText="1"/>
    </xf>
    <xf numFmtId="0" fontId="43" fillId="20" borderId="27" xfId="0" applyFont="1" applyFill="1" applyBorder="1" applyAlignment="1" applyProtection="1">
      <alignment vertical="top" wrapText="1"/>
      <protection/>
    </xf>
    <xf numFmtId="0" fontId="43" fillId="20" borderId="28" xfId="0" applyFont="1" applyFill="1" applyBorder="1" applyAlignment="1" applyProtection="1">
      <alignment vertical="top" wrapText="1"/>
      <protection/>
    </xf>
    <xf numFmtId="0" fontId="6" fillId="13" borderId="31" xfId="0" applyFont="1" applyFill="1" applyBorder="1" applyAlignment="1" applyProtection="1">
      <alignment horizontal="left" vertical="top" wrapText="1"/>
      <protection/>
    </xf>
    <xf numFmtId="0" fontId="6" fillId="13" borderId="22" xfId="0" applyFont="1" applyFill="1" applyBorder="1" applyAlignment="1" applyProtection="1">
      <alignment horizontal="left" vertical="top" wrapText="1"/>
      <protection/>
    </xf>
    <xf numFmtId="0" fontId="19" fillId="0" borderId="22" xfId="0" applyFont="1" applyBorder="1" applyAlignment="1" applyProtection="1">
      <alignment horizontal="left" vertical="top" wrapText="1"/>
      <protection/>
    </xf>
    <xf numFmtId="0" fontId="19" fillId="0" borderId="23" xfId="0" applyFont="1" applyBorder="1" applyAlignment="1" applyProtection="1">
      <alignment horizontal="left" vertical="top" wrapText="1"/>
      <protection/>
    </xf>
    <xf numFmtId="0" fontId="43" fillId="20" borderId="26" xfId="0" applyFont="1" applyFill="1" applyBorder="1" applyAlignment="1" applyProtection="1">
      <alignment horizontal="left" vertical="center" wrapText="1"/>
      <protection/>
    </xf>
    <xf numFmtId="0" fontId="43" fillId="20" borderId="27" xfId="0" applyFont="1" applyFill="1" applyBorder="1" applyAlignment="1" applyProtection="1">
      <alignment horizontal="left" vertical="center" wrapText="1"/>
      <protection/>
    </xf>
    <xf numFmtId="0" fontId="43" fillId="20" borderId="28" xfId="0" applyFont="1" applyFill="1" applyBorder="1" applyAlignment="1" applyProtection="1">
      <alignment horizontal="left" vertical="center" wrapText="1"/>
      <protection/>
    </xf>
    <xf numFmtId="0" fontId="7" fillId="13" borderId="32" xfId="0" applyFont="1" applyFill="1" applyBorder="1" applyAlignment="1" applyProtection="1">
      <alignment vertical="top" wrapText="1"/>
      <protection/>
    </xf>
    <xf numFmtId="0" fontId="7" fillId="13" borderId="33" xfId="0" applyFont="1" applyFill="1" applyBorder="1" applyAlignment="1" applyProtection="1">
      <alignment vertical="top" wrapText="1"/>
      <protection/>
    </xf>
    <xf numFmtId="0" fontId="22" fillId="0" borderId="33" xfId="0" applyFont="1" applyBorder="1" applyAlignment="1" applyProtection="1">
      <alignment vertical="top" wrapText="1"/>
      <protection/>
    </xf>
    <xf numFmtId="0" fontId="22" fillId="0" borderId="27" xfId="0" applyFont="1" applyBorder="1" applyAlignment="1" applyProtection="1">
      <alignment vertical="top" wrapText="1"/>
      <protection/>
    </xf>
    <xf numFmtId="0" fontId="22" fillId="0" borderId="28" xfId="0" applyFont="1" applyBorder="1" applyAlignment="1" applyProtection="1">
      <alignment vertical="top" wrapText="1"/>
      <protection/>
    </xf>
    <xf numFmtId="14" fontId="43" fillId="20" borderId="26" xfId="0" applyNumberFormat="1" applyFont="1" applyFill="1" applyBorder="1" applyAlignment="1" applyProtection="1">
      <alignment horizontal="left" vertical="center" wrapText="1"/>
      <protection/>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18" fillId="26" borderId="27" xfId="0" applyFont="1" applyFill="1" applyBorder="1" applyAlignment="1" applyProtection="1">
      <alignment horizontal="left" vertical="top" wrapText="1"/>
      <protection/>
    </xf>
    <xf numFmtId="0" fontId="18" fillId="26" borderId="28" xfId="0" applyFont="1" applyFill="1" applyBorder="1" applyAlignment="1" applyProtection="1">
      <alignment horizontal="left" vertical="top" wrapText="1"/>
      <protection/>
    </xf>
    <xf numFmtId="0" fontId="43" fillId="20" borderId="24" xfId="0" applyFont="1" applyFill="1" applyBorder="1" applyAlignment="1" applyProtection="1">
      <alignment horizontal="left" vertical="top" wrapText="1"/>
      <protection/>
    </xf>
    <xf numFmtId="0" fontId="43" fillId="20" borderId="30" xfId="0" applyFont="1" applyFill="1" applyBorder="1" applyAlignment="1" applyProtection="1">
      <alignment horizontal="left" vertical="top" wrapText="1"/>
      <protection/>
    </xf>
    <xf numFmtId="0" fontId="18" fillId="26" borderId="20" xfId="0" applyFont="1" applyFill="1" applyBorder="1" applyAlignment="1" applyProtection="1">
      <alignment vertical="top" wrapText="1"/>
      <protection/>
    </xf>
    <xf numFmtId="0" fontId="22" fillId="0" borderId="27" xfId="0" applyFont="1" applyBorder="1" applyAlignment="1" applyProtection="1">
      <alignment vertical="top"/>
      <protection/>
    </xf>
    <xf numFmtId="0" fontId="7" fillId="27" borderId="34" xfId="0" applyFont="1" applyFill="1" applyBorder="1" applyAlignment="1" applyProtection="1">
      <alignment vertical="top" wrapText="1"/>
      <protection/>
    </xf>
    <xf numFmtId="0" fontId="7" fillId="27" borderId="35" xfId="0" applyFont="1" applyFill="1" applyBorder="1" applyAlignment="1" applyProtection="1">
      <alignment vertical="top" wrapText="1"/>
      <protection/>
    </xf>
    <xf numFmtId="0" fontId="22" fillId="0" borderId="35" xfId="0" applyFont="1" applyBorder="1" applyAlignment="1" applyProtection="1">
      <alignment vertical="top" wrapText="1"/>
      <protection/>
    </xf>
    <xf numFmtId="0" fontId="7" fillId="13" borderId="26" xfId="0" applyFont="1" applyFill="1" applyBorder="1" applyAlignment="1" applyProtection="1">
      <alignment horizontal="left" vertical="top" wrapText="1"/>
      <protection/>
    </xf>
    <xf numFmtId="0" fontId="7" fillId="13" borderId="27" xfId="0" applyFont="1" applyFill="1" applyBorder="1" applyAlignment="1" applyProtection="1">
      <alignment horizontal="left" vertical="top" wrapText="1"/>
      <protection/>
    </xf>
    <xf numFmtId="0" fontId="7" fillId="13" borderId="28" xfId="0" applyFont="1" applyFill="1" applyBorder="1" applyAlignment="1" applyProtection="1">
      <alignment horizontal="left" vertical="top" wrapText="1"/>
      <protection/>
    </xf>
    <xf numFmtId="0" fontId="7" fillId="13" borderId="20" xfId="0" applyFont="1" applyFill="1" applyBorder="1" applyAlignment="1" applyProtection="1">
      <alignment vertical="top" wrapText="1"/>
      <protection/>
    </xf>
    <xf numFmtId="0" fontId="7" fillId="13" borderId="21" xfId="0" applyFont="1" applyFill="1" applyBorder="1" applyAlignment="1" applyProtection="1">
      <alignment vertical="top" wrapText="1"/>
      <protection/>
    </xf>
    <xf numFmtId="0" fontId="7" fillId="27" borderId="36" xfId="0" applyFont="1" applyFill="1" applyBorder="1" applyAlignment="1" applyProtection="1">
      <alignment vertical="top" wrapText="1"/>
      <protection/>
    </xf>
    <xf numFmtId="0" fontId="7" fillId="27" borderId="27" xfId="0" applyFont="1" applyFill="1" applyBorder="1" applyAlignment="1" applyProtection="1">
      <alignment vertical="top" wrapText="1"/>
      <protection/>
    </xf>
    <xf numFmtId="0" fontId="0" fillId="0" borderId="27" xfId="0" applyBorder="1" applyAlignment="1">
      <alignment vertical="top" wrapText="1"/>
    </xf>
    <xf numFmtId="0" fontId="0" fillId="0" borderId="28" xfId="0" applyBorder="1" applyAlignment="1">
      <alignment vertical="top" wrapText="1"/>
    </xf>
    <xf numFmtId="0" fontId="44" fillId="0" borderId="28" xfId="0" applyFont="1" applyBorder="1" applyAlignment="1" applyProtection="1">
      <alignment vertical="top" wrapText="1"/>
      <protection/>
    </xf>
    <xf numFmtId="0" fontId="43" fillId="20" borderId="26" xfId="0" applyFont="1" applyFill="1" applyBorder="1" applyAlignment="1" applyProtection="1">
      <alignment horizontal="center" vertical="center" wrapText="1"/>
      <protection/>
    </xf>
    <xf numFmtId="0" fontId="43" fillId="20" borderId="27" xfId="0" applyFont="1" applyFill="1" applyBorder="1" applyAlignment="1" applyProtection="1">
      <alignment horizontal="center" vertical="center" wrapText="1"/>
      <protection/>
    </xf>
    <xf numFmtId="0" fontId="43" fillId="20" borderId="28" xfId="0" applyFont="1" applyFill="1" applyBorder="1" applyAlignment="1" applyProtection="1">
      <alignment horizontal="center" vertical="center" wrapText="1"/>
      <protection/>
    </xf>
    <xf numFmtId="0" fontId="43" fillId="0" borderId="26" xfId="0" applyNumberFormat="1" applyFont="1" applyFill="1" applyBorder="1" applyAlignment="1" applyProtection="1">
      <alignment horizontal="left" vertical="top" wrapText="1"/>
      <protection locked="0"/>
    </xf>
    <xf numFmtId="0" fontId="43" fillId="0" borderId="27" xfId="0" applyNumberFormat="1" applyFont="1" applyFill="1" applyBorder="1" applyAlignment="1" applyProtection="1">
      <alignment horizontal="left" vertical="top" wrapText="1"/>
      <protection locked="0"/>
    </xf>
    <xf numFmtId="0" fontId="43" fillId="0" borderId="28" xfId="0" applyNumberFormat="1" applyFont="1" applyFill="1" applyBorder="1" applyAlignment="1" applyProtection="1">
      <alignment horizontal="left" vertical="top" wrapText="1"/>
      <protection locked="0"/>
    </xf>
    <xf numFmtId="0" fontId="43" fillId="20" borderId="37" xfId="0" applyFont="1" applyFill="1" applyBorder="1" applyAlignment="1" applyProtection="1">
      <alignment vertical="top" wrapText="1"/>
      <protection/>
    </xf>
    <xf numFmtId="0" fontId="44" fillId="0" borderId="38" xfId="0" applyFont="1" applyBorder="1" applyAlignment="1" applyProtection="1">
      <alignment vertical="top" wrapText="1"/>
      <protection/>
    </xf>
    <xf numFmtId="0" fontId="27" fillId="21" borderId="39" xfId="0" applyFont="1" applyFill="1" applyBorder="1" applyAlignment="1">
      <alignment horizontal="center" vertical="center"/>
    </xf>
    <xf numFmtId="0" fontId="27" fillId="21" borderId="22" xfId="0" applyFont="1" applyFill="1" applyBorder="1" applyAlignment="1">
      <alignment horizontal="center" vertical="center"/>
    </xf>
    <xf numFmtId="0" fontId="25" fillId="27" borderId="40" xfId="0" applyFont="1" applyFill="1" applyBorder="1" applyAlignment="1">
      <alignment horizontal="center"/>
    </xf>
    <xf numFmtId="0" fontId="25" fillId="27" borderId="41" xfId="0" applyFont="1" applyFill="1" applyBorder="1" applyAlignment="1">
      <alignment horizontal="center"/>
    </xf>
    <xf numFmtId="0" fontId="25" fillId="27" borderId="42" xfId="0" applyFont="1" applyFill="1" applyBorder="1" applyAlignment="1">
      <alignment horizontal="center"/>
    </xf>
    <xf numFmtId="0" fontId="25" fillId="28" borderId="40" xfId="0" applyFont="1" applyFill="1" applyBorder="1" applyAlignment="1">
      <alignment horizontal="center"/>
    </xf>
    <xf numFmtId="0" fontId="25" fillId="28" borderId="41" xfId="0" applyFont="1" applyFill="1" applyBorder="1" applyAlignment="1">
      <alignment horizontal="center"/>
    </xf>
    <xf numFmtId="0" fontId="25" fillId="28" borderId="42" xfId="0" applyFont="1" applyFill="1" applyBorder="1" applyAlignment="1">
      <alignment horizontal="center"/>
    </xf>
    <xf numFmtId="0" fontId="25" fillId="13" borderId="40" xfId="0" applyFont="1" applyFill="1" applyBorder="1" applyAlignment="1">
      <alignment horizontal="center"/>
    </xf>
    <xf numFmtId="0" fontId="25" fillId="13" borderId="41" xfId="0" applyFont="1" applyFill="1" applyBorder="1" applyAlignment="1">
      <alignment horizontal="center"/>
    </xf>
    <xf numFmtId="49" fontId="3" fillId="2" borderId="14" xfId="57" applyNumberFormat="1" applyFont="1" applyFill="1" applyBorder="1" applyAlignment="1" applyProtection="1">
      <alignment vertical="center" wrapText="1"/>
      <protection locked="0"/>
    </xf>
    <xf numFmtId="0" fontId="0" fillId="0" borderId="12" xfId="57" applyBorder="1" applyAlignment="1">
      <alignment vertical="center" wrapText="1"/>
      <protection/>
    </xf>
    <xf numFmtId="0" fontId="0" fillId="0" borderId="16" xfId="57" applyBorder="1" applyAlignment="1">
      <alignment vertical="center" wrapText="1"/>
      <protection/>
    </xf>
    <xf numFmtId="0" fontId="0" fillId="2" borderId="15" xfId="57" applyFill="1" applyBorder="1" applyAlignment="1" applyProtection="1">
      <alignment vertical="center" wrapText="1"/>
      <protection/>
    </xf>
    <xf numFmtId="0" fontId="0" fillId="0" borderId="43" xfId="57" applyBorder="1" applyAlignment="1">
      <alignment vertical="center" wrapText="1"/>
      <protection/>
    </xf>
    <xf numFmtId="0" fontId="0" fillId="0" borderId="19" xfId="57" applyBorder="1" applyAlignment="1">
      <alignment vertical="center" wrapText="1"/>
      <protection/>
    </xf>
    <xf numFmtId="0" fontId="0" fillId="2" borderId="15" xfId="57" applyFill="1" applyBorder="1" applyAlignment="1" applyProtection="1">
      <alignment horizontal="center" vertical="center" wrapText="1"/>
      <protection/>
    </xf>
    <xf numFmtId="0" fontId="0" fillId="2" borderId="43" xfId="57" applyFill="1" applyBorder="1" applyAlignment="1" applyProtection="1">
      <alignment horizontal="center" vertical="center" wrapText="1"/>
      <protection/>
    </xf>
    <xf numFmtId="0" fontId="0" fillId="2" borderId="19" xfId="57" applyFill="1" applyBorder="1" applyAlignment="1" applyProtection="1">
      <alignment horizontal="center" vertical="center" wrapText="1"/>
      <protection/>
    </xf>
    <xf numFmtId="0" fontId="13" fillId="27" borderId="14" xfId="57" applyFont="1" applyFill="1" applyBorder="1" applyAlignment="1" applyProtection="1">
      <alignment vertical="center" wrapText="1"/>
      <protection/>
    </xf>
    <xf numFmtId="0" fontId="0" fillId="24" borderId="44" xfId="57" applyFill="1" applyBorder="1" applyAlignment="1" applyProtection="1">
      <alignment horizontal="center" vertical="center" wrapText="1"/>
      <protection/>
    </xf>
    <xf numFmtId="0" fontId="0" fillId="24" borderId="18" xfId="57" applyFill="1" applyBorder="1" applyAlignment="1" applyProtection="1">
      <alignment horizontal="center" vertical="center" wrapText="1"/>
      <protection/>
    </xf>
    <xf numFmtId="0" fontId="0" fillId="24" borderId="45" xfId="57" applyFill="1" applyBorder="1" applyAlignment="1" applyProtection="1">
      <alignment vertical="center" wrapText="1"/>
      <protection/>
    </xf>
    <xf numFmtId="0" fontId="0" fillId="0" borderId="46" xfId="57" applyBorder="1" applyAlignment="1">
      <alignment vertical="center" wrapText="1"/>
      <protection/>
    </xf>
    <xf numFmtId="0" fontId="0" fillId="0" borderId="17" xfId="57" applyBorder="1" applyAlignment="1">
      <alignment vertical="center" wrapText="1"/>
      <protection/>
    </xf>
    <xf numFmtId="0" fontId="0" fillId="0" borderId="44" xfId="57" applyBorder="1" applyAlignment="1">
      <alignment vertical="center" wrapText="1"/>
      <protection/>
    </xf>
    <xf numFmtId="0" fontId="0" fillId="0" borderId="25" xfId="57" applyBorder="1" applyAlignment="1">
      <alignment vertical="center" wrapText="1"/>
      <protection/>
    </xf>
    <xf numFmtId="0" fontId="0" fillId="0" borderId="18" xfId="57" applyBorder="1" applyAlignment="1">
      <alignment vertical="center" wrapText="1"/>
      <protection/>
    </xf>
    <xf numFmtId="0" fontId="0" fillId="2" borderId="14" xfId="57" applyFill="1" applyBorder="1" applyAlignment="1" applyProtection="1">
      <alignment vertical="center" wrapText="1"/>
      <protection/>
    </xf>
    <xf numFmtId="0" fontId="0" fillId="2" borderId="16" xfId="57" applyFill="1" applyBorder="1" applyAlignment="1" applyProtection="1">
      <alignment vertical="center" wrapText="1"/>
      <protection/>
    </xf>
    <xf numFmtId="0" fontId="0" fillId="0" borderId="46" xfId="57" applyFont="1" applyBorder="1" applyAlignment="1">
      <alignment horizontal="left" vertical="center" wrapText="1"/>
      <protection/>
    </xf>
    <xf numFmtId="0" fontId="0" fillId="0" borderId="46" xfId="57" applyBorder="1" applyAlignment="1">
      <alignment horizontal="left" vertical="center" wrapText="1"/>
      <protection/>
    </xf>
    <xf numFmtId="0" fontId="0" fillId="0" borderId="0" xfId="57" applyBorder="1" applyAlignment="1">
      <alignment horizontal="left" vertical="center" wrapText="1"/>
      <protection/>
    </xf>
    <xf numFmtId="0" fontId="0" fillId="24" borderId="47" xfId="57" applyFont="1" applyFill="1" applyBorder="1" applyAlignment="1" applyProtection="1">
      <alignment vertical="center" wrapText="1"/>
      <protection/>
    </xf>
    <xf numFmtId="0" fontId="0" fillId="0" borderId="0" xfId="57" applyBorder="1" applyAlignment="1">
      <alignment vertical="center" wrapText="1"/>
      <protection/>
    </xf>
    <xf numFmtId="0" fontId="0" fillId="0" borderId="47" xfId="57" applyBorder="1" applyAlignment="1">
      <alignment vertical="center" wrapText="1"/>
      <protection/>
    </xf>
    <xf numFmtId="0" fontId="0" fillId="0" borderId="0" xfId="57" applyAlignment="1">
      <alignment vertical="center" wrapText="1"/>
      <protection/>
    </xf>
    <xf numFmtId="0" fontId="0" fillId="2" borderId="14" xfId="57" applyFill="1" applyBorder="1" applyAlignment="1" applyProtection="1">
      <alignment horizontal="left" vertical="center" wrapText="1"/>
      <protection/>
    </xf>
    <xf numFmtId="0" fontId="0" fillId="2" borderId="12" xfId="57" applyFill="1" applyBorder="1" applyAlignment="1" applyProtection="1">
      <alignment horizontal="left" vertical="center" wrapText="1"/>
      <protection/>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24" borderId="14" xfId="57" applyFill="1" applyBorder="1" applyAlignment="1" applyProtection="1">
      <alignment vertical="center" wrapText="1"/>
      <protection/>
    </xf>
    <xf numFmtId="0" fontId="3" fillId="2" borderId="48" xfId="57" applyFont="1" applyFill="1" applyBorder="1" applyAlignment="1" applyProtection="1">
      <alignment vertical="center" wrapText="1"/>
      <protection/>
    </xf>
    <xf numFmtId="0" fontId="3" fillId="0" borderId="49" xfId="57" applyFont="1" applyBorder="1" applyAlignment="1" applyProtection="1">
      <alignment vertical="center" wrapText="1"/>
      <protection/>
    </xf>
    <xf numFmtId="0" fontId="0" fillId="0" borderId="50" xfId="57" applyBorder="1" applyAlignment="1">
      <alignment vertical="center" wrapText="1"/>
      <protection/>
    </xf>
    <xf numFmtId="0" fontId="2" fillId="2" borderId="14" xfId="57" applyFont="1" applyFill="1" applyBorder="1" applyAlignment="1" applyProtection="1">
      <alignment vertical="center" wrapText="1"/>
      <protection/>
    </xf>
    <xf numFmtId="0" fontId="0" fillId="0" borderId="12" xfId="57" applyBorder="1" applyAlignment="1" applyProtection="1">
      <alignment vertical="center" wrapText="1"/>
      <protection/>
    </xf>
    <xf numFmtId="0" fontId="0" fillId="0" borderId="16" xfId="57" applyBorder="1" applyAlignment="1" applyProtection="1">
      <alignment vertical="center" wrapText="1"/>
      <protection/>
    </xf>
    <xf numFmtId="0" fontId="0" fillId="2" borderId="43" xfId="57" applyFont="1" applyFill="1" applyBorder="1" applyAlignment="1" applyProtection="1">
      <alignment vertical="center" wrapText="1"/>
      <protection/>
    </xf>
    <xf numFmtId="0" fontId="0" fillId="2" borderId="19" xfId="57" applyFont="1" applyFill="1" applyBorder="1" applyAlignment="1" applyProtection="1">
      <alignment vertical="center" wrapText="1"/>
      <protection/>
    </xf>
    <xf numFmtId="49" fontId="3" fillId="21" borderId="14" xfId="57" applyNumberFormat="1" applyFont="1" applyFill="1" applyBorder="1" applyAlignment="1" applyProtection="1">
      <alignment vertical="center" wrapText="1"/>
      <protection locked="0"/>
    </xf>
    <xf numFmtId="49" fontId="3" fillId="21" borderId="16" xfId="57" applyNumberFormat="1" applyFont="1" applyFill="1" applyBorder="1" applyAlignment="1" applyProtection="1">
      <alignment vertical="center" wrapText="1"/>
      <protection locked="0"/>
    </xf>
    <xf numFmtId="0" fontId="13" fillId="13" borderId="14" xfId="57" applyFont="1" applyFill="1" applyBorder="1" applyAlignment="1" applyProtection="1">
      <alignment vertical="center" wrapText="1"/>
      <protection/>
    </xf>
    <xf numFmtId="0" fontId="13" fillId="27" borderId="14" xfId="57" applyFont="1" applyFill="1" applyBorder="1" applyAlignment="1" applyProtection="1">
      <alignment horizontal="left" vertical="center" wrapText="1"/>
      <protection/>
    </xf>
    <xf numFmtId="0" fontId="13" fillId="27" borderId="12" xfId="57" applyFont="1" applyFill="1" applyBorder="1" applyAlignment="1" applyProtection="1">
      <alignment horizontal="left" vertical="center" wrapText="1"/>
      <protection/>
    </xf>
    <xf numFmtId="0" fontId="13" fillId="27" borderId="16" xfId="57" applyFont="1" applyFill="1" applyBorder="1" applyAlignment="1" applyProtection="1">
      <alignment horizontal="left" vertical="center" wrapText="1"/>
      <protection/>
    </xf>
    <xf numFmtId="0" fontId="0" fillId="0" borderId="43" xfId="57" applyBorder="1" applyAlignment="1" applyProtection="1">
      <alignment horizontal="center" vertical="center" wrapText="1"/>
      <protection/>
    </xf>
    <xf numFmtId="0" fontId="0" fillId="0" borderId="19" xfId="57" applyBorder="1" applyAlignment="1" applyProtection="1">
      <alignment horizontal="center" vertical="center" wrapText="1"/>
      <protection/>
    </xf>
    <xf numFmtId="0" fontId="14" fillId="0" borderId="16" xfId="57" applyFont="1" applyBorder="1" applyAlignment="1" applyProtection="1">
      <alignment vertical="center" wrapText="1"/>
      <protection/>
    </xf>
    <xf numFmtId="0" fontId="2" fillId="2" borderId="12" xfId="57" applyFont="1" applyFill="1" applyBorder="1" applyAlignment="1" applyProtection="1">
      <alignment vertical="center" wrapText="1"/>
      <protection/>
    </xf>
    <xf numFmtId="0" fontId="0" fillId="2" borderId="43" xfId="57" applyFill="1" applyBorder="1" applyAlignment="1" applyProtection="1">
      <alignment vertical="center" wrapText="1"/>
      <protection/>
    </xf>
    <xf numFmtId="0" fontId="0" fillId="2" borderId="19" xfId="57" applyFill="1" applyBorder="1" applyAlignment="1" applyProtection="1">
      <alignment vertical="center" wrapText="1"/>
      <protection/>
    </xf>
    <xf numFmtId="0" fontId="0" fillId="2" borderId="12" xfId="57" applyFill="1" applyBorder="1" applyAlignment="1" applyProtection="1">
      <alignment vertical="center" wrapText="1"/>
      <protection/>
    </xf>
    <xf numFmtId="0" fontId="0" fillId="24" borderId="13" xfId="57" applyFill="1" applyBorder="1" applyAlignment="1" applyProtection="1">
      <alignment vertical="center" wrapText="1"/>
      <protection/>
    </xf>
    <xf numFmtId="0" fontId="13" fillId="13" borderId="13" xfId="57" applyFont="1" applyFill="1" applyBorder="1" applyAlignment="1" applyProtection="1">
      <alignment vertical="center" wrapText="1"/>
      <protection/>
    </xf>
    <xf numFmtId="0" fontId="13" fillId="27" borderId="13" xfId="57" applyFont="1" applyFill="1" applyBorder="1" applyAlignment="1" applyProtection="1">
      <alignment vertical="center" wrapText="1"/>
      <protection/>
    </xf>
    <xf numFmtId="0" fontId="13" fillId="27" borderId="12" xfId="57" applyFont="1" applyFill="1" applyBorder="1" applyAlignment="1" applyProtection="1">
      <alignment vertical="center" wrapText="1"/>
      <protection/>
    </xf>
    <xf numFmtId="0" fontId="13" fillId="27" borderId="16" xfId="57" applyFont="1" applyFill="1" applyBorder="1" applyAlignment="1" applyProtection="1">
      <alignment vertical="center" wrapText="1"/>
      <protection/>
    </xf>
    <xf numFmtId="0" fontId="0" fillId="2" borderId="14" xfId="57" applyFill="1" applyBorder="1" applyAlignment="1" applyProtection="1">
      <alignment horizontal="center" vertical="center" wrapText="1"/>
      <protection/>
    </xf>
    <xf numFmtId="0" fontId="0" fillId="0" borderId="16" xfId="57" applyFont="1" applyBorder="1" applyAlignment="1" applyProtection="1">
      <alignment horizontal="center" vertical="center"/>
      <protection/>
    </xf>
    <xf numFmtId="0" fontId="0" fillId="2" borderId="14" xfId="57" applyFont="1" applyFill="1" applyBorder="1" applyAlignment="1" applyProtection="1">
      <alignment horizontal="center" vertical="center" wrapText="1"/>
      <protection/>
    </xf>
    <xf numFmtId="0" fontId="0" fillId="2" borderId="16" xfId="57" applyFill="1" applyBorder="1" applyAlignment="1" applyProtection="1">
      <alignment horizontal="center" vertical="center" wrapText="1"/>
      <protection/>
    </xf>
    <xf numFmtId="0" fontId="26" fillId="24" borderId="0" xfId="57" applyFont="1" applyFill="1" applyBorder="1" applyAlignment="1" applyProtection="1">
      <alignment horizontal="center" vertical="center" wrapText="1"/>
      <protection locked="0"/>
    </xf>
    <xf numFmtId="0" fontId="0" fillId="24" borderId="0" xfId="57" applyFill="1" applyBorder="1" applyAlignment="1">
      <alignment horizontal="center" vertical="center" wrapText="1"/>
      <protection/>
    </xf>
    <xf numFmtId="0" fontId="12" fillId="27" borderId="13" xfId="57" applyFont="1" applyFill="1" applyBorder="1" applyAlignment="1" applyProtection="1">
      <alignment horizontal="center" vertical="center" wrapText="1"/>
      <protection/>
    </xf>
    <xf numFmtId="0" fontId="12" fillId="27" borderId="13" xfId="57" applyFont="1" applyFill="1" applyBorder="1" applyAlignment="1" applyProtection="1">
      <alignment vertical="center" wrapText="1"/>
      <protection/>
    </xf>
    <xf numFmtId="0" fontId="12" fillId="26" borderId="14" xfId="57" applyFont="1" applyFill="1" applyBorder="1" applyAlignment="1" applyProtection="1">
      <alignment horizontal="center" wrapText="1"/>
      <protection/>
    </xf>
    <xf numFmtId="0" fontId="12" fillId="26" borderId="12" xfId="57" applyFont="1" applyFill="1" applyBorder="1" applyAlignment="1" applyProtection="1">
      <alignment horizontal="center" wrapText="1"/>
      <protection/>
    </xf>
    <xf numFmtId="0" fontId="12" fillId="26" borderId="16" xfId="57" applyFont="1" applyFill="1" applyBorder="1" applyAlignment="1" applyProtection="1">
      <alignment horizontal="center" wrapText="1"/>
      <protection/>
    </xf>
    <xf numFmtId="0" fontId="12" fillId="13" borderId="13" xfId="57" applyFont="1" applyFill="1" applyBorder="1" applyAlignment="1" applyProtection="1">
      <alignment horizontal="center" vertical="center" wrapText="1"/>
      <protection/>
    </xf>
    <xf numFmtId="0" fontId="9" fillId="0" borderId="14" xfId="57" applyFont="1" applyFill="1" applyBorder="1" applyAlignment="1" applyProtection="1">
      <alignment horizontal="center" vertical="center" wrapText="1"/>
      <protection locked="0"/>
    </xf>
    <xf numFmtId="0" fontId="3" fillId="0" borderId="12" xfId="57"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10"/>
  <sheetViews>
    <sheetView tabSelected="1" zoomScale="75" zoomScaleNormal="75" zoomScaleSheetLayoutView="70" zoomScalePageLayoutView="0" workbookViewId="0" topLeftCell="H1">
      <selection activeCell="Q35" sqref="Q35:Q36"/>
    </sheetView>
  </sheetViews>
  <sheetFormatPr defaultColWidth="9.140625" defaultRowHeight="14.25" customHeight="1" zeroHeight="1"/>
  <cols>
    <col min="1" max="2" width="16.421875" style="2" customWidth="1"/>
    <col min="3" max="3" width="20.7109375" style="21"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127</v>
      </c>
      <c r="B1" s="4"/>
      <c r="C1" s="5"/>
      <c r="D1" s="6"/>
      <c r="E1" s="6"/>
      <c r="F1" s="6"/>
      <c r="G1" s="6"/>
      <c r="H1" s="6"/>
      <c r="I1" s="6"/>
      <c r="J1" s="6"/>
      <c r="K1" s="7"/>
      <c r="L1" s="6"/>
      <c r="M1" s="6"/>
      <c r="N1" s="1"/>
    </row>
    <row r="2" spans="1:14" s="8" customFormat="1" ht="15.75" thickBot="1">
      <c r="A2" s="6" t="s">
        <v>128</v>
      </c>
      <c r="B2" s="6"/>
      <c r="C2" s="5"/>
      <c r="D2" s="6"/>
      <c r="E2" s="6"/>
      <c r="F2" s="6"/>
      <c r="G2" s="6"/>
      <c r="H2" s="6"/>
      <c r="I2" s="6"/>
      <c r="J2" s="9" t="s">
        <v>129</v>
      </c>
      <c r="K2" s="6" t="s">
        <v>130</v>
      </c>
      <c r="L2" s="6"/>
      <c r="M2" s="6"/>
      <c r="N2" s="1"/>
    </row>
    <row r="3" spans="1:14" s="8" customFormat="1" ht="15">
      <c r="A3" s="10"/>
      <c r="B3" s="10"/>
      <c r="C3" s="10" t="s">
        <v>131</v>
      </c>
      <c r="D3" s="10"/>
      <c r="E3" s="6"/>
      <c r="F3" s="6"/>
      <c r="G3" s="6"/>
      <c r="H3" s="6"/>
      <c r="I3" s="6"/>
      <c r="J3" s="9" t="s">
        <v>132</v>
      </c>
      <c r="K3" s="6" t="s">
        <v>130</v>
      </c>
      <c r="L3" s="6"/>
      <c r="M3" s="6"/>
      <c r="N3" s="1"/>
    </row>
    <row r="4" spans="2:14" s="8" customFormat="1" ht="15.75" thickBot="1">
      <c r="B4" s="10"/>
      <c r="C4" s="5"/>
      <c r="D4" s="6"/>
      <c r="E4" s="6"/>
      <c r="F4" s="6"/>
      <c r="G4" s="6"/>
      <c r="H4" s="6"/>
      <c r="I4" s="6"/>
      <c r="J4" s="11" t="s">
        <v>133</v>
      </c>
      <c r="K4" s="6"/>
      <c r="L4" s="6"/>
      <c r="M4" s="6"/>
      <c r="N4" s="1"/>
    </row>
    <row r="5" spans="1:14" s="17" customFormat="1" ht="91.5" customHeight="1" thickBot="1">
      <c r="A5" s="12" t="s">
        <v>134</v>
      </c>
      <c r="B5" s="12" t="s">
        <v>135</v>
      </c>
      <c r="C5" s="13" t="s">
        <v>136</v>
      </c>
      <c r="D5" s="14" t="s">
        <v>137</v>
      </c>
      <c r="E5" s="13" t="s">
        <v>138</v>
      </c>
      <c r="F5" s="13" t="s">
        <v>18</v>
      </c>
      <c r="G5" s="13" t="s">
        <v>139</v>
      </c>
      <c r="H5" s="13" t="s">
        <v>140</v>
      </c>
      <c r="I5" s="13" t="s">
        <v>147</v>
      </c>
      <c r="J5" s="15" t="s">
        <v>148</v>
      </c>
      <c r="K5" s="15" t="s">
        <v>360</v>
      </c>
      <c r="L5" s="15" t="s">
        <v>149</v>
      </c>
      <c r="M5" s="15" t="s">
        <v>99</v>
      </c>
      <c r="N5" s="16"/>
    </row>
    <row r="6" spans="1:14" s="19" customFormat="1" ht="45" customHeight="1">
      <c r="A6" s="167" t="s">
        <v>150</v>
      </c>
      <c r="B6" s="175" t="s">
        <v>108</v>
      </c>
      <c r="C6" s="92" t="s">
        <v>151</v>
      </c>
      <c r="D6" s="92" t="s">
        <v>152</v>
      </c>
      <c r="E6" s="92" t="s">
        <v>358</v>
      </c>
      <c r="F6" s="92" t="s">
        <v>141</v>
      </c>
      <c r="G6" s="92" t="s">
        <v>153</v>
      </c>
      <c r="H6" s="92" t="s">
        <v>154</v>
      </c>
      <c r="I6" s="92" t="s">
        <v>155</v>
      </c>
      <c r="J6" s="93"/>
      <c r="K6" s="94"/>
      <c r="L6" s="95" t="s">
        <v>370</v>
      </c>
      <c r="M6" s="94"/>
      <c r="N6" s="18"/>
    </row>
    <row r="7" spans="1:14" s="19" customFormat="1" ht="46.5" customHeight="1">
      <c r="A7" s="168"/>
      <c r="B7" s="176"/>
      <c r="C7" s="92" t="s">
        <v>156</v>
      </c>
      <c r="D7" s="92" t="s">
        <v>157</v>
      </c>
      <c r="E7" s="92" t="s">
        <v>358</v>
      </c>
      <c r="F7" s="92" t="s">
        <v>141</v>
      </c>
      <c r="G7" s="92" t="s">
        <v>153</v>
      </c>
      <c r="H7" s="92" t="s">
        <v>154</v>
      </c>
      <c r="I7" s="92" t="s">
        <v>155</v>
      </c>
      <c r="J7" s="93"/>
      <c r="K7" s="94"/>
      <c r="L7" s="95" t="s">
        <v>79</v>
      </c>
      <c r="M7" s="94"/>
      <c r="N7" s="18"/>
    </row>
    <row r="8" spans="1:14" s="19" customFormat="1" ht="99.75">
      <c r="A8" s="168"/>
      <c r="B8" s="176"/>
      <c r="C8" s="92" t="s">
        <v>158</v>
      </c>
      <c r="D8" s="92" t="s">
        <v>159</v>
      </c>
      <c r="E8" s="141" t="s">
        <v>358</v>
      </c>
      <c r="F8" s="141" t="s">
        <v>141</v>
      </c>
      <c r="G8" s="141" t="s">
        <v>160</v>
      </c>
      <c r="H8" s="141" t="s">
        <v>154</v>
      </c>
      <c r="I8" s="141" t="s">
        <v>155</v>
      </c>
      <c r="J8" s="93"/>
      <c r="K8" s="94"/>
      <c r="L8" s="95" t="s">
        <v>377</v>
      </c>
      <c r="M8" s="94"/>
      <c r="N8" s="18"/>
    </row>
    <row r="9" spans="1:14" s="19" customFormat="1" ht="14.25">
      <c r="A9" s="168"/>
      <c r="B9" s="176"/>
      <c r="C9" s="163"/>
      <c r="D9" s="164"/>
      <c r="E9" s="142"/>
      <c r="F9" s="142"/>
      <c r="G9" s="142"/>
      <c r="H9" s="142"/>
      <c r="I9" s="142"/>
      <c r="J9" s="93"/>
      <c r="K9" s="94"/>
      <c r="L9" s="183"/>
      <c r="M9" s="94"/>
      <c r="N9" s="18"/>
    </row>
    <row r="10" spans="1:14" s="19" customFormat="1" ht="13.5" customHeight="1">
      <c r="A10" s="168"/>
      <c r="B10" s="176"/>
      <c r="C10" s="163"/>
      <c r="D10" s="164"/>
      <c r="E10" s="142"/>
      <c r="F10" s="142"/>
      <c r="G10" s="142"/>
      <c r="H10" s="142"/>
      <c r="I10" s="142"/>
      <c r="J10" s="93"/>
      <c r="K10" s="94"/>
      <c r="L10" s="184"/>
      <c r="M10" s="94"/>
      <c r="N10" s="18"/>
    </row>
    <row r="11" spans="1:14" s="19" customFormat="1" ht="14.25" customHeight="1">
      <c r="A11" s="168"/>
      <c r="B11" s="176"/>
      <c r="C11" s="163"/>
      <c r="D11" s="164"/>
      <c r="E11" s="142"/>
      <c r="F11" s="142"/>
      <c r="G11" s="142"/>
      <c r="H11" s="142"/>
      <c r="I11" s="142"/>
      <c r="J11" s="93"/>
      <c r="K11" s="94"/>
      <c r="L11" s="184"/>
      <c r="M11" s="94"/>
      <c r="N11" s="18"/>
    </row>
    <row r="12" spans="1:14" s="19" customFormat="1" ht="13.5" customHeight="1">
      <c r="A12" s="168"/>
      <c r="B12" s="176"/>
      <c r="C12" s="163"/>
      <c r="D12" s="164"/>
      <c r="E12" s="142"/>
      <c r="F12" s="142"/>
      <c r="G12" s="142"/>
      <c r="H12" s="142"/>
      <c r="I12" s="142"/>
      <c r="J12" s="93"/>
      <c r="K12" s="94"/>
      <c r="L12" s="184"/>
      <c r="M12" s="94"/>
      <c r="N12" s="18"/>
    </row>
    <row r="13" spans="1:14" s="19" customFormat="1" ht="14.25">
      <c r="A13" s="168"/>
      <c r="B13" s="176"/>
      <c r="C13" s="163"/>
      <c r="D13" s="164"/>
      <c r="E13" s="143"/>
      <c r="F13" s="143"/>
      <c r="G13" s="143"/>
      <c r="H13" s="143"/>
      <c r="I13" s="143"/>
      <c r="J13" s="93"/>
      <c r="K13" s="94"/>
      <c r="L13" s="185"/>
      <c r="M13" s="94"/>
      <c r="N13" s="18"/>
    </row>
    <row r="14" spans="1:14" s="19" customFormat="1" ht="76.5" customHeight="1">
      <c r="A14" s="168"/>
      <c r="B14" s="176"/>
      <c r="C14" s="92" t="s">
        <v>161</v>
      </c>
      <c r="D14" s="92" t="s">
        <v>162</v>
      </c>
      <c r="E14" s="92" t="s">
        <v>358</v>
      </c>
      <c r="F14" s="92" t="s">
        <v>141</v>
      </c>
      <c r="G14" s="92" t="s">
        <v>153</v>
      </c>
      <c r="H14" s="92" t="s">
        <v>154</v>
      </c>
      <c r="I14" s="92" t="s">
        <v>155</v>
      </c>
      <c r="J14" s="93"/>
      <c r="K14" s="94"/>
      <c r="L14" s="97" t="s">
        <v>79</v>
      </c>
      <c r="M14" s="98"/>
      <c r="N14" s="18"/>
    </row>
    <row r="15" spans="1:14" s="19" customFormat="1" ht="48.75" customHeight="1">
      <c r="A15" s="168"/>
      <c r="B15" s="176"/>
      <c r="C15" s="92" t="s">
        <v>163</v>
      </c>
      <c r="D15" s="92" t="s">
        <v>164</v>
      </c>
      <c r="E15" s="92" t="s">
        <v>358</v>
      </c>
      <c r="F15" s="92" t="s">
        <v>17</v>
      </c>
      <c r="G15" s="92" t="s">
        <v>153</v>
      </c>
      <c r="H15" s="92" t="s">
        <v>154</v>
      </c>
      <c r="I15" s="92" t="s">
        <v>155</v>
      </c>
      <c r="J15" s="93"/>
      <c r="K15" s="94"/>
      <c r="L15" s="97" t="s">
        <v>79</v>
      </c>
      <c r="M15" s="98"/>
      <c r="N15" s="18"/>
    </row>
    <row r="16" spans="1:14" s="19" customFormat="1" ht="144" customHeight="1">
      <c r="A16" s="168"/>
      <c r="B16" s="176"/>
      <c r="C16" s="92" t="s">
        <v>165</v>
      </c>
      <c r="D16" s="92" t="s">
        <v>103</v>
      </c>
      <c r="E16" s="92" t="s">
        <v>358</v>
      </c>
      <c r="F16" s="92" t="s">
        <v>141</v>
      </c>
      <c r="G16" s="92" t="s">
        <v>153</v>
      </c>
      <c r="H16" s="92" t="s">
        <v>154</v>
      </c>
      <c r="I16" s="92" t="s">
        <v>155</v>
      </c>
      <c r="J16" s="93"/>
      <c r="K16" s="94"/>
      <c r="L16" s="97" t="s">
        <v>79</v>
      </c>
      <c r="M16" s="98"/>
      <c r="N16" s="18"/>
    </row>
    <row r="17" spans="1:14" s="19" customFormat="1" ht="42.75">
      <c r="A17" s="168"/>
      <c r="B17" s="176"/>
      <c r="C17" s="92" t="s">
        <v>166</v>
      </c>
      <c r="D17" s="92" t="s">
        <v>167</v>
      </c>
      <c r="E17" s="92" t="s">
        <v>358</v>
      </c>
      <c r="F17" s="92" t="s">
        <v>141</v>
      </c>
      <c r="G17" s="92" t="s">
        <v>153</v>
      </c>
      <c r="H17" s="92" t="s">
        <v>154</v>
      </c>
      <c r="I17" s="92" t="s">
        <v>155</v>
      </c>
      <c r="J17" s="93"/>
      <c r="K17" s="94"/>
      <c r="L17" s="95" t="s">
        <v>79</v>
      </c>
      <c r="M17" s="94"/>
      <c r="N17" s="18"/>
    </row>
    <row r="18" spans="1:14" s="19" customFormat="1" ht="63.75" customHeight="1">
      <c r="A18" s="168"/>
      <c r="B18" s="176"/>
      <c r="C18" s="92" t="s">
        <v>168</v>
      </c>
      <c r="D18" s="92" t="s">
        <v>169</v>
      </c>
      <c r="E18" s="141" t="s">
        <v>358</v>
      </c>
      <c r="F18" s="141" t="s">
        <v>141</v>
      </c>
      <c r="G18" s="141" t="s">
        <v>160</v>
      </c>
      <c r="H18" s="141" t="s">
        <v>154</v>
      </c>
      <c r="I18" s="141" t="s">
        <v>155</v>
      </c>
      <c r="J18" s="93"/>
      <c r="K18" s="94"/>
      <c r="L18" s="97" t="s">
        <v>80</v>
      </c>
      <c r="M18" s="98"/>
      <c r="N18" s="18"/>
    </row>
    <row r="19" spans="1:14" s="19" customFormat="1" ht="14.25">
      <c r="A19" s="168"/>
      <c r="B19" s="176"/>
      <c r="C19" s="163"/>
      <c r="D19" s="164"/>
      <c r="E19" s="144"/>
      <c r="F19" s="144"/>
      <c r="G19" s="142"/>
      <c r="H19" s="142"/>
      <c r="I19" s="142"/>
      <c r="J19" s="93"/>
      <c r="K19" s="94"/>
      <c r="L19" s="183"/>
      <c r="M19" s="98"/>
      <c r="N19" s="18"/>
    </row>
    <row r="20" spans="1:14" s="19" customFormat="1" ht="14.25">
      <c r="A20" s="168"/>
      <c r="B20" s="176"/>
      <c r="C20" s="163"/>
      <c r="D20" s="164"/>
      <c r="E20" s="144"/>
      <c r="F20" s="144"/>
      <c r="G20" s="142"/>
      <c r="H20" s="142"/>
      <c r="I20" s="142"/>
      <c r="J20" s="93"/>
      <c r="K20" s="94"/>
      <c r="L20" s="184"/>
      <c r="M20" s="98"/>
      <c r="N20" s="18"/>
    </row>
    <row r="21" spans="1:14" s="19" customFormat="1" ht="14.25">
      <c r="A21" s="168"/>
      <c r="B21" s="176"/>
      <c r="C21" s="163"/>
      <c r="D21" s="164"/>
      <c r="E21" s="144"/>
      <c r="F21" s="144"/>
      <c r="G21" s="142"/>
      <c r="H21" s="142"/>
      <c r="I21" s="142"/>
      <c r="J21" s="93"/>
      <c r="K21" s="94"/>
      <c r="L21" s="184"/>
      <c r="M21" s="98"/>
      <c r="N21" s="18"/>
    </row>
    <row r="22" spans="1:14" s="19" customFormat="1" ht="14.25">
      <c r="A22" s="168"/>
      <c r="B22" s="176"/>
      <c r="C22" s="163"/>
      <c r="D22" s="164"/>
      <c r="E22" s="144"/>
      <c r="F22" s="144"/>
      <c r="G22" s="142"/>
      <c r="H22" s="142"/>
      <c r="I22" s="142"/>
      <c r="J22" s="93"/>
      <c r="K22" s="94"/>
      <c r="L22" s="184"/>
      <c r="M22" s="98"/>
      <c r="N22" s="18"/>
    </row>
    <row r="23" spans="1:14" s="19" customFormat="1" ht="14.25">
      <c r="A23" s="168"/>
      <c r="B23" s="176"/>
      <c r="C23" s="163"/>
      <c r="D23" s="164"/>
      <c r="E23" s="145"/>
      <c r="F23" s="145"/>
      <c r="G23" s="143"/>
      <c r="H23" s="143"/>
      <c r="I23" s="143"/>
      <c r="J23" s="93"/>
      <c r="K23" s="94"/>
      <c r="L23" s="185"/>
      <c r="M23" s="98"/>
      <c r="N23" s="18"/>
    </row>
    <row r="24" spans="1:14" s="19" customFormat="1" ht="42.75">
      <c r="A24" s="168"/>
      <c r="B24" s="176"/>
      <c r="C24" s="92" t="s">
        <v>170</v>
      </c>
      <c r="D24" s="92" t="s">
        <v>171</v>
      </c>
      <c r="E24" s="92" t="s">
        <v>358</v>
      </c>
      <c r="F24" s="92" t="s">
        <v>141</v>
      </c>
      <c r="G24" s="92" t="s">
        <v>153</v>
      </c>
      <c r="H24" s="92" t="s">
        <v>154</v>
      </c>
      <c r="I24" s="92" t="s">
        <v>155</v>
      </c>
      <c r="J24" s="93"/>
      <c r="K24" s="94"/>
      <c r="L24" s="97" t="s">
        <v>79</v>
      </c>
      <c r="M24" s="97"/>
      <c r="N24" s="18"/>
    </row>
    <row r="25" spans="1:14" s="19" customFormat="1" ht="60.75" customHeight="1">
      <c r="A25" s="168"/>
      <c r="B25" s="176"/>
      <c r="C25" s="92" t="s">
        <v>168</v>
      </c>
      <c r="D25" s="92" t="s">
        <v>172</v>
      </c>
      <c r="E25" s="141" t="s">
        <v>358</v>
      </c>
      <c r="F25" s="141" t="s">
        <v>141</v>
      </c>
      <c r="G25" s="141" t="s">
        <v>160</v>
      </c>
      <c r="H25" s="141" t="s">
        <v>154</v>
      </c>
      <c r="I25" s="141" t="s">
        <v>155</v>
      </c>
      <c r="J25" s="93"/>
      <c r="K25" s="94"/>
      <c r="L25" s="97" t="s">
        <v>81</v>
      </c>
      <c r="M25" s="97" t="s">
        <v>389</v>
      </c>
      <c r="N25" s="18"/>
    </row>
    <row r="26" spans="1:14" s="19" customFormat="1" ht="14.25">
      <c r="A26" s="168"/>
      <c r="B26" s="176"/>
      <c r="C26" s="163"/>
      <c r="D26" s="164"/>
      <c r="E26" s="142"/>
      <c r="F26" s="142"/>
      <c r="G26" s="142"/>
      <c r="H26" s="142"/>
      <c r="I26" s="142"/>
      <c r="J26" s="93"/>
      <c r="K26" s="94"/>
      <c r="L26" s="183"/>
      <c r="M26" s="98"/>
      <c r="N26" s="18"/>
    </row>
    <row r="27" spans="1:14" s="19" customFormat="1" ht="14.25">
      <c r="A27" s="168"/>
      <c r="B27" s="176"/>
      <c r="C27" s="163"/>
      <c r="D27" s="164"/>
      <c r="E27" s="142"/>
      <c r="F27" s="142"/>
      <c r="G27" s="142"/>
      <c r="H27" s="142"/>
      <c r="I27" s="142"/>
      <c r="J27" s="93"/>
      <c r="K27" s="94"/>
      <c r="L27" s="184"/>
      <c r="M27" s="98"/>
      <c r="N27" s="18"/>
    </row>
    <row r="28" spans="1:14" s="19" customFormat="1" ht="14.25">
      <c r="A28" s="168"/>
      <c r="B28" s="176"/>
      <c r="C28" s="163"/>
      <c r="D28" s="164"/>
      <c r="E28" s="142"/>
      <c r="F28" s="142"/>
      <c r="G28" s="142"/>
      <c r="H28" s="142"/>
      <c r="I28" s="142"/>
      <c r="J28" s="93"/>
      <c r="K28" s="94"/>
      <c r="L28" s="184"/>
      <c r="M28" s="98"/>
      <c r="N28" s="18"/>
    </row>
    <row r="29" spans="1:14" s="19" customFormat="1" ht="14.25">
      <c r="A29" s="168"/>
      <c r="B29" s="177"/>
      <c r="C29" s="163"/>
      <c r="D29" s="164"/>
      <c r="E29" s="142"/>
      <c r="F29" s="142"/>
      <c r="G29" s="142"/>
      <c r="H29" s="142"/>
      <c r="I29" s="142"/>
      <c r="J29" s="93"/>
      <c r="K29" s="94"/>
      <c r="L29" s="184"/>
      <c r="M29" s="98"/>
      <c r="N29" s="18"/>
    </row>
    <row r="30" spans="1:14" s="19" customFormat="1" ht="14.25">
      <c r="A30" s="168"/>
      <c r="B30" s="178"/>
      <c r="C30" s="163"/>
      <c r="D30" s="164"/>
      <c r="E30" s="143"/>
      <c r="F30" s="143"/>
      <c r="G30" s="143"/>
      <c r="H30" s="143"/>
      <c r="I30" s="143"/>
      <c r="J30" s="93"/>
      <c r="K30" s="94"/>
      <c r="L30" s="185"/>
      <c r="M30" s="98"/>
      <c r="N30" s="18"/>
    </row>
    <row r="31" spans="1:14" s="19" customFormat="1" ht="108" customHeight="1">
      <c r="A31" s="169"/>
      <c r="B31" s="136" t="s">
        <v>111</v>
      </c>
      <c r="C31" s="92" t="s">
        <v>173</v>
      </c>
      <c r="D31" s="92" t="s">
        <v>88</v>
      </c>
      <c r="E31" s="92" t="s">
        <v>174</v>
      </c>
      <c r="F31" s="92" t="s">
        <v>20</v>
      </c>
      <c r="G31" s="92" t="s">
        <v>153</v>
      </c>
      <c r="H31" s="92" t="s">
        <v>98</v>
      </c>
      <c r="I31" s="92" t="s">
        <v>155</v>
      </c>
      <c r="J31" s="93" t="s">
        <v>184</v>
      </c>
      <c r="K31" s="95" t="s">
        <v>9</v>
      </c>
      <c r="L31" s="95" t="s">
        <v>10</v>
      </c>
      <c r="M31" s="101"/>
      <c r="N31" s="18"/>
    </row>
    <row r="32" spans="1:14" s="19" customFormat="1" ht="81" customHeight="1">
      <c r="A32" s="169"/>
      <c r="B32" s="166"/>
      <c r="C32" s="92" t="s">
        <v>176</v>
      </c>
      <c r="D32" s="92" t="s">
        <v>56</v>
      </c>
      <c r="E32" s="92" t="s">
        <v>174</v>
      </c>
      <c r="F32" s="92" t="s">
        <v>20</v>
      </c>
      <c r="G32" s="92" t="s">
        <v>177</v>
      </c>
      <c r="H32" s="92" t="s">
        <v>98</v>
      </c>
      <c r="I32" s="92" t="s">
        <v>155</v>
      </c>
      <c r="J32" s="93" t="s">
        <v>184</v>
      </c>
      <c r="K32" s="95"/>
      <c r="L32" s="95" t="s">
        <v>390</v>
      </c>
      <c r="M32" s="98"/>
      <c r="N32" s="18"/>
    </row>
    <row r="33" spans="1:14" s="19" customFormat="1" ht="80.25" customHeight="1">
      <c r="A33" s="169"/>
      <c r="B33" s="166"/>
      <c r="C33" s="92" t="s">
        <v>89</v>
      </c>
      <c r="D33" s="92" t="s">
        <v>21</v>
      </c>
      <c r="E33" s="92" t="s">
        <v>174</v>
      </c>
      <c r="F33" s="92" t="s">
        <v>20</v>
      </c>
      <c r="G33" s="92" t="s">
        <v>177</v>
      </c>
      <c r="H33" s="92" t="s">
        <v>98</v>
      </c>
      <c r="I33" s="92" t="s">
        <v>155</v>
      </c>
      <c r="J33" s="93" t="s">
        <v>184</v>
      </c>
      <c r="K33" s="95"/>
      <c r="L33" s="95" t="s">
        <v>390</v>
      </c>
      <c r="M33" s="98"/>
      <c r="N33" s="18"/>
    </row>
    <row r="34" spans="1:14" s="19" customFormat="1" ht="109.5" customHeight="1">
      <c r="A34" s="169"/>
      <c r="B34" s="166"/>
      <c r="C34" s="92" t="s">
        <v>178</v>
      </c>
      <c r="D34" s="92" t="s">
        <v>21</v>
      </c>
      <c r="E34" s="92" t="s">
        <v>174</v>
      </c>
      <c r="F34" s="92" t="s">
        <v>20</v>
      </c>
      <c r="G34" s="92" t="s">
        <v>177</v>
      </c>
      <c r="H34" s="92" t="s">
        <v>98</v>
      </c>
      <c r="I34" s="92" t="s">
        <v>155</v>
      </c>
      <c r="J34" s="93" t="s">
        <v>184</v>
      </c>
      <c r="K34" s="95"/>
      <c r="L34" s="95" t="s">
        <v>391</v>
      </c>
      <c r="M34" s="98"/>
      <c r="N34" s="18"/>
    </row>
    <row r="35" spans="1:14" s="19" customFormat="1" ht="114">
      <c r="A35" s="169"/>
      <c r="B35" s="166"/>
      <c r="C35" s="92" t="s">
        <v>179</v>
      </c>
      <c r="D35" s="92" t="s">
        <v>22</v>
      </c>
      <c r="E35" s="92" t="s">
        <v>174</v>
      </c>
      <c r="F35" s="92" t="s">
        <v>20</v>
      </c>
      <c r="G35" s="92" t="s">
        <v>153</v>
      </c>
      <c r="H35" s="92" t="s">
        <v>180</v>
      </c>
      <c r="I35" s="92" t="s">
        <v>155</v>
      </c>
      <c r="J35" s="102" t="s">
        <v>351</v>
      </c>
      <c r="K35" s="95" t="s">
        <v>30</v>
      </c>
      <c r="L35" s="97" t="s">
        <v>25</v>
      </c>
      <c r="M35" s="97"/>
      <c r="N35" s="18"/>
    </row>
    <row r="36" spans="1:14" s="19" customFormat="1" ht="185.25">
      <c r="A36" s="169"/>
      <c r="B36" s="166"/>
      <c r="C36" s="92" t="s">
        <v>186</v>
      </c>
      <c r="D36" s="92" t="s">
        <v>26</v>
      </c>
      <c r="E36" s="92" t="s">
        <v>174</v>
      </c>
      <c r="F36" s="92" t="s">
        <v>20</v>
      </c>
      <c r="G36" s="92" t="s">
        <v>153</v>
      </c>
      <c r="H36" s="92" t="s">
        <v>180</v>
      </c>
      <c r="I36" s="92" t="s">
        <v>27</v>
      </c>
      <c r="J36" s="102" t="s">
        <v>352</v>
      </c>
      <c r="K36" s="95" t="s">
        <v>29</v>
      </c>
      <c r="L36" s="97" t="s">
        <v>392</v>
      </c>
      <c r="M36" s="97"/>
      <c r="N36" s="18"/>
    </row>
    <row r="37" spans="1:14" s="19" customFormat="1" ht="85.5">
      <c r="A37" s="169"/>
      <c r="B37" s="166"/>
      <c r="C37" s="92" t="s">
        <v>90</v>
      </c>
      <c r="D37" s="92" t="s">
        <v>23</v>
      </c>
      <c r="E37" s="92" t="s">
        <v>174</v>
      </c>
      <c r="F37" s="92" t="s">
        <v>20</v>
      </c>
      <c r="G37" s="92" t="s">
        <v>153</v>
      </c>
      <c r="H37" s="92" t="s">
        <v>180</v>
      </c>
      <c r="I37" s="92" t="s">
        <v>155</v>
      </c>
      <c r="J37" s="102" t="s">
        <v>353</v>
      </c>
      <c r="K37" s="95" t="s">
        <v>31</v>
      </c>
      <c r="L37" s="97"/>
      <c r="M37" s="98"/>
      <c r="N37" s="18"/>
    </row>
    <row r="38" spans="1:14" s="19" customFormat="1" ht="48" customHeight="1">
      <c r="A38" s="169"/>
      <c r="B38" s="166"/>
      <c r="C38" s="92" t="s">
        <v>187</v>
      </c>
      <c r="D38" s="92" t="s">
        <v>23</v>
      </c>
      <c r="E38" s="92" t="s">
        <v>174</v>
      </c>
      <c r="F38" s="92" t="s">
        <v>20</v>
      </c>
      <c r="G38" s="92" t="s">
        <v>153</v>
      </c>
      <c r="H38" s="92" t="s">
        <v>180</v>
      </c>
      <c r="I38" s="92" t="s">
        <v>155</v>
      </c>
      <c r="J38" s="93" t="s">
        <v>185</v>
      </c>
      <c r="K38" s="94"/>
      <c r="L38" s="98"/>
      <c r="M38" s="98"/>
      <c r="N38" s="18"/>
    </row>
    <row r="39" spans="1:14" s="19" customFormat="1" ht="101.25" customHeight="1">
      <c r="A39" s="169"/>
      <c r="B39" s="166"/>
      <c r="C39" s="92" t="s">
        <v>91</v>
      </c>
      <c r="D39" s="92" t="s">
        <v>57</v>
      </c>
      <c r="E39" s="92" t="s">
        <v>174</v>
      </c>
      <c r="F39" s="92" t="s">
        <v>20</v>
      </c>
      <c r="G39" s="92" t="s">
        <v>153</v>
      </c>
      <c r="H39" s="92" t="s">
        <v>188</v>
      </c>
      <c r="I39" s="92" t="s">
        <v>155</v>
      </c>
      <c r="J39" s="93" t="s">
        <v>185</v>
      </c>
      <c r="K39" s="94"/>
      <c r="L39" s="98"/>
      <c r="M39" s="98" t="s">
        <v>378</v>
      </c>
      <c r="N39" s="18"/>
    </row>
    <row r="40" spans="1:14" s="19" customFormat="1" ht="409.5" customHeight="1">
      <c r="A40" s="169"/>
      <c r="B40" s="166"/>
      <c r="C40" s="92" t="s">
        <v>92</v>
      </c>
      <c r="D40" s="92" t="s">
        <v>53</v>
      </c>
      <c r="E40" s="92" t="s">
        <v>174</v>
      </c>
      <c r="F40" s="92" t="s">
        <v>20</v>
      </c>
      <c r="G40" s="92" t="s">
        <v>153</v>
      </c>
      <c r="H40" s="92" t="s">
        <v>188</v>
      </c>
      <c r="I40" s="92" t="s">
        <v>49</v>
      </c>
      <c r="J40" s="93"/>
      <c r="K40" s="94"/>
      <c r="L40" s="98" t="s">
        <v>393</v>
      </c>
      <c r="M40" s="98" t="s">
        <v>50</v>
      </c>
      <c r="N40" s="18"/>
    </row>
    <row r="41" spans="1:14" s="19" customFormat="1" ht="369" customHeight="1">
      <c r="A41" s="169"/>
      <c r="B41" s="166"/>
      <c r="C41" s="92" t="s">
        <v>24</v>
      </c>
      <c r="D41" s="92" t="s">
        <v>54</v>
      </c>
      <c r="E41" s="92" t="s">
        <v>174</v>
      </c>
      <c r="F41" s="92" t="s">
        <v>20</v>
      </c>
      <c r="G41" s="92" t="s">
        <v>153</v>
      </c>
      <c r="H41" s="92" t="s">
        <v>188</v>
      </c>
      <c r="I41" s="92" t="s">
        <v>32</v>
      </c>
      <c r="J41" s="93" t="s">
        <v>33</v>
      </c>
      <c r="K41" s="94" t="s">
        <v>34</v>
      </c>
      <c r="L41" s="98" t="s">
        <v>209</v>
      </c>
      <c r="M41" s="98"/>
      <c r="N41" s="18"/>
    </row>
    <row r="42" spans="1:14" s="19" customFormat="1" ht="75" customHeight="1">
      <c r="A42" s="169"/>
      <c r="B42" s="138" t="s">
        <v>109</v>
      </c>
      <c r="C42" s="92" t="s">
        <v>93</v>
      </c>
      <c r="D42" s="92" t="s">
        <v>102</v>
      </c>
      <c r="E42" s="92" t="s">
        <v>174</v>
      </c>
      <c r="F42" s="92" t="s">
        <v>20</v>
      </c>
      <c r="G42" s="92" t="s">
        <v>192</v>
      </c>
      <c r="H42" s="92" t="s">
        <v>189</v>
      </c>
      <c r="I42" s="92" t="s">
        <v>155</v>
      </c>
      <c r="J42" s="93"/>
      <c r="K42" s="94"/>
      <c r="L42" s="103"/>
      <c r="M42" s="93"/>
      <c r="N42" s="18"/>
    </row>
    <row r="43" spans="1:14" s="19" customFormat="1" ht="199.5">
      <c r="A43" s="169"/>
      <c r="B43" s="138"/>
      <c r="C43" s="92" t="s">
        <v>190</v>
      </c>
      <c r="D43" s="92" t="s">
        <v>191</v>
      </c>
      <c r="E43" s="92" t="s">
        <v>101</v>
      </c>
      <c r="F43" s="92" t="s">
        <v>142</v>
      </c>
      <c r="G43" s="92" t="s">
        <v>153</v>
      </c>
      <c r="H43" s="92" t="s">
        <v>193</v>
      </c>
      <c r="I43" s="92" t="s">
        <v>155</v>
      </c>
      <c r="J43" s="93"/>
      <c r="K43" s="94"/>
      <c r="L43" s="93"/>
      <c r="M43" s="93"/>
      <c r="N43" s="18"/>
    </row>
    <row r="44" spans="1:14" s="19" customFormat="1" ht="176.25" customHeight="1">
      <c r="A44" s="169"/>
      <c r="B44" s="138"/>
      <c r="C44" s="92" t="s">
        <v>194</v>
      </c>
      <c r="D44" s="92" t="s">
        <v>197</v>
      </c>
      <c r="E44" s="92" t="s">
        <v>101</v>
      </c>
      <c r="F44" s="92" t="s">
        <v>142</v>
      </c>
      <c r="G44" s="92" t="s">
        <v>153</v>
      </c>
      <c r="H44" s="92" t="s">
        <v>193</v>
      </c>
      <c r="I44" s="92" t="s">
        <v>155</v>
      </c>
      <c r="J44" s="93" t="s">
        <v>261</v>
      </c>
      <c r="K44" s="94"/>
      <c r="L44" s="93"/>
      <c r="M44" s="93"/>
      <c r="N44" s="18"/>
    </row>
    <row r="45" spans="1:14" s="19" customFormat="1" ht="174" customHeight="1">
      <c r="A45" s="169"/>
      <c r="B45" s="138" t="s">
        <v>198</v>
      </c>
      <c r="C45" s="92" t="s">
        <v>35</v>
      </c>
      <c r="D45" s="141" t="s">
        <v>199</v>
      </c>
      <c r="E45" s="141" t="s">
        <v>200</v>
      </c>
      <c r="F45" s="141" t="s">
        <v>100</v>
      </c>
      <c r="G45" s="141" t="s">
        <v>153</v>
      </c>
      <c r="H45" s="141" t="s">
        <v>201</v>
      </c>
      <c r="I45" s="141" t="s">
        <v>155</v>
      </c>
      <c r="J45" s="102" t="s">
        <v>40</v>
      </c>
      <c r="K45" s="102" t="s">
        <v>41</v>
      </c>
      <c r="L45" s="102" t="s">
        <v>42</v>
      </c>
      <c r="M45" s="102" t="s">
        <v>43</v>
      </c>
      <c r="N45" s="18"/>
    </row>
    <row r="46" spans="1:14" s="19" customFormat="1" ht="42.75">
      <c r="A46" s="169"/>
      <c r="B46" s="138"/>
      <c r="C46" s="92" t="s">
        <v>36</v>
      </c>
      <c r="D46" s="144"/>
      <c r="E46" s="144"/>
      <c r="F46" s="186"/>
      <c r="G46" s="144"/>
      <c r="H46" s="144"/>
      <c r="I46" s="144"/>
      <c r="J46" s="102" t="s">
        <v>44</v>
      </c>
      <c r="K46" s="102" t="s">
        <v>45</v>
      </c>
      <c r="L46" s="102" t="s">
        <v>46</v>
      </c>
      <c r="M46" s="102"/>
      <c r="N46" s="18"/>
    </row>
    <row r="47" spans="1:14" s="19" customFormat="1" ht="45" customHeight="1">
      <c r="A47" s="169"/>
      <c r="B47" s="138"/>
      <c r="C47" s="92" t="s">
        <v>37</v>
      </c>
      <c r="D47" s="144"/>
      <c r="E47" s="144"/>
      <c r="F47" s="186"/>
      <c r="G47" s="144"/>
      <c r="H47" s="144"/>
      <c r="I47" s="144"/>
      <c r="J47" s="102" t="s">
        <v>44</v>
      </c>
      <c r="K47" s="102" t="s">
        <v>47</v>
      </c>
      <c r="L47" s="102" t="s">
        <v>46</v>
      </c>
      <c r="M47" s="102"/>
      <c r="N47" s="18"/>
    </row>
    <row r="48" spans="1:14" s="19" customFormat="1" ht="35.25" customHeight="1">
      <c r="A48" s="169"/>
      <c r="B48" s="138"/>
      <c r="C48" s="92" t="s">
        <v>38</v>
      </c>
      <c r="D48" s="144"/>
      <c r="E48" s="144"/>
      <c r="F48" s="186"/>
      <c r="G48" s="144"/>
      <c r="H48" s="144"/>
      <c r="I48" s="144"/>
      <c r="J48" s="102" t="s">
        <v>44</v>
      </c>
      <c r="K48" s="102" t="s">
        <v>48</v>
      </c>
      <c r="L48" s="102"/>
      <c r="M48" s="102"/>
      <c r="N48" s="18"/>
    </row>
    <row r="49" spans="1:14" s="19" customFormat="1" ht="18.75" customHeight="1">
      <c r="A49" s="169"/>
      <c r="B49" s="138"/>
      <c r="C49" s="92"/>
      <c r="D49" s="144"/>
      <c r="E49" s="144"/>
      <c r="F49" s="186"/>
      <c r="G49" s="144"/>
      <c r="H49" s="144"/>
      <c r="I49" s="144"/>
      <c r="J49" s="102"/>
      <c r="K49" s="102"/>
      <c r="L49" s="102"/>
      <c r="M49" s="102"/>
      <c r="N49" s="18"/>
    </row>
    <row r="50" spans="1:14" s="19" customFormat="1" ht="28.5">
      <c r="A50" s="169"/>
      <c r="B50" s="136"/>
      <c r="C50" s="92" t="s">
        <v>39</v>
      </c>
      <c r="D50" s="179"/>
      <c r="E50" s="145"/>
      <c r="F50" s="187"/>
      <c r="G50" s="179"/>
      <c r="H50" s="179"/>
      <c r="I50" s="179"/>
      <c r="J50" s="102"/>
      <c r="K50" s="104"/>
      <c r="L50" s="104"/>
      <c r="M50" s="104"/>
      <c r="N50" s="18"/>
    </row>
    <row r="51" spans="1:14" s="19" customFormat="1" ht="206.25" customHeight="1">
      <c r="A51" s="165" t="s">
        <v>202</v>
      </c>
      <c r="B51" s="137" t="s">
        <v>203</v>
      </c>
      <c r="C51" s="105" t="s">
        <v>62</v>
      </c>
      <c r="D51" s="92" t="s">
        <v>63</v>
      </c>
      <c r="E51" s="92"/>
      <c r="F51" s="92"/>
      <c r="G51" s="92"/>
      <c r="H51" s="92"/>
      <c r="I51" s="92"/>
      <c r="J51" s="104" t="s">
        <v>64</v>
      </c>
      <c r="K51" s="104"/>
      <c r="L51" s="104"/>
      <c r="M51" s="104" t="s">
        <v>65</v>
      </c>
      <c r="N51" s="18"/>
    </row>
    <row r="52" spans="1:14" s="19" customFormat="1" ht="62.25" customHeight="1">
      <c r="A52" s="165"/>
      <c r="B52" s="161"/>
      <c r="C52" s="105" t="s">
        <v>66</v>
      </c>
      <c r="D52" s="92"/>
      <c r="E52" s="92"/>
      <c r="F52" s="92"/>
      <c r="G52" s="92"/>
      <c r="H52" s="92"/>
      <c r="I52" s="92"/>
      <c r="J52" s="104"/>
      <c r="K52" s="104"/>
      <c r="L52" s="104"/>
      <c r="M52" s="104"/>
      <c r="N52" s="18"/>
    </row>
    <row r="53" spans="1:14" s="19" customFormat="1" ht="134.25" customHeight="1">
      <c r="A53" s="165"/>
      <c r="B53" s="161"/>
      <c r="C53" s="105" t="s">
        <v>67</v>
      </c>
      <c r="D53" s="92"/>
      <c r="E53" s="92"/>
      <c r="F53" s="92"/>
      <c r="G53" s="92"/>
      <c r="H53" s="92"/>
      <c r="I53" s="92"/>
      <c r="J53" s="104"/>
      <c r="K53" s="104"/>
      <c r="L53" s="104"/>
      <c r="M53" s="104"/>
      <c r="N53" s="18"/>
    </row>
    <row r="54" spans="1:14" s="19" customFormat="1" ht="44.25" customHeight="1">
      <c r="A54" s="165"/>
      <c r="B54" s="161"/>
      <c r="C54" s="105" t="s">
        <v>68</v>
      </c>
      <c r="D54" s="92"/>
      <c r="E54" s="92"/>
      <c r="F54" s="92"/>
      <c r="G54" s="92"/>
      <c r="H54" s="92"/>
      <c r="I54" s="92"/>
      <c r="J54" s="104"/>
      <c r="K54" s="104"/>
      <c r="L54" s="104"/>
      <c r="M54" s="104"/>
      <c r="N54" s="18"/>
    </row>
    <row r="55" spans="1:14" s="19" customFormat="1" ht="30.75" customHeight="1">
      <c r="A55" s="165"/>
      <c r="B55" s="161"/>
      <c r="C55" s="105" t="s">
        <v>69</v>
      </c>
      <c r="D55" s="92"/>
      <c r="E55" s="92"/>
      <c r="F55" s="92"/>
      <c r="G55" s="92"/>
      <c r="H55" s="92"/>
      <c r="I55" s="92"/>
      <c r="J55" s="104"/>
      <c r="K55" s="104"/>
      <c r="L55" s="104"/>
      <c r="M55" s="104"/>
      <c r="N55" s="18"/>
    </row>
    <row r="56" spans="1:14" s="19" customFormat="1" ht="30.75" customHeight="1">
      <c r="A56" s="165"/>
      <c r="B56" s="161"/>
      <c r="C56" s="105" t="s">
        <v>70</v>
      </c>
      <c r="D56" s="92"/>
      <c r="E56" s="92"/>
      <c r="F56" s="92"/>
      <c r="G56" s="92"/>
      <c r="H56" s="92"/>
      <c r="I56" s="92"/>
      <c r="J56" s="102"/>
      <c r="K56" s="102"/>
      <c r="L56" s="102"/>
      <c r="M56" s="104"/>
      <c r="N56" s="18"/>
    </row>
    <row r="57" spans="1:14" s="19" customFormat="1" ht="30.75" customHeight="1">
      <c r="A57" s="165"/>
      <c r="B57" s="161"/>
      <c r="C57" s="105"/>
      <c r="D57" s="92"/>
      <c r="E57" s="92"/>
      <c r="F57" s="92"/>
      <c r="G57" s="92"/>
      <c r="H57" s="92"/>
      <c r="I57" s="92"/>
      <c r="J57" s="106"/>
      <c r="K57" s="106"/>
      <c r="L57" s="106"/>
      <c r="M57" s="107"/>
      <c r="N57" s="18"/>
    </row>
    <row r="58" spans="1:14" s="19" customFormat="1" ht="141" customHeight="1">
      <c r="A58" s="165"/>
      <c r="B58" s="161"/>
      <c r="C58" s="105"/>
      <c r="D58" s="92"/>
      <c r="E58" s="92"/>
      <c r="F58" s="92"/>
      <c r="G58" s="92"/>
      <c r="H58" s="92"/>
      <c r="I58" s="92"/>
      <c r="J58" s="106"/>
      <c r="K58" s="106"/>
      <c r="L58" s="93"/>
      <c r="M58" s="107"/>
      <c r="N58" s="18"/>
    </row>
    <row r="59" spans="1:14" s="19" customFormat="1" ht="138" customHeight="1">
      <c r="A59" s="165"/>
      <c r="B59" s="161"/>
      <c r="C59" s="105"/>
      <c r="D59" s="92"/>
      <c r="E59" s="92"/>
      <c r="F59" s="92"/>
      <c r="G59" s="92"/>
      <c r="H59" s="92"/>
      <c r="I59" s="92"/>
      <c r="J59" s="106"/>
      <c r="K59" s="106"/>
      <c r="L59" s="106"/>
      <c r="M59" s="107"/>
      <c r="N59" s="18"/>
    </row>
    <row r="60" spans="1:14" s="19" customFormat="1" ht="185.25" customHeight="1">
      <c r="A60" s="165"/>
      <c r="B60" s="137" t="s">
        <v>204</v>
      </c>
      <c r="C60" s="108" t="s">
        <v>71</v>
      </c>
      <c r="D60" s="92" t="s">
        <v>63</v>
      </c>
      <c r="E60" s="92"/>
      <c r="F60" s="92"/>
      <c r="G60" s="92"/>
      <c r="H60" s="92"/>
      <c r="I60" s="92"/>
      <c r="J60" s="102" t="s">
        <v>72</v>
      </c>
      <c r="K60" s="102"/>
      <c r="L60" s="102"/>
      <c r="M60" s="104"/>
      <c r="N60" s="18"/>
    </row>
    <row r="61" spans="1:14" s="19" customFormat="1" ht="109.5" customHeight="1">
      <c r="A61" s="165"/>
      <c r="B61" s="161"/>
      <c r="C61" s="108" t="s">
        <v>73</v>
      </c>
      <c r="D61" s="92"/>
      <c r="E61" s="92"/>
      <c r="F61" s="92"/>
      <c r="G61" s="92"/>
      <c r="H61" s="92"/>
      <c r="I61" s="92"/>
      <c r="J61" s="102" t="s">
        <v>72</v>
      </c>
      <c r="K61" s="102"/>
      <c r="L61" s="102"/>
      <c r="M61" s="104"/>
      <c r="N61" s="18"/>
    </row>
    <row r="62" spans="1:14" s="19" customFormat="1" ht="124.5" customHeight="1">
      <c r="A62" s="165"/>
      <c r="B62" s="161"/>
      <c r="C62" s="108" t="s">
        <v>74</v>
      </c>
      <c r="D62" s="92" t="s">
        <v>75</v>
      </c>
      <c r="E62" s="92" t="s">
        <v>175</v>
      </c>
      <c r="F62" s="92" t="s">
        <v>76</v>
      </c>
      <c r="G62" s="92" t="s">
        <v>153</v>
      </c>
      <c r="H62" s="92" t="s">
        <v>77</v>
      </c>
      <c r="I62" s="92" t="s">
        <v>78</v>
      </c>
      <c r="J62" s="102" t="s">
        <v>72</v>
      </c>
      <c r="K62" s="102" t="s">
        <v>82</v>
      </c>
      <c r="L62" s="102" t="s">
        <v>83</v>
      </c>
      <c r="M62" s="104"/>
      <c r="N62" s="18"/>
    </row>
    <row r="63" spans="1:14" s="19" customFormat="1" ht="133.5" customHeight="1">
      <c r="A63" s="165"/>
      <c r="B63" s="161"/>
      <c r="C63" s="108" t="s">
        <v>84</v>
      </c>
      <c r="D63" s="92"/>
      <c r="E63" s="92"/>
      <c r="F63" s="92"/>
      <c r="G63" s="92"/>
      <c r="H63" s="92"/>
      <c r="I63" s="92"/>
      <c r="J63" s="109" t="s">
        <v>72</v>
      </c>
      <c r="K63" s="97"/>
      <c r="L63" s="97"/>
      <c r="M63" s="104"/>
      <c r="N63" s="18"/>
    </row>
    <row r="64" spans="1:14" s="19" customFormat="1" ht="107.25" customHeight="1">
      <c r="A64" s="165"/>
      <c r="B64" s="161"/>
      <c r="C64" s="108" t="s">
        <v>85</v>
      </c>
      <c r="D64" s="92"/>
      <c r="E64" s="92"/>
      <c r="F64" s="92"/>
      <c r="G64" s="92"/>
      <c r="H64" s="92"/>
      <c r="I64" s="92"/>
      <c r="J64" s="110" t="s">
        <v>72</v>
      </c>
      <c r="K64" s="97"/>
      <c r="L64" s="97"/>
      <c r="M64" s="104"/>
      <c r="N64" s="18"/>
    </row>
    <row r="65" spans="1:14" s="19" customFormat="1" ht="112.5" customHeight="1">
      <c r="A65" s="165"/>
      <c r="B65" s="161"/>
      <c r="C65" s="108" t="s">
        <v>86</v>
      </c>
      <c r="D65" s="92"/>
      <c r="E65" s="92"/>
      <c r="F65" s="92"/>
      <c r="G65" s="92"/>
      <c r="H65" s="92"/>
      <c r="I65" s="92"/>
      <c r="J65" s="111" t="s">
        <v>72</v>
      </c>
      <c r="K65" s="111"/>
      <c r="L65" s="124" t="s">
        <v>196</v>
      </c>
      <c r="M65" s="104" t="s">
        <v>51</v>
      </c>
      <c r="N65" s="18"/>
    </row>
    <row r="66" spans="1:14" s="19" customFormat="1" ht="408.75" customHeight="1">
      <c r="A66" s="165"/>
      <c r="B66" s="161"/>
      <c r="C66" s="108" t="s">
        <v>87</v>
      </c>
      <c r="D66" s="92"/>
      <c r="E66" s="92"/>
      <c r="F66" s="92"/>
      <c r="G66" s="92"/>
      <c r="H66" s="92"/>
      <c r="I66" s="92"/>
      <c r="J66" s="112" t="s">
        <v>94</v>
      </c>
      <c r="K66" s="112" t="s">
        <v>95</v>
      </c>
      <c r="L66" s="124" t="s">
        <v>28</v>
      </c>
      <c r="M66" s="104"/>
      <c r="N66" s="18"/>
    </row>
    <row r="67" spans="1:14" s="19" customFormat="1" ht="161.25" customHeight="1">
      <c r="A67" s="165"/>
      <c r="B67" s="161"/>
      <c r="C67" s="108" t="s">
        <v>96</v>
      </c>
      <c r="D67" s="92"/>
      <c r="E67" s="92"/>
      <c r="F67" s="92"/>
      <c r="G67" s="92"/>
      <c r="H67" s="92"/>
      <c r="I67" s="92"/>
      <c r="J67" s="95" t="s">
        <v>72</v>
      </c>
      <c r="K67" s="95"/>
      <c r="L67" s="95" t="s">
        <v>55</v>
      </c>
      <c r="M67" s="104" t="s">
        <v>52</v>
      </c>
      <c r="N67" s="18"/>
    </row>
    <row r="68" spans="1:14" s="19" customFormat="1" ht="22.5" customHeight="1">
      <c r="A68" s="165"/>
      <c r="B68" s="161"/>
      <c r="C68" s="108">
        <v>9</v>
      </c>
      <c r="D68" s="92"/>
      <c r="E68" s="92"/>
      <c r="F68" s="92"/>
      <c r="G68" s="92"/>
      <c r="H68" s="92"/>
      <c r="I68" s="92"/>
      <c r="J68" s="113"/>
      <c r="K68" s="113"/>
      <c r="L68" s="114"/>
      <c r="M68" s="107"/>
      <c r="N68" s="18"/>
    </row>
    <row r="69" spans="1:14" s="19" customFormat="1" ht="19.5" customHeight="1">
      <c r="A69" s="165"/>
      <c r="B69" s="161"/>
      <c r="C69" s="108">
        <v>10</v>
      </c>
      <c r="D69" s="92"/>
      <c r="E69" s="92"/>
      <c r="F69" s="92"/>
      <c r="G69" s="92"/>
      <c r="H69" s="92"/>
      <c r="I69" s="92"/>
      <c r="J69" s="113"/>
      <c r="K69" s="113"/>
      <c r="L69" s="113"/>
      <c r="M69" s="107"/>
      <c r="N69" s="18"/>
    </row>
    <row r="70" spans="1:14" s="19" customFormat="1" ht="18.75" customHeight="1">
      <c r="A70" s="165"/>
      <c r="B70" s="161"/>
      <c r="C70" s="108">
        <v>11</v>
      </c>
      <c r="D70" s="92"/>
      <c r="E70" s="92"/>
      <c r="F70" s="92"/>
      <c r="G70" s="92"/>
      <c r="H70" s="92"/>
      <c r="I70" s="92"/>
      <c r="J70" s="115"/>
      <c r="K70" s="115"/>
      <c r="L70" s="115"/>
      <c r="M70" s="107"/>
      <c r="N70" s="18"/>
    </row>
    <row r="71" spans="1:14" s="19" customFormat="1" ht="22.5" customHeight="1">
      <c r="A71" s="165"/>
      <c r="B71" s="161"/>
      <c r="C71" s="108">
        <v>12</v>
      </c>
      <c r="D71" s="92"/>
      <c r="E71" s="92"/>
      <c r="F71" s="92"/>
      <c r="G71" s="92"/>
      <c r="H71" s="92"/>
      <c r="I71" s="92"/>
      <c r="J71" s="115"/>
      <c r="K71" s="115"/>
      <c r="L71" s="115"/>
      <c r="M71" s="107"/>
      <c r="N71" s="18"/>
    </row>
    <row r="72" spans="1:14" s="19" customFormat="1" ht="24.75" customHeight="1">
      <c r="A72" s="165"/>
      <c r="B72" s="161"/>
      <c r="C72" s="108">
        <v>13</v>
      </c>
      <c r="D72" s="92"/>
      <c r="E72" s="92"/>
      <c r="F72" s="92"/>
      <c r="G72" s="92"/>
      <c r="H72" s="92"/>
      <c r="I72" s="92"/>
      <c r="J72" s="115"/>
      <c r="K72" s="115"/>
      <c r="L72" s="115"/>
      <c r="M72" s="107"/>
      <c r="N72" s="18"/>
    </row>
    <row r="73" spans="1:14" s="19" customFormat="1" ht="21.75" customHeight="1">
      <c r="A73" s="165"/>
      <c r="B73" s="162"/>
      <c r="C73" s="108">
        <v>14</v>
      </c>
      <c r="D73" s="92"/>
      <c r="E73" s="92"/>
      <c r="F73" s="92"/>
      <c r="G73" s="92"/>
      <c r="H73" s="92"/>
      <c r="I73" s="92"/>
      <c r="J73" s="115"/>
      <c r="K73" s="115"/>
      <c r="L73" s="115"/>
      <c r="M73" s="107"/>
      <c r="N73" s="18"/>
    </row>
    <row r="74" spans="1:14" s="19" customFormat="1" ht="51.75" customHeight="1">
      <c r="A74" s="165"/>
      <c r="B74" s="165" t="s">
        <v>205</v>
      </c>
      <c r="C74" s="116" t="s">
        <v>206</v>
      </c>
      <c r="D74" s="100" t="s">
        <v>97</v>
      </c>
      <c r="E74" s="92" t="s">
        <v>174</v>
      </c>
      <c r="F74" s="92" t="s">
        <v>395</v>
      </c>
      <c r="G74" s="100" t="s">
        <v>153</v>
      </c>
      <c r="H74" s="92" t="s">
        <v>201</v>
      </c>
      <c r="I74" s="92" t="s">
        <v>155</v>
      </c>
      <c r="J74" s="117"/>
      <c r="K74" s="117"/>
      <c r="L74" s="117"/>
      <c r="M74" s="117"/>
      <c r="N74" s="18"/>
    </row>
    <row r="75" spans="1:14" s="19" customFormat="1" ht="39" customHeight="1">
      <c r="A75" s="165"/>
      <c r="B75" s="165"/>
      <c r="C75" s="116" t="s">
        <v>207</v>
      </c>
      <c r="D75" s="100" t="s">
        <v>61</v>
      </c>
      <c r="E75" s="92" t="s">
        <v>174</v>
      </c>
      <c r="F75" s="92" t="s">
        <v>395</v>
      </c>
      <c r="G75" s="100" t="s">
        <v>153</v>
      </c>
      <c r="H75" s="92" t="s">
        <v>201</v>
      </c>
      <c r="I75" s="92" t="s">
        <v>155</v>
      </c>
      <c r="J75" s="93"/>
      <c r="K75" s="93"/>
      <c r="L75" s="93"/>
      <c r="M75" s="93"/>
      <c r="N75" s="18"/>
    </row>
    <row r="76" spans="1:14" s="19" customFormat="1" ht="65.25" customHeight="1">
      <c r="A76" s="165"/>
      <c r="B76" s="165"/>
      <c r="C76" s="116" t="s">
        <v>208</v>
      </c>
      <c r="D76" s="100" t="s">
        <v>60</v>
      </c>
      <c r="E76" s="92" t="s">
        <v>174</v>
      </c>
      <c r="F76" s="92" t="s">
        <v>395</v>
      </c>
      <c r="G76" s="100" t="s">
        <v>153</v>
      </c>
      <c r="H76" s="92" t="s">
        <v>201</v>
      </c>
      <c r="I76" s="92" t="s">
        <v>155</v>
      </c>
      <c r="J76" s="93"/>
      <c r="K76" s="93"/>
      <c r="L76" s="93"/>
      <c r="M76" s="93"/>
      <c r="N76" s="18"/>
    </row>
    <row r="77" spans="1:14" s="19" customFormat="1" ht="42" customHeight="1">
      <c r="A77" s="165"/>
      <c r="B77" s="165"/>
      <c r="C77" s="116" t="s">
        <v>210</v>
      </c>
      <c r="D77" s="100" t="s">
        <v>59</v>
      </c>
      <c r="E77" s="92" t="s">
        <v>174</v>
      </c>
      <c r="F77" s="92" t="s">
        <v>395</v>
      </c>
      <c r="G77" s="100" t="s">
        <v>153</v>
      </c>
      <c r="H77" s="92" t="s">
        <v>201</v>
      </c>
      <c r="I77" s="92" t="s">
        <v>155</v>
      </c>
      <c r="J77" s="93"/>
      <c r="K77" s="93"/>
      <c r="L77" s="93"/>
      <c r="M77" s="93"/>
      <c r="N77" s="18"/>
    </row>
    <row r="78" spans="1:14" s="19" customFormat="1" ht="57">
      <c r="A78" s="165"/>
      <c r="B78" s="165"/>
      <c r="C78" s="116" t="s">
        <v>211</v>
      </c>
      <c r="D78" s="100" t="s">
        <v>58</v>
      </c>
      <c r="E78" s="92" t="s">
        <v>174</v>
      </c>
      <c r="F78" s="92" t="s">
        <v>395</v>
      </c>
      <c r="G78" s="100" t="s">
        <v>153</v>
      </c>
      <c r="H78" s="92" t="s">
        <v>201</v>
      </c>
      <c r="I78" s="92" t="s">
        <v>155</v>
      </c>
      <c r="J78" s="93"/>
      <c r="K78" s="93"/>
      <c r="L78" s="93"/>
      <c r="M78" s="93"/>
      <c r="N78" s="18"/>
    </row>
    <row r="79" spans="1:14" s="19" customFormat="1" ht="409.5" customHeight="1">
      <c r="A79" s="146" t="s">
        <v>113</v>
      </c>
      <c r="B79" s="170" t="s">
        <v>212</v>
      </c>
      <c r="C79" s="92" t="s">
        <v>366</v>
      </c>
      <c r="D79" s="118" t="s">
        <v>373</v>
      </c>
      <c r="E79" s="158" t="s">
        <v>174</v>
      </c>
      <c r="F79" s="150" t="s">
        <v>144</v>
      </c>
      <c r="G79" s="92" t="s">
        <v>369</v>
      </c>
      <c r="H79" s="150" t="s">
        <v>372</v>
      </c>
      <c r="I79" s="150" t="s">
        <v>155</v>
      </c>
      <c r="J79" s="119"/>
      <c r="K79" s="183"/>
      <c r="L79" s="98"/>
      <c r="M79" s="98"/>
      <c r="N79" s="18"/>
    </row>
    <row r="80" spans="1:14" s="19" customFormat="1" ht="199.5" customHeight="1">
      <c r="A80" s="146"/>
      <c r="B80" s="171"/>
      <c r="C80" s="92" t="s">
        <v>367</v>
      </c>
      <c r="D80" s="118" t="s">
        <v>374</v>
      </c>
      <c r="E80" s="139"/>
      <c r="F80" s="151"/>
      <c r="G80" s="92" t="s">
        <v>371</v>
      </c>
      <c r="H80" s="151"/>
      <c r="I80" s="151"/>
      <c r="J80" s="119"/>
      <c r="K80" s="184"/>
      <c r="L80" s="98"/>
      <c r="M80" s="98"/>
      <c r="N80" s="18"/>
    </row>
    <row r="81" spans="1:14" s="19" customFormat="1" ht="42.75">
      <c r="A81" s="146"/>
      <c r="B81" s="171"/>
      <c r="C81" s="92" t="s">
        <v>368</v>
      </c>
      <c r="D81" s="120" t="s">
        <v>375</v>
      </c>
      <c r="E81" s="140"/>
      <c r="F81" s="152"/>
      <c r="G81" s="92" t="s">
        <v>376</v>
      </c>
      <c r="H81" s="152"/>
      <c r="I81" s="152"/>
      <c r="J81" s="119"/>
      <c r="K81" s="184"/>
      <c r="L81" s="98"/>
      <c r="M81" s="98"/>
      <c r="N81" s="18"/>
    </row>
    <row r="82" spans="1:14" s="19" customFormat="1" ht="313.5">
      <c r="A82" s="146"/>
      <c r="B82" s="171"/>
      <c r="C82" s="96" t="s">
        <v>213</v>
      </c>
      <c r="D82" s="96" t="s">
        <v>379</v>
      </c>
      <c r="E82" s="92" t="s">
        <v>174</v>
      </c>
      <c r="F82" s="92" t="s">
        <v>143</v>
      </c>
      <c r="G82" s="96" t="s">
        <v>380</v>
      </c>
      <c r="H82" s="96" t="s">
        <v>381</v>
      </c>
      <c r="I82" s="96" t="s">
        <v>155</v>
      </c>
      <c r="J82" s="119"/>
      <c r="K82" s="184"/>
      <c r="L82" s="98"/>
      <c r="M82" s="98"/>
      <c r="N82" s="18"/>
    </row>
    <row r="83" spans="1:14" s="19" customFormat="1" ht="316.5" customHeight="1">
      <c r="A83" s="147"/>
      <c r="B83" s="171"/>
      <c r="C83" s="92" t="s">
        <v>382</v>
      </c>
      <c r="D83" s="150" t="s">
        <v>385</v>
      </c>
      <c r="E83" s="158" t="s">
        <v>174</v>
      </c>
      <c r="F83" s="150" t="s">
        <v>144</v>
      </c>
      <c r="G83" s="92" t="s">
        <v>383</v>
      </c>
      <c r="H83" s="180" t="s">
        <v>372</v>
      </c>
      <c r="I83" s="150" t="s">
        <v>155</v>
      </c>
      <c r="J83" s="121"/>
      <c r="K83" s="184"/>
      <c r="L83" s="98" t="s">
        <v>181</v>
      </c>
      <c r="M83" s="98"/>
      <c r="N83" s="18"/>
    </row>
    <row r="84" spans="1:14" s="19" customFormat="1" ht="57">
      <c r="A84" s="147"/>
      <c r="B84" s="171"/>
      <c r="C84" s="92" t="s">
        <v>252</v>
      </c>
      <c r="D84" s="151"/>
      <c r="E84" s="139"/>
      <c r="F84" s="151"/>
      <c r="G84" s="92" t="s">
        <v>384</v>
      </c>
      <c r="H84" s="181"/>
      <c r="I84" s="159"/>
      <c r="J84" s="121"/>
      <c r="K84" s="184"/>
      <c r="L84" s="98"/>
      <c r="M84" s="98"/>
      <c r="N84" s="18"/>
    </row>
    <row r="85" spans="1:14" s="19" customFormat="1" ht="42.75">
      <c r="A85" s="147"/>
      <c r="B85" s="172"/>
      <c r="C85" s="92" t="s">
        <v>255</v>
      </c>
      <c r="D85" s="152"/>
      <c r="E85" s="140"/>
      <c r="F85" s="152"/>
      <c r="G85" s="92" t="s">
        <v>376</v>
      </c>
      <c r="H85" s="181"/>
      <c r="I85" s="160"/>
      <c r="J85" s="121"/>
      <c r="K85" s="185"/>
      <c r="L85" s="98"/>
      <c r="M85" s="98"/>
      <c r="N85" s="18"/>
    </row>
    <row r="86" spans="1:14" s="19" customFormat="1" ht="270.75">
      <c r="A86" s="148"/>
      <c r="B86" s="153" t="s">
        <v>214</v>
      </c>
      <c r="C86" s="96" t="s">
        <v>107</v>
      </c>
      <c r="D86" s="96" t="s">
        <v>386</v>
      </c>
      <c r="E86" s="122" t="s">
        <v>174</v>
      </c>
      <c r="F86" s="123" t="s">
        <v>145</v>
      </c>
      <c r="G86" s="150" t="s">
        <v>388</v>
      </c>
      <c r="H86" s="181"/>
      <c r="I86" s="96" t="s">
        <v>155</v>
      </c>
      <c r="J86" s="107"/>
      <c r="K86" s="124"/>
      <c r="L86" s="125"/>
      <c r="M86" s="124"/>
      <c r="N86" s="18"/>
    </row>
    <row r="87" spans="1:14" s="19" customFormat="1" ht="14.25">
      <c r="A87" s="148"/>
      <c r="B87" s="154"/>
      <c r="C87" s="99" t="s">
        <v>104</v>
      </c>
      <c r="D87" s="99"/>
      <c r="E87" s="126"/>
      <c r="F87" s="127"/>
      <c r="G87" s="151"/>
      <c r="H87" s="181"/>
      <c r="I87" s="99"/>
      <c r="J87" s="128"/>
      <c r="K87" s="129"/>
      <c r="L87" s="129"/>
      <c r="M87" s="129"/>
      <c r="N87" s="18"/>
    </row>
    <row r="88" spans="1:14" s="19" customFormat="1" ht="28.5">
      <c r="A88" s="148"/>
      <c r="B88" s="154"/>
      <c r="C88" s="99" t="s">
        <v>276</v>
      </c>
      <c r="D88" s="99"/>
      <c r="E88" s="126"/>
      <c r="F88" s="127"/>
      <c r="G88" s="151"/>
      <c r="H88" s="181"/>
      <c r="I88" s="99"/>
      <c r="J88" s="128"/>
      <c r="K88" s="129"/>
      <c r="L88" s="129"/>
      <c r="M88" s="129"/>
      <c r="N88" s="18"/>
    </row>
    <row r="89" spans="1:14" s="19" customFormat="1" ht="14.25">
      <c r="A89" s="148"/>
      <c r="B89" s="154"/>
      <c r="C89" s="99" t="s">
        <v>278</v>
      </c>
      <c r="D89" s="99"/>
      <c r="E89" s="126"/>
      <c r="F89" s="127"/>
      <c r="G89" s="151"/>
      <c r="H89" s="181"/>
      <c r="I89" s="99"/>
      <c r="J89" s="128"/>
      <c r="K89" s="129"/>
      <c r="L89" s="129"/>
      <c r="M89" s="129"/>
      <c r="N89" s="18"/>
    </row>
    <row r="90" spans="1:14" s="19" customFormat="1" ht="14.25">
      <c r="A90" s="148"/>
      <c r="B90" s="154"/>
      <c r="C90" s="99" t="s">
        <v>105</v>
      </c>
      <c r="D90" s="99"/>
      <c r="E90" s="126"/>
      <c r="F90" s="127"/>
      <c r="G90" s="151"/>
      <c r="H90" s="181"/>
      <c r="I90" s="99"/>
      <c r="J90" s="128"/>
      <c r="K90" s="129"/>
      <c r="L90" s="129"/>
      <c r="M90" s="129"/>
      <c r="N90" s="18"/>
    </row>
    <row r="91" spans="1:14" s="19" customFormat="1" ht="14.25">
      <c r="A91" s="148"/>
      <c r="B91" s="154"/>
      <c r="C91" s="99" t="s">
        <v>106</v>
      </c>
      <c r="D91" s="99"/>
      <c r="E91" s="126"/>
      <c r="F91" s="127"/>
      <c r="G91" s="151"/>
      <c r="H91" s="181"/>
      <c r="I91" s="99"/>
      <c r="J91" s="128"/>
      <c r="K91" s="129"/>
      <c r="L91" s="129"/>
      <c r="M91" s="129"/>
      <c r="N91" s="18"/>
    </row>
    <row r="92" spans="1:14" s="19" customFormat="1" ht="71.25">
      <c r="A92" s="148"/>
      <c r="B92" s="155"/>
      <c r="C92" s="100" t="s">
        <v>215</v>
      </c>
      <c r="D92" s="100" t="s">
        <v>387</v>
      </c>
      <c r="E92" s="130"/>
      <c r="F92" s="131"/>
      <c r="G92" s="151"/>
      <c r="H92" s="182"/>
      <c r="I92" s="100"/>
      <c r="J92" s="117"/>
      <c r="K92" s="114"/>
      <c r="L92" s="114"/>
      <c r="M92" s="114"/>
      <c r="N92" s="18"/>
    </row>
    <row r="93" spans="1:14" s="19" customFormat="1" ht="129" customHeight="1">
      <c r="A93" s="148"/>
      <c r="B93" s="156"/>
      <c r="C93" s="100" t="s">
        <v>216</v>
      </c>
      <c r="D93" s="100" t="s">
        <v>0</v>
      </c>
      <c r="E93" s="92" t="s">
        <v>174</v>
      </c>
      <c r="F93" s="92" t="s">
        <v>20</v>
      </c>
      <c r="G93" s="151"/>
      <c r="H93" s="100" t="s">
        <v>1</v>
      </c>
      <c r="I93" s="100" t="s">
        <v>155</v>
      </c>
      <c r="J93" s="117"/>
      <c r="K93" s="114"/>
      <c r="L93" s="135" t="s">
        <v>195</v>
      </c>
      <c r="M93" s="114"/>
      <c r="N93" s="18"/>
    </row>
    <row r="94" spans="1:14" s="19" customFormat="1" ht="228">
      <c r="A94" s="148"/>
      <c r="B94" s="156"/>
      <c r="C94" s="92" t="s">
        <v>2</v>
      </c>
      <c r="D94" s="92" t="s">
        <v>3</v>
      </c>
      <c r="E94" s="132" t="s">
        <v>174</v>
      </c>
      <c r="F94" s="92" t="s">
        <v>146</v>
      </c>
      <c r="G94" s="151"/>
      <c r="H94" s="150" t="s">
        <v>372</v>
      </c>
      <c r="I94" s="92" t="s">
        <v>155</v>
      </c>
      <c r="J94" s="93"/>
      <c r="K94" s="93"/>
      <c r="L94" s="98"/>
      <c r="M94" s="94"/>
      <c r="N94" s="18"/>
    </row>
    <row r="95" spans="1:14" s="19" customFormat="1" ht="89.25" customHeight="1">
      <c r="A95" s="148"/>
      <c r="B95" s="156"/>
      <c r="C95" s="92" t="s">
        <v>217</v>
      </c>
      <c r="D95" s="133" t="s">
        <v>4</v>
      </c>
      <c r="E95" s="134" t="s">
        <v>174</v>
      </c>
      <c r="F95" s="150" t="s">
        <v>145</v>
      </c>
      <c r="G95" s="151"/>
      <c r="H95" s="151"/>
      <c r="I95" s="92" t="s">
        <v>155</v>
      </c>
      <c r="J95" s="93"/>
      <c r="K95" s="94"/>
      <c r="L95" s="94"/>
      <c r="M95" s="94"/>
      <c r="N95" s="18"/>
    </row>
    <row r="96" spans="1:14" s="19" customFormat="1" ht="66" customHeight="1">
      <c r="A96" s="148"/>
      <c r="B96" s="156"/>
      <c r="C96" s="92" t="s">
        <v>218</v>
      </c>
      <c r="D96" s="133" t="s">
        <v>5</v>
      </c>
      <c r="E96" s="92" t="s">
        <v>174</v>
      </c>
      <c r="F96" s="151"/>
      <c r="G96" s="151"/>
      <c r="H96" s="151"/>
      <c r="I96" s="92" t="s">
        <v>155</v>
      </c>
      <c r="J96" s="93"/>
      <c r="K96" s="94"/>
      <c r="L96" s="94"/>
      <c r="M96" s="94"/>
      <c r="N96" s="18"/>
    </row>
    <row r="97" spans="1:14" s="19" customFormat="1" ht="99.75">
      <c r="A97" s="148"/>
      <c r="B97" s="156"/>
      <c r="C97" s="92" t="s">
        <v>219</v>
      </c>
      <c r="D97" s="133" t="s">
        <v>6</v>
      </c>
      <c r="E97" s="134" t="s">
        <v>174</v>
      </c>
      <c r="F97" s="151"/>
      <c r="G97" s="151"/>
      <c r="H97" s="151"/>
      <c r="I97" s="92" t="s">
        <v>155</v>
      </c>
      <c r="J97" s="93"/>
      <c r="K97" s="94"/>
      <c r="L97" s="94"/>
      <c r="M97" s="94"/>
      <c r="N97" s="18"/>
    </row>
    <row r="98" spans="1:14" s="19" customFormat="1" ht="228">
      <c r="A98" s="148"/>
      <c r="B98" s="156"/>
      <c r="C98" s="92" t="s">
        <v>220</v>
      </c>
      <c r="D98" s="133" t="s">
        <v>7</v>
      </c>
      <c r="E98" s="134" t="s">
        <v>221</v>
      </c>
      <c r="F98" s="151"/>
      <c r="G98" s="151"/>
      <c r="H98" s="151"/>
      <c r="I98" s="92" t="s">
        <v>155</v>
      </c>
      <c r="J98" s="93"/>
      <c r="K98" s="94"/>
      <c r="L98" s="94"/>
      <c r="M98" s="94"/>
      <c r="N98" s="18"/>
    </row>
    <row r="99" spans="1:14" s="19" customFormat="1" ht="228">
      <c r="A99" s="148"/>
      <c r="B99" s="156"/>
      <c r="C99" s="92" t="s">
        <v>218</v>
      </c>
      <c r="D99" s="133" t="s">
        <v>8</v>
      </c>
      <c r="E99" s="134" t="s">
        <v>221</v>
      </c>
      <c r="F99" s="151"/>
      <c r="G99" s="151"/>
      <c r="H99" s="151"/>
      <c r="I99" s="92" t="s">
        <v>155</v>
      </c>
      <c r="J99" s="93"/>
      <c r="K99" s="94"/>
      <c r="L99" s="94"/>
      <c r="M99" s="94"/>
      <c r="N99" s="18"/>
    </row>
    <row r="100" spans="1:14" s="19" customFormat="1" ht="242.25">
      <c r="A100" s="148"/>
      <c r="B100" s="156"/>
      <c r="C100" s="92" t="s">
        <v>222</v>
      </c>
      <c r="D100" s="133" t="s">
        <v>11</v>
      </c>
      <c r="E100" s="134" t="s">
        <v>221</v>
      </c>
      <c r="F100" s="151"/>
      <c r="G100" s="151"/>
      <c r="H100" s="151"/>
      <c r="I100" s="92" t="s">
        <v>155</v>
      </c>
      <c r="J100" s="93"/>
      <c r="K100" s="94"/>
      <c r="L100" s="94"/>
      <c r="M100" s="94"/>
      <c r="N100" s="18"/>
    </row>
    <row r="101" spans="1:14" s="19" customFormat="1" ht="228">
      <c r="A101" s="148"/>
      <c r="B101" s="156"/>
      <c r="C101" s="92" t="s">
        <v>219</v>
      </c>
      <c r="D101" s="133" t="s">
        <v>12</v>
      </c>
      <c r="E101" s="134" t="s">
        <v>221</v>
      </c>
      <c r="F101" s="152"/>
      <c r="G101" s="151"/>
      <c r="H101" s="151"/>
      <c r="I101" s="92" t="s">
        <v>155</v>
      </c>
      <c r="J101" s="93"/>
      <c r="K101" s="94"/>
      <c r="L101" s="94"/>
      <c r="M101" s="94"/>
      <c r="N101" s="18"/>
    </row>
    <row r="102" spans="1:14" s="5" customFormat="1" ht="71.25">
      <c r="A102" s="148"/>
      <c r="B102" s="156"/>
      <c r="C102" s="92" t="s">
        <v>223</v>
      </c>
      <c r="D102" s="92" t="s">
        <v>14</v>
      </c>
      <c r="E102" s="132" t="s">
        <v>224</v>
      </c>
      <c r="F102" s="150" t="s">
        <v>145</v>
      </c>
      <c r="G102" s="151"/>
      <c r="H102" s="152"/>
      <c r="I102" s="92" t="s">
        <v>155</v>
      </c>
      <c r="J102" s="93"/>
      <c r="K102" s="95" t="s">
        <v>182</v>
      </c>
      <c r="L102" s="94" t="s">
        <v>183</v>
      </c>
      <c r="M102" s="94"/>
      <c r="N102" s="3"/>
    </row>
    <row r="103" spans="1:14" s="19" customFormat="1" ht="114">
      <c r="A103" s="148"/>
      <c r="B103" s="157"/>
      <c r="C103" s="92" t="s">
        <v>226</v>
      </c>
      <c r="D103" s="92" t="s">
        <v>13</v>
      </c>
      <c r="E103" s="132" t="s">
        <v>224</v>
      </c>
      <c r="F103" s="152"/>
      <c r="G103" s="152"/>
      <c r="H103" s="92" t="s">
        <v>225</v>
      </c>
      <c r="I103" s="92" t="s">
        <v>155</v>
      </c>
      <c r="J103" s="93"/>
      <c r="K103" s="95" t="s">
        <v>182</v>
      </c>
      <c r="L103" s="94" t="s">
        <v>394</v>
      </c>
      <c r="M103" s="94"/>
      <c r="N103" s="18"/>
    </row>
    <row r="104" spans="1:14" s="19" customFormat="1" ht="28.5">
      <c r="A104" s="148"/>
      <c r="B104" s="173" t="s">
        <v>227</v>
      </c>
      <c r="C104" s="92" t="s">
        <v>228</v>
      </c>
      <c r="D104" s="92" t="s">
        <v>229</v>
      </c>
      <c r="E104" s="158" t="s">
        <v>175</v>
      </c>
      <c r="F104" s="150" t="s">
        <v>19</v>
      </c>
      <c r="G104" s="150" t="s">
        <v>15</v>
      </c>
      <c r="H104" s="150" t="s">
        <v>230</v>
      </c>
      <c r="I104" s="150" t="s">
        <v>231</v>
      </c>
      <c r="J104" s="93"/>
      <c r="K104" s="94"/>
      <c r="L104" s="94"/>
      <c r="M104" s="94"/>
      <c r="N104" s="18"/>
    </row>
    <row r="105" spans="1:14" s="19" customFormat="1" ht="75" customHeight="1">
      <c r="A105" s="148"/>
      <c r="B105" s="173"/>
      <c r="C105" s="92" t="s">
        <v>232</v>
      </c>
      <c r="D105" s="92" t="s">
        <v>16</v>
      </c>
      <c r="E105" s="159"/>
      <c r="F105" s="151"/>
      <c r="G105" s="159"/>
      <c r="H105" s="159"/>
      <c r="I105" s="159"/>
      <c r="J105" s="93"/>
      <c r="K105" s="94"/>
      <c r="L105" s="94"/>
      <c r="M105" s="94"/>
      <c r="N105" s="18"/>
    </row>
    <row r="106" spans="1:14" s="19" customFormat="1" ht="28.5">
      <c r="A106" s="148"/>
      <c r="B106" s="173"/>
      <c r="C106" s="92" t="s">
        <v>233</v>
      </c>
      <c r="D106" s="92" t="s">
        <v>234</v>
      </c>
      <c r="E106" s="159"/>
      <c r="F106" s="151"/>
      <c r="G106" s="159"/>
      <c r="H106" s="159"/>
      <c r="I106" s="159"/>
      <c r="J106" s="93"/>
      <c r="K106" s="94"/>
      <c r="L106" s="94"/>
      <c r="M106" s="94"/>
      <c r="N106" s="18"/>
    </row>
    <row r="107" spans="1:14" s="19" customFormat="1" ht="42.75" customHeight="1">
      <c r="A107" s="148"/>
      <c r="B107" s="173"/>
      <c r="C107" s="92" t="s">
        <v>235</v>
      </c>
      <c r="D107" s="92" t="s">
        <v>236</v>
      </c>
      <c r="E107" s="159"/>
      <c r="F107" s="151"/>
      <c r="G107" s="159"/>
      <c r="H107" s="159"/>
      <c r="I107" s="159"/>
      <c r="J107" s="93"/>
      <c r="K107" s="94"/>
      <c r="L107" s="94"/>
      <c r="M107" s="94"/>
      <c r="N107" s="18"/>
    </row>
    <row r="108" spans="1:14" s="19" customFormat="1" ht="90.75" customHeight="1" thickBot="1">
      <c r="A108" s="149"/>
      <c r="B108" s="174"/>
      <c r="C108" s="92" t="s">
        <v>237</v>
      </c>
      <c r="D108" s="92" t="s">
        <v>238</v>
      </c>
      <c r="E108" s="160"/>
      <c r="F108" s="152"/>
      <c r="G108" s="160"/>
      <c r="H108" s="160"/>
      <c r="I108" s="160"/>
      <c r="J108" s="93"/>
      <c r="K108" s="94"/>
      <c r="L108" s="94"/>
      <c r="M108" s="94"/>
      <c r="N108" s="18"/>
    </row>
    <row r="109" spans="5:6" s="18" customFormat="1" ht="14.25">
      <c r="E109" s="20"/>
      <c r="F109" s="20"/>
    </row>
    <row r="110" spans="5:14" s="21" customFormat="1" ht="15" customHeight="1" hidden="1">
      <c r="E110" s="22"/>
      <c r="F110" s="22"/>
      <c r="N110" s="18"/>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mergeCells count="71">
    <mergeCell ref="H45:H50"/>
    <mergeCell ref="F83:F85"/>
    <mergeCell ref="F102:F103"/>
    <mergeCell ref="F95:F101"/>
    <mergeCell ref="F79:F81"/>
    <mergeCell ref="F45:F50"/>
    <mergeCell ref="H79:H81"/>
    <mergeCell ref="G104:G108"/>
    <mergeCell ref="G86:G103"/>
    <mergeCell ref="L9:L13"/>
    <mergeCell ref="L19:L23"/>
    <mergeCell ref="L26:L30"/>
    <mergeCell ref="I18:I23"/>
    <mergeCell ref="I8:I13"/>
    <mergeCell ref="I25:I30"/>
    <mergeCell ref="I45:I50"/>
    <mergeCell ref="K79:K85"/>
    <mergeCell ref="I79:I81"/>
    <mergeCell ref="F25:F30"/>
    <mergeCell ref="F8:F13"/>
    <mergeCell ref="I104:I108"/>
    <mergeCell ref="H104:H108"/>
    <mergeCell ref="H94:H102"/>
    <mergeCell ref="I83:I85"/>
    <mergeCell ref="H83:H92"/>
    <mergeCell ref="G8:G13"/>
    <mergeCell ref="G18:G23"/>
    <mergeCell ref="H8:H13"/>
    <mergeCell ref="H25:H30"/>
    <mergeCell ref="G25:G30"/>
    <mergeCell ref="H18:H23"/>
    <mergeCell ref="F104:F108"/>
    <mergeCell ref="G45:G50"/>
    <mergeCell ref="E8:E13"/>
    <mergeCell ref="C11:D11"/>
    <mergeCell ref="E18:E23"/>
    <mergeCell ref="C10:D10"/>
    <mergeCell ref="C9:D9"/>
    <mergeCell ref="C22:D22"/>
    <mergeCell ref="C19:D19"/>
    <mergeCell ref="F18:F23"/>
    <mergeCell ref="B79:B85"/>
    <mergeCell ref="B104:B108"/>
    <mergeCell ref="C21:D21"/>
    <mergeCell ref="C23:D23"/>
    <mergeCell ref="B6:B30"/>
    <mergeCell ref="C28:D28"/>
    <mergeCell ref="C20:D20"/>
    <mergeCell ref="D45:D50"/>
    <mergeCell ref="C26:D26"/>
    <mergeCell ref="B51:B59"/>
    <mergeCell ref="C12:D12"/>
    <mergeCell ref="A51:A78"/>
    <mergeCell ref="B31:B41"/>
    <mergeCell ref="B42:B44"/>
    <mergeCell ref="C29:D29"/>
    <mergeCell ref="C27:D27"/>
    <mergeCell ref="C30:D30"/>
    <mergeCell ref="C13:D13"/>
    <mergeCell ref="B74:B78"/>
    <mergeCell ref="A6:A50"/>
    <mergeCell ref="E25:E30"/>
    <mergeCell ref="E45:E50"/>
    <mergeCell ref="A79:A108"/>
    <mergeCell ref="D83:D85"/>
    <mergeCell ref="B86:B103"/>
    <mergeCell ref="E104:E108"/>
    <mergeCell ref="E83:E85"/>
    <mergeCell ref="E79:E81"/>
    <mergeCell ref="B45:B50"/>
    <mergeCell ref="B60:B73"/>
  </mergeCells>
  <conditionalFormatting sqref="I109:I126 I74:J78 I79:I83 J86:J126 I86:I104 H74:H83 H93:H94 H103:H104 G74:G91 G104 G109:H113 K42:K64 M40:M126 K74:K126 G24:I25 G6:I8 G14:I18 G31:I49 J40:L41 J6:M39 N6:N126 J42:J62 L87:L126 J66:K73 L43:L85">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 K95:K108"/>
    <dataValidation allowBlank="1" showInputMessage="1" showErrorMessage="1" promptTitle="Notes, caveats &amp; limitations" prompt="Please provide details of any further notes, caveats and/or limitations of the data provided for each measure." sqref="L32:L41 L74:L85 K86 L43:L50 L6:L30 L87:L108 M6:M108"/>
  </dataValidations>
  <printOptions gridLines="1" headings="1"/>
  <pageMargins left="0.7086614173228347" right="0.7086614173228347" top="0.31" bottom="0.29" header="0.31496062992125984" footer="0.31496062992125984"/>
  <pageSetup fitToHeight="4" fitToWidth="1" horizontalDpi="600" verticalDpi="600" orientation="landscape" paperSize="8" scale="30" r:id="rId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78" bestFit="1" customWidth="1"/>
    <col min="2" max="2" width="38.7109375" style="78" customWidth="1"/>
    <col min="3" max="3" width="9.140625" style="78" customWidth="1"/>
    <col min="4" max="5" width="38.7109375" style="78" customWidth="1"/>
    <col min="6" max="6" width="9.140625" style="78" customWidth="1"/>
    <col min="7" max="8" width="38.7109375" style="78" customWidth="1"/>
    <col min="9" max="9" width="9.140625" style="78" customWidth="1"/>
    <col min="10" max="11" width="38.7109375" style="78" customWidth="1"/>
    <col min="12" max="12" width="9.140625" style="78" customWidth="1"/>
    <col min="13" max="14" width="38.7109375" style="78" customWidth="1"/>
    <col min="15" max="15" width="9.140625" style="78" customWidth="1"/>
    <col min="16" max="17" width="38.7109375" style="78" customWidth="1"/>
    <col min="18" max="18" width="9.140625" style="78" customWidth="1"/>
    <col min="19" max="20" width="38.7109375" style="78" customWidth="1"/>
    <col min="21" max="21" width="9.140625" style="78" customWidth="1"/>
    <col min="22" max="23" width="38.7109375" style="78" customWidth="1"/>
    <col min="24" max="24" width="9.140625" style="78" customWidth="1"/>
    <col min="25" max="26" width="38.7109375" style="78" customWidth="1"/>
    <col min="27" max="27" width="14.421875" style="78" customWidth="1"/>
    <col min="28" max="29" width="38.7109375" style="78" customWidth="1"/>
    <col min="30" max="30" width="14.421875" style="78" customWidth="1"/>
    <col min="31" max="32" width="38.7109375" style="78" customWidth="1"/>
    <col min="33" max="33" width="14.421875" style="78" customWidth="1"/>
    <col min="34" max="35" width="38.7109375" style="78" customWidth="1"/>
    <col min="36" max="36" width="14.421875" style="78" customWidth="1"/>
    <col min="37" max="37" width="38.7109375" style="78" customWidth="1"/>
    <col min="38" max="16384" width="9.140625" style="78" customWidth="1"/>
  </cols>
  <sheetData>
    <row r="1" spans="1:37" s="69" customFormat="1" ht="15.75">
      <c r="A1" s="188" t="s">
        <v>344</v>
      </c>
      <c r="B1" s="190" t="s">
        <v>239</v>
      </c>
      <c r="C1" s="191"/>
      <c r="D1" s="191"/>
      <c r="E1" s="191"/>
      <c r="F1" s="191"/>
      <c r="G1" s="191"/>
      <c r="H1" s="191"/>
      <c r="I1" s="191"/>
      <c r="J1" s="191"/>
      <c r="K1" s="191"/>
      <c r="L1" s="191"/>
      <c r="M1" s="191"/>
      <c r="N1" s="191"/>
      <c r="O1" s="191"/>
      <c r="P1" s="192"/>
      <c r="Q1" s="193" t="s">
        <v>240</v>
      </c>
      <c r="R1" s="194"/>
      <c r="S1" s="194"/>
      <c r="T1" s="194"/>
      <c r="U1" s="194"/>
      <c r="V1" s="194"/>
      <c r="W1" s="194"/>
      <c r="X1" s="194"/>
      <c r="Y1" s="194"/>
      <c r="Z1" s="194"/>
      <c r="AA1" s="194"/>
      <c r="AB1" s="195"/>
      <c r="AC1" s="196" t="s">
        <v>241</v>
      </c>
      <c r="AD1" s="197"/>
      <c r="AE1" s="197"/>
      <c r="AF1" s="197"/>
      <c r="AG1" s="197"/>
      <c r="AH1" s="197"/>
      <c r="AI1" s="197"/>
      <c r="AJ1" s="197"/>
      <c r="AK1" s="197"/>
    </row>
    <row r="2" spans="1:37" s="69" customFormat="1" ht="126" customHeight="1">
      <c r="A2" s="189"/>
      <c r="B2" s="82" t="s">
        <v>108</v>
      </c>
      <c r="C2" s="81" t="s">
        <v>355</v>
      </c>
      <c r="D2" s="82" t="s">
        <v>356</v>
      </c>
      <c r="E2" s="82" t="s">
        <v>109</v>
      </c>
      <c r="F2" s="81" t="s">
        <v>355</v>
      </c>
      <c r="G2" s="82" t="s">
        <v>356</v>
      </c>
      <c r="H2" s="82" t="s">
        <v>109</v>
      </c>
      <c r="I2" s="81" t="s">
        <v>355</v>
      </c>
      <c r="J2" s="82" t="s">
        <v>356</v>
      </c>
      <c r="K2" s="82" t="s">
        <v>345</v>
      </c>
      <c r="L2" s="81" t="s">
        <v>355</v>
      </c>
      <c r="M2" s="82" t="s">
        <v>356</v>
      </c>
      <c r="N2" s="82" t="s">
        <v>110</v>
      </c>
      <c r="O2" s="81" t="s">
        <v>355</v>
      </c>
      <c r="P2" s="82" t="s">
        <v>356</v>
      </c>
      <c r="Q2" s="83" t="s">
        <v>203</v>
      </c>
      <c r="R2" s="86" t="s">
        <v>355</v>
      </c>
      <c r="S2" s="83" t="s">
        <v>356</v>
      </c>
      <c r="T2" s="83" t="s">
        <v>288</v>
      </c>
      <c r="U2" s="86" t="s">
        <v>355</v>
      </c>
      <c r="V2" s="83" t="s">
        <v>356</v>
      </c>
      <c r="W2" s="83" t="s">
        <v>112</v>
      </c>
      <c r="X2" s="86" t="s">
        <v>355</v>
      </c>
      <c r="Y2" s="83" t="s">
        <v>356</v>
      </c>
      <c r="Z2" s="83" t="s">
        <v>346</v>
      </c>
      <c r="AA2" s="86" t="s">
        <v>355</v>
      </c>
      <c r="AB2" s="83" t="s">
        <v>356</v>
      </c>
      <c r="AC2" s="84" t="s">
        <v>347</v>
      </c>
      <c r="AD2" s="87" t="s">
        <v>355</v>
      </c>
      <c r="AE2" s="84" t="s">
        <v>356</v>
      </c>
      <c r="AF2" s="84" t="s">
        <v>348</v>
      </c>
      <c r="AG2" s="87" t="s">
        <v>355</v>
      </c>
      <c r="AH2" s="84" t="s">
        <v>356</v>
      </c>
      <c r="AI2" s="85" t="s">
        <v>349</v>
      </c>
      <c r="AJ2" s="87" t="s">
        <v>355</v>
      </c>
      <c r="AK2" s="84" t="s">
        <v>356</v>
      </c>
    </row>
    <row r="3" spans="1:37" s="69" customFormat="1" ht="36" customHeight="1">
      <c r="A3" s="76" t="s">
        <v>120</v>
      </c>
      <c r="B3" s="70"/>
      <c r="C3" s="70"/>
      <c r="D3" s="70"/>
      <c r="E3" s="70"/>
      <c r="F3" s="70"/>
      <c r="G3" s="70"/>
      <c r="H3" s="70"/>
      <c r="I3" s="70"/>
      <c r="J3" s="70"/>
      <c r="K3" s="70"/>
      <c r="L3" s="70"/>
      <c r="M3" s="70"/>
      <c r="N3" s="70"/>
      <c r="O3" s="70"/>
      <c r="P3" s="70"/>
      <c r="Q3" s="71"/>
      <c r="R3" s="71"/>
      <c r="S3" s="71"/>
      <c r="T3" s="71"/>
      <c r="U3" s="71"/>
      <c r="V3" s="71"/>
      <c r="W3" s="71"/>
      <c r="X3" s="71"/>
      <c r="Y3" s="71"/>
      <c r="Z3" s="71"/>
      <c r="AA3" s="71"/>
      <c r="AB3" s="71"/>
      <c r="AC3" s="72"/>
      <c r="AD3" s="72"/>
      <c r="AE3" s="72"/>
      <c r="AF3" s="72"/>
      <c r="AG3" s="72"/>
      <c r="AH3" s="72"/>
      <c r="AI3" s="72"/>
      <c r="AJ3" s="72"/>
      <c r="AK3" s="72"/>
    </row>
    <row r="4" spans="1:37" s="69" customFormat="1" ht="36" customHeight="1">
      <c r="A4" s="76" t="s">
        <v>340</v>
      </c>
      <c r="B4" s="70"/>
      <c r="C4" s="70"/>
      <c r="D4" s="70"/>
      <c r="E4" s="70"/>
      <c r="F4" s="70"/>
      <c r="G4" s="70"/>
      <c r="H4" s="70"/>
      <c r="I4" s="70"/>
      <c r="J4" s="70"/>
      <c r="K4" s="70"/>
      <c r="L4" s="70"/>
      <c r="M4" s="70"/>
      <c r="N4" s="70"/>
      <c r="O4" s="70"/>
      <c r="P4" s="70"/>
      <c r="Q4" s="71"/>
      <c r="R4" s="71"/>
      <c r="S4" s="71"/>
      <c r="T4" s="71"/>
      <c r="U4" s="71"/>
      <c r="V4" s="71"/>
      <c r="W4" s="71"/>
      <c r="X4" s="71"/>
      <c r="Y4" s="71"/>
      <c r="Z4" s="71"/>
      <c r="AA4" s="71"/>
      <c r="AB4" s="71"/>
      <c r="AC4" s="72"/>
      <c r="AD4" s="72"/>
      <c r="AE4" s="72"/>
      <c r="AF4" s="72"/>
      <c r="AG4" s="72"/>
      <c r="AH4" s="72"/>
      <c r="AI4" s="72"/>
      <c r="AJ4" s="72"/>
      <c r="AK4" s="72"/>
    </row>
    <row r="5" spans="1:37" s="69" customFormat="1" ht="36" customHeight="1">
      <c r="A5" s="76" t="s">
        <v>121</v>
      </c>
      <c r="B5" s="70"/>
      <c r="C5" s="70"/>
      <c r="D5" s="70"/>
      <c r="E5" s="70"/>
      <c r="F5" s="70"/>
      <c r="G5" s="70"/>
      <c r="H5" s="70"/>
      <c r="I5" s="70"/>
      <c r="J5" s="70"/>
      <c r="K5" s="70"/>
      <c r="L5" s="70"/>
      <c r="M5" s="70"/>
      <c r="N5" s="70"/>
      <c r="O5" s="70"/>
      <c r="P5" s="70"/>
      <c r="Q5" s="71"/>
      <c r="R5" s="71"/>
      <c r="S5" s="71"/>
      <c r="T5" s="71"/>
      <c r="U5" s="71"/>
      <c r="V5" s="71"/>
      <c r="W5" s="71"/>
      <c r="X5" s="71"/>
      <c r="Y5" s="71"/>
      <c r="Z5" s="71"/>
      <c r="AA5" s="71"/>
      <c r="AB5" s="71"/>
      <c r="AC5" s="72"/>
      <c r="AD5" s="72"/>
      <c r="AE5" s="72"/>
      <c r="AF5" s="72"/>
      <c r="AG5" s="72"/>
      <c r="AH5" s="72"/>
      <c r="AI5" s="72"/>
      <c r="AJ5" s="72"/>
      <c r="AK5" s="72"/>
    </row>
    <row r="6" spans="1:37" s="69" customFormat="1" ht="36" customHeight="1">
      <c r="A6" s="76" t="s">
        <v>114</v>
      </c>
      <c r="B6" s="70"/>
      <c r="C6" s="70"/>
      <c r="D6" s="70"/>
      <c r="E6" s="70"/>
      <c r="F6" s="70"/>
      <c r="G6" s="70"/>
      <c r="H6" s="70"/>
      <c r="I6" s="70"/>
      <c r="J6" s="70"/>
      <c r="K6" s="70"/>
      <c r="L6" s="70"/>
      <c r="M6" s="70"/>
      <c r="N6" s="70"/>
      <c r="O6" s="70"/>
      <c r="P6" s="70"/>
      <c r="Q6" s="71"/>
      <c r="R6" s="71"/>
      <c r="S6" s="71"/>
      <c r="T6" s="71"/>
      <c r="U6" s="71"/>
      <c r="V6" s="71"/>
      <c r="W6" s="71"/>
      <c r="X6" s="71"/>
      <c r="Y6" s="71"/>
      <c r="Z6" s="71"/>
      <c r="AA6" s="71"/>
      <c r="AB6" s="71"/>
      <c r="AC6" s="72"/>
      <c r="AD6" s="72"/>
      <c r="AE6" s="72"/>
      <c r="AF6" s="72"/>
      <c r="AG6" s="72"/>
      <c r="AH6" s="72"/>
      <c r="AI6" s="72"/>
      <c r="AJ6" s="72"/>
      <c r="AK6" s="72"/>
    </row>
    <row r="7" spans="1:37" s="69" customFormat="1" ht="36" customHeight="1">
      <c r="A7" s="76" t="s">
        <v>117</v>
      </c>
      <c r="B7" s="70"/>
      <c r="C7" s="70"/>
      <c r="D7" s="70"/>
      <c r="E7" s="70"/>
      <c r="F7" s="70"/>
      <c r="G7" s="70"/>
      <c r="H7" s="70"/>
      <c r="I7" s="70"/>
      <c r="J7" s="70"/>
      <c r="K7" s="70"/>
      <c r="L7" s="70"/>
      <c r="M7" s="70"/>
      <c r="N7" s="70"/>
      <c r="O7" s="70"/>
      <c r="P7" s="70"/>
      <c r="Q7" s="71"/>
      <c r="R7" s="71"/>
      <c r="S7" s="71"/>
      <c r="T7" s="71"/>
      <c r="U7" s="71"/>
      <c r="V7" s="71"/>
      <c r="W7" s="71"/>
      <c r="X7" s="71"/>
      <c r="Y7" s="71"/>
      <c r="Z7" s="71"/>
      <c r="AA7" s="71"/>
      <c r="AB7" s="71"/>
      <c r="AC7" s="72"/>
      <c r="AD7" s="72"/>
      <c r="AE7" s="72"/>
      <c r="AF7" s="72"/>
      <c r="AG7" s="72"/>
      <c r="AH7" s="72"/>
      <c r="AI7" s="72"/>
      <c r="AJ7" s="72"/>
      <c r="AK7" s="72"/>
    </row>
    <row r="8" spans="1:37" s="69" customFormat="1" ht="36" customHeight="1">
      <c r="A8" s="76" t="s">
        <v>341</v>
      </c>
      <c r="B8" s="70"/>
      <c r="C8" s="70"/>
      <c r="D8" s="70"/>
      <c r="E8" s="70"/>
      <c r="F8" s="70"/>
      <c r="G8" s="70"/>
      <c r="H8" s="70"/>
      <c r="I8" s="70"/>
      <c r="J8" s="70"/>
      <c r="K8" s="70"/>
      <c r="L8" s="70"/>
      <c r="M8" s="70"/>
      <c r="N8" s="70"/>
      <c r="O8" s="70"/>
      <c r="P8" s="70"/>
      <c r="Q8" s="71"/>
      <c r="R8" s="71"/>
      <c r="S8" s="71"/>
      <c r="T8" s="71"/>
      <c r="U8" s="71"/>
      <c r="V8" s="71"/>
      <c r="W8" s="71"/>
      <c r="X8" s="71"/>
      <c r="Y8" s="71"/>
      <c r="Z8" s="71"/>
      <c r="AA8" s="71"/>
      <c r="AB8" s="71"/>
      <c r="AC8" s="72"/>
      <c r="AD8" s="72"/>
      <c r="AE8" s="72"/>
      <c r="AF8" s="72"/>
      <c r="AG8" s="72"/>
      <c r="AH8" s="72"/>
      <c r="AI8" s="72"/>
      <c r="AJ8" s="72"/>
      <c r="AK8" s="72"/>
    </row>
    <row r="9" spans="1:37" s="69" customFormat="1" ht="36" customHeight="1">
      <c r="A9" s="76" t="s">
        <v>122</v>
      </c>
      <c r="B9" s="70"/>
      <c r="C9" s="70"/>
      <c r="D9" s="70"/>
      <c r="E9" s="70"/>
      <c r="F9" s="70"/>
      <c r="G9" s="70"/>
      <c r="H9" s="70"/>
      <c r="I9" s="70"/>
      <c r="J9" s="70"/>
      <c r="K9" s="70"/>
      <c r="L9" s="70"/>
      <c r="M9" s="70"/>
      <c r="N9" s="70"/>
      <c r="O9" s="70"/>
      <c r="P9" s="70"/>
      <c r="Q9" s="71"/>
      <c r="R9" s="71"/>
      <c r="S9" s="71"/>
      <c r="T9" s="71"/>
      <c r="U9" s="71"/>
      <c r="V9" s="71"/>
      <c r="W9" s="71"/>
      <c r="X9" s="71"/>
      <c r="Y9" s="71"/>
      <c r="Z9" s="71"/>
      <c r="AA9" s="71"/>
      <c r="AB9" s="71"/>
      <c r="AC9" s="72"/>
      <c r="AD9" s="72"/>
      <c r="AE9" s="72"/>
      <c r="AF9" s="72"/>
      <c r="AG9" s="72"/>
      <c r="AH9" s="72"/>
      <c r="AI9" s="72"/>
      <c r="AJ9" s="72"/>
      <c r="AK9" s="72"/>
    </row>
    <row r="10" spans="1:37" s="69" customFormat="1" ht="36" customHeight="1">
      <c r="A10" s="76" t="s">
        <v>115</v>
      </c>
      <c r="B10" s="70"/>
      <c r="C10" s="70"/>
      <c r="D10" s="70"/>
      <c r="E10" s="70"/>
      <c r="F10" s="70"/>
      <c r="G10" s="70"/>
      <c r="H10" s="70"/>
      <c r="I10" s="70"/>
      <c r="J10" s="70"/>
      <c r="K10" s="70"/>
      <c r="L10" s="70"/>
      <c r="M10" s="70"/>
      <c r="N10" s="70"/>
      <c r="O10" s="70"/>
      <c r="P10" s="70"/>
      <c r="Q10" s="71"/>
      <c r="R10" s="71"/>
      <c r="S10" s="71"/>
      <c r="T10" s="71"/>
      <c r="U10" s="71"/>
      <c r="V10" s="71"/>
      <c r="W10" s="71"/>
      <c r="X10" s="71"/>
      <c r="Y10" s="71"/>
      <c r="Z10" s="71"/>
      <c r="AA10" s="71"/>
      <c r="AB10" s="71"/>
      <c r="AC10" s="72"/>
      <c r="AD10" s="72"/>
      <c r="AE10" s="72"/>
      <c r="AF10" s="72"/>
      <c r="AG10" s="72"/>
      <c r="AH10" s="72"/>
      <c r="AI10" s="72"/>
      <c r="AJ10" s="72"/>
      <c r="AK10" s="72"/>
    </row>
    <row r="11" spans="1:37" s="69" customFormat="1" ht="36" customHeight="1">
      <c r="A11" s="76" t="s">
        <v>116</v>
      </c>
      <c r="B11" s="70"/>
      <c r="C11" s="70"/>
      <c r="D11" s="70"/>
      <c r="E11" s="70"/>
      <c r="F11" s="70"/>
      <c r="G11" s="70"/>
      <c r="H11" s="70"/>
      <c r="I11" s="70"/>
      <c r="J11" s="70"/>
      <c r="K11" s="70"/>
      <c r="L11" s="70"/>
      <c r="M11" s="70"/>
      <c r="N11" s="70"/>
      <c r="O11" s="70"/>
      <c r="P11" s="70"/>
      <c r="Q11" s="71"/>
      <c r="R11" s="71"/>
      <c r="S11" s="71"/>
      <c r="T11" s="71"/>
      <c r="U11" s="71"/>
      <c r="V11" s="71"/>
      <c r="W11" s="71"/>
      <c r="X11" s="71"/>
      <c r="Y11" s="71"/>
      <c r="Z11" s="71"/>
      <c r="AA11" s="71"/>
      <c r="AB11" s="71"/>
      <c r="AC11" s="72"/>
      <c r="AD11" s="72"/>
      <c r="AE11" s="72"/>
      <c r="AF11" s="72"/>
      <c r="AG11" s="72"/>
      <c r="AH11" s="72"/>
      <c r="AI11" s="72"/>
      <c r="AJ11" s="72"/>
      <c r="AK11" s="72"/>
    </row>
    <row r="12" spans="1:37" s="69" customFormat="1" ht="36" customHeight="1">
      <c r="A12" s="76" t="s">
        <v>342</v>
      </c>
      <c r="B12" s="70"/>
      <c r="C12" s="70"/>
      <c r="D12" s="70"/>
      <c r="E12" s="70"/>
      <c r="F12" s="70"/>
      <c r="G12" s="70"/>
      <c r="H12" s="70"/>
      <c r="I12" s="70"/>
      <c r="J12" s="70"/>
      <c r="K12" s="70"/>
      <c r="L12" s="70"/>
      <c r="M12" s="70"/>
      <c r="N12" s="70"/>
      <c r="O12" s="70"/>
      <c r="P12" s="70"/>
      <c r="Q12" s="71"/>
      <c r="R12" s="71"/>
      <c r="S12" s="71"/>
      <c r="T12" s="71"/>
      <c r="U12" s="71"/>
      <c r="V12" s="71"/>
      <c r="W12" s="71"/>
      <c r="X12" s="71"/>
      <c r="Y12" s="71"/>
      <c r="Z12" s="71"/>
      <c r="AA12" s="71"/>
      <c r="AB12" s="71"/>
      <c r="AC12" s="72"/>
      <c r="AD12" s="72"/>
      <c r="AE12" s="72"/>
      <c r="AF12" s="72"/>
      <c r="AG12" s="72"/>
      <c r="AH12" s="72"/>
      <c r="AI12" s="72"/>
      <c r="AJ12" s="72"/>
      <c r="AK12" s="72"/>
    </row>
    <row r="13" spans="1:37" s="69" customFormat="1" ht="36" customHeight="1">
      <c r="A13" s="76" t="s">
        <v>123</v>
      </c>
      <c r="B13" s="70"/>
      <c r="C13" s="70"/>
      <c r="D13" s="70"/>
      <c r="E13" s="70"/>
      <c r="F13" s="70"/>
      <c r="G13" s="70"/>
      <c r="H13" s="70"/>
      <c r="I13" s="70"/>
      <c r="J13" s="70"/>
      <c r="K13" s="70"/>
      <c r="L13" s="70"/>
      <c r="M13" s="70"/>
      <c r="N13" s="70"/>
      <c r="O13" s="70"/>
      <c r="P13" s="70"/>
      <c r="Q13" s="71"/>
      <c r="R13" s="71"/>
      <c r="S13" s="71"/>
      <c r="T13" s="71"/>
      <c r="U13" s="71"/>
      <c r="V13" s="71"/>
      <c r="W13" s="71"/>
      <c r="X13" s="71"/>
      <c r="Y13" s="71"/>
      <c r="Z13" s="71"/>
      <c r="AA13" s="71"/>
      <c r="AB13" s="71"/>
      <c r="AC13" s="72"/>
      <c r="AD13" s="72"/>
      <c r="AE13" s="72"/>
      <c r="AF13" s="72"/>
      <c r="AG13" s="72"/>
      <c r="AH13" s="72"/>
      <c r="AI13" s="72"/>
      <c r="AJ13" s="72"/>
      <c r="AK13" s="72"/>
    </row>
    <row r="14" spans="1:37" s="69" customFormat="1" ht="36" customHeight="1">
      <c r="A14" s="76" t="s">
        <v>119</v>
      </c>
      <c r="B14" s="70"/>
      <c r="C14" s="70"/>
      <c r="D14" s="70"/>
      <c r="E14" s="70"/>
      <c r="F14" s="70"/>
      <c r="G14" s="70"/>
      <c r="H14" s="70"/>
      <c r="I14" s="70"/>
      <c r="J14" s="70"/>
      <c r="K14" s="70"/>
      <c r="L14" s="70"/>
      <c r="M14" s="70"/>
      <c r="N14" s="70"/>
      <c r="O14" s="70"/>
      <c r="P14" s="70"/>
      <c r="Q14" s="71"/>
      <c r="R14" s="71"/>
      <c r="S14" s="71"/>
      <c r="T14" s="71"/>
      <c r="U14" s="71"/>
      <c r="V14" s="71"/>
      <c r="W14" s="71"/>
      <c r="X14" s="71"/>
      <c r="Y14" s="71"/>
      <c r="Z14" s="71"/>
      <c r="AA14" s="71"/>
      <c r="AB14" s="71"/>
      <c r="AC14" s="72"/>
      <c r="AD14" s="72"/>
      <c r="AE14" s="72"/>
      <c r="AF14" s="72"/>
      <c r="AG14" s="72"/>
      <c r="AH14" s="72"/>
      <c r="AI14" s="72"/>
      <c r="AJ14" s="72"/>
      <c r="AK14" s="72"/>
    </row>
    <row r="15" spans="1:37" s="69" customFormat="1" ht="36" customHeight="1">
      <c r="A15" s="76" t="s">
        <v>124</v>
      </c>
      <c r="B15" s="70"/>
      <c r="C15" s="70"/>
      <c r="D15" s="70"/>
      <c r="E15" s="70"/>
      <c r="F15" s="70"/>
      <c r="G15" s="70"/>
      <c r="H15" s="70"/>
      <c r="I15" s="70"/>
      <c r="J15" s="70"/>
      <c r="K15" s="70"/>
      <c r="L15" s="70"/>
      <c r="M15" s="70"/>
      <c r="N15" s="70"/>
      <c r="O15" s="70"/>
      <c r="P15" s="70"/>
      <c r="Q15" s="71"/>
      <c r="R15" s="71"/>
      <c r="S15" s="71"/>
      <c r="T15" s="71"/>
      <c r="U15" s="71"/>
      <c r="V15" s="71"/>
      <c r="W15" s="71"/>
      <c r="X15" s="71"/>
      <c r="Y15" s="71"/>
      <c r="Z15" s="71"/>
      <c r="AA15" s="71"/>
      <c r="AB15" s="71"/>
      <c r="AC15" s="72"/>
      <c r="AD15" s="72"/>
      <c r="AE15" s="72"/>
      <c r="AF15" s="72"/>
      <c r="AG15" s="72"/>
      <c r="AH15" s="72"/>
      <c r="AI15" s="72"/>
      <c r="AJ15" s="72"/>
      <c r="AK15" s="72"/>
    </row>
    <row r="16" spans="1:37" s="69" customFormat="1" ht="36" customHeight="1">
      <c r="A16" s="76" t="s">
        <v>343</v>
      </c>
      <c r="B16" s="70"/>
      <c r="C16" s="70"/>
      <c r="D16" s="70"/>
      <c r="E16" s="70"/>
      <c r="F16" s="70"/>
      <c r="G16" s="70"/>
      <c r="H16" s="70"/>
      <c r="I16" s="70"/>
      <c r="J16" s="70"/>
      <c r="K16" s="70"/>
      <c r="L16" s="70"/>
      <c r="M16" s="70"/>
      <c r="N16" s="70"/>
      <c r="O16" s="70"/>
      <c r="P16" s="70"/>
      <c r="Q16" s="71"/>
      <c r="R16" s="71"/>
      <c r="S16" s="71"/>
      <c r="T16" s="71"/>
      <c r="U16" s="71"/>
      <c r="V16" s="71"/>
      <c r="W16" s="71"/>
      <c r="X16" s="71"/>
      <c r="Y16" s="71"/>
      <c r="Z16" s="71"/>
      <c r="AA16" s="71"/>
      <c r="AB16" s="71"/>
      <c r="AC16" s="72"/>
      <c r="AD16" s="72"/>
      <c r="AE16" s="72"/>
      <c r="AF16" s="72"/>
      <c r="AG16" s="72"/>
      <c r="AH16" s="72"/>
      <c r="AI16" s="72"/>
      <c r="AJ16" s="72"/>
      <c r="AK16" s="72"/>
    </row>
    <row r="17" spans="1:37" s="69" customFormat="1" ht="36" customHeight="1">
      <c r="A17" s="76" t="s">
        <v>125</v>
      </c>
      <c r="B17" s="70"/>
      <c r="C17" s="70"/>
      <c r="D17" s="70"/>
      <c r="E17" s="70"/>
      <c r="F17" s="70"/>
      <c r="G17" s="70"/>
      <c r="H17" s="70"/>
      <c r="I17" s="70"/>
      <c r="J17" s="70"/>
      <c r="K17" s="70"/>
      <c r="L17" s="70"/>
      <c r="M17" s="70"/>
      <c r="N17" s="70"/>
      <c r="O17" s="70"/>
      <c r="P17" s="70"/>
      <c r="Q17" s="71"/>
      <c r="R17" s="71"/>
      <c r="S17" s="71"/>
      <c r="T17" s="71"/>
      <c r="U17" s="71"/>
      <c r="V17" s="71"/>
      <c r="W17" s="71"/>
      <c r="X17" s="71"/>
      <c r="Y17" s="71"/>
      <c r="Z17" s="71"/>
      <c r="AA17" s="71"/>
      <c r="AB17" s="71"/>
      <c r="AC17" s="72"/>
      <c r="AD17" s="72"/>
      <c r="AE17" s="72"/>
      <c r="AF17" s="72"/>
      <c r="AG17" s="72"/>
      <c r="AH17" s="72"/>
      <c r="AI17" s="72"/>
      <c r="AJ17" s="72"/>
      <c r="AK17" s="72"/>
    </row>
    <row r="18" spans="1:37" s="69" customFormat="1" ht="36" customHeight="1">
      <c r="A18" s="76" t="s">
        <v>118</v>
      </c>
      <c r="B18" s="70"/>
      <c r="C18" s="70"/>
      <c r="D18" s="70"/>
      <c r="E18" s="70"/>
      <c r="F18" s="70"/>
      <c r="G18" s="70"/>
      <c r="H18" s="70"/>
      <c r="I18" s="70"/>
      <c r="J18" s="70"/>
      <c r="K18" s="70"/>
      <c r="L18" s="70"/>
      <c r="M18" s="70"/>
      <c r="N18" s="70"/>
      <c r="O18" s="70"/>
      <c r="P18" s="70"/>
      <c r="Q18" s="71"/>
      <c r="R18" s="71"/>
      <c r="S18" s="71"/>
      <c r="T18" s="71"/>
      <c r="U18" s="71"/>
      <c r="V18" s="71"/>
      <c r="W18" s="71"/>
      <c r="X18" s="71"/>
      <c r="Y18" s="71"/>
      <c r="Z18" s="71"/>
      <c r="AA18" s="71"/>
      <c r="AB18" s="71"/>
      <c r="AC18" s="72"/>
      <c r="AD18" s="72"/>
      <c r="AE18" s="72"/>
      <c r="AF18" s="72"/>
      <c r="AG18" s="72"/>
      <c r="AH18" s="72"/>
      <c r="AI18" s="72"/>
      <c r="AJ18" s="72"/>
      <c r="AK18" s="72"/>
    </row>
    <row r="19" spans="1:37" s="69" customFormat="1" ht="36" customHeight="1" thickBot="1">
      <c r="A19" s="77" t="s">
        <v>126</v>
      </c>
      <c r="B19" s="73"/>
      <c r="C19" s="73"/>
      <c r="D19" s="73"/>
      <c r="E19" s="73"/>
      <c r="F19" s="73"/>
      <c r="G19" s="73"/>
      <c r="H19" s="73"/>
      <c r="I19" s="73"/>
      <c r="J19" s="73"/>
      <c r="K19" s="73"/>
      <c r="L19" s="73"/>
      <c r="M19" s="73"/>
      <c r="N19" s="73"/>
      <c r="O19" s="73"/>
      <c r="P19" s="73"/>
      <c r="Q19" s="74"/>
      <c r="R19" s="74"/>
      <c r="S19" s="74"/>
      <c r="T19" s="74"/>
      <c r="U19" s="74"/>
      <c r="V19" s="74"/>
      <c r="W19" s="74"/>
      <c r="X19" s="74"/>
      <c r="Y19" s="74"/>
      <c r="Z19" s="74"/>
      <c r="AA19" s="74"/>
      <c r="AB19" s="74"/>
      <c r="AC19" s="75"/>
      <c r="AD19" s="75"/>
      <c r="AE19" s="75"/>
      <c r="AF19" s="75"/>
      <c r="AG19" s="75"/>
      <c r="AH19" s="75"/>
      <c r="AI19" s="75"/>
      <c r="AJ19" s="75"/>
      <c r="AK19" s="75"/>
    </row>
    <row r="21" s="79" customFormat="1" ht="23.25">
      <c r="A21" s="80" t="s">
        <v>350</v>
      </c>
    </row>
    <row r="22" s="79" customFormat="1" ht="23.25">
      <c r="A22" s="79" t="s">
        <v>354</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24" customWidth="1"/>
    <col min="2" max="2" width="11.57421875" style="24" customWidth="1"/>
    <col min="3" max="3" width="13.57421875" style="24" customWidth="1"/>
    <col min="4" max="7" width="13.7109375" style="24" customWidth="1"/>
    <col min="8" max="8" width="0.9921875" style="24" customWidth="1"/>
    <col min="9" max="9" width="15.7109375" style="24" customWidth="1"/>
    <col min="10" max="10" width="34.57421875" style="24" customWidth="1"/>
    <col min="11" max="11" width="13.7109375" style="24" customWidth="1"/>
    <col min="12" max="12" width="13.8515625" style="24" customWidth="1"/>
    <col min="13" max="13" width="2.57421875" style="24" customWidth="1"/>
    <col min="14" max="14" width="68.7109375" style="24" customWidth="1"/>
    <col min="15" max="16" width="13.8515625" style="24" customWidth="1"/>
    <col min="17" max="17" width="2.7109375" style="24" customWidth="1"/>
    <col min="18" max="18" width="22.7109375" style="24" customWidth="1"/>
    <col min="19" max="19" width="33.140625" style="24" customWidth="1"/>
    <col min="20" max="21" width="13.8515625" style="24" customWidth="1"/>
    <col min="22" max="22" width="0.42578125" style="24" hidden="1" customWidth="1"/>
    <col min="23" max="16384" width="0" style="24" hidden="1" customWidth="1"/>
  </cols>
  <sheetData>
    <row r="1" spans="1:22" ht="145.5" customHeight="1" thickBot="1">
      <c r="A1" s="268" t="s">
        <v>324</v>
      </c>
      <c r="B1" s="269"/>
      <c r="C1" s="269"/>
      <c r="D1" s="269"/>
      <c r="E1" s="269"/>
      <c r="F1" s="269"/>
      <c r="G1" s="269"/>
      <c r="H1" s="269"/>
      <c r="I1" s="269"/>
      <c r="J1" s="269"/>
      <c r="K1" s="269"/>
      <c r="L1" s="269"/>
      <c r="M1" s="269"/>
      <c r="N1" s="269"/>
      <c r="O1" s="269"/>
      <c r="P1" s="269"/>
      <c r="Q1" s="23"/>
      <c r="R1" s="260"/>
      <c r="S1" s="261"/>
      <c r="T1" s="261"/>
      <c r="U1" s="261"/>
      <c r="V1" s="32"/>
    </row>
    <row r="2" spans="1:21" ht="30.75" customHeight="1" thickBot="1">
      <c r="A2" s="25"/>
      <c r="B2" s="26"/>
      <c r="C2" s="26"/>
      <c r="D2" s="26"/>
      <c r="E2" s="26"/>
      <c r="F2" s="26"/>
      <c r="G2" s="26"/>
      <c r="H2" s="26"/>
      <c r="I2" s="26"/>
      <c r="J2" s="26"/>
      <c r="K2" s="26"/>
      <c r="L2" s="26"/>
      <c r="M2" s="26"/>
      <c r="N2" s="26"/>
      <c r="O2" s="26"/>
      <c r="P2" s="26"/>
      <c r="Q2" s="26"/>
      <c r="R2" s="90"/>
      <c r="S2" s="90"/>
      <c r="T2" s="90"/>
      <c r="U2" s="91"/>
    </row>
    <row r="3" spans="1:21" ht="30.75" customHeight="1" thickBot="1">
      <c r="A3" s="262" t="s">
        <v>239</v>
      </c>
      <c r="B3" s="262"/>
      <c r="C3" s="262"/>
      <c r="D3" s="262"/>
      <c r="E3" s="262"/>
      <c r="F3" s="262"/>
      <c r="G3" s="262"/>
      <c r="H3" s="262"/>
      <c r="I3" s="262"/>
      <c r="J3" s="262"/>
      <c r="K3" s="262"/>
      <c r="L3" s="263"/>
      <c r="N3" s="264" t="s">
        <v>240</v>
      </c>
      <c r="O3" s="265"/>
      <c r="P3" s="266"/>
      <c r="Q3" s="27"/>
      <c r="R3" s="267" t="s">
        <v>241</v>
      </c>
      <c r="S3" s="267"/>
      <c r="T3" s="267"/>
      <c r="U3" s="267"/>
    </row>
    <row r="4" spans="1:21" ht="9.75" customHeight="1" thickBot="1">
      <c r="A4" s="28"/>
      <c r="B4" s="28"/>
      <c r="C4" s="28"/>
      <c r="D4" s="28"/>
      <c r="E4" s="28"/>
      <c r="F4" s="28"/>
      <c r="G4" s="28"/>
      <c r="H4" s="29"/>
      <c r="I4" s="29"/>
      <c r="J4" s="29"/>
      <c r="K4" s="29"/>
      <c r="L4" s="30"/>
      <c r="N4" s="29"/>
      <c r="O4" s="29"/>
      <c r="P4" s="29"/>
      <c r="Q4" s="27"/>
      <c r="R4" s="29"/>
      <c r="S4" s="29"/>
      <c r="T4" s="29"/>
      <c r="U4" s="29"/>
    </row>
    <row r="5" spans="1:21" ht="30.75" customHeight="1" thickBot="1">
      <c r="A5" s="207" t="s">
        <v>108</v>
      </c>
      <c r="B5" s="254"/>
      <c r="C5" s="255"/>
      <c r="D5" s="258" t="s">
        <v>364</v>
      </c>
      <c r="E5" s="259"/>
      <c r="F5" s="258" t="s">
        <v>365</v>
      </c>
      <c r="G5" s="259"/>
      <c r="H5" s="32"/>
      <c r="I5" s="253" t="s">
        <v>111</v>
      </c>
      <c r="J5" s="253"/>
      <c r="K5" s="31" t="s">
        <v>314</v>
      </c>
      <c r="L5" s="66" t="s">
        <v>242</v>
      </c>
      <c r="N5" s="33" t="s">
        <v>203</v>
      </c>
      <c r="O5" s="31" t="s">
        <v>243</v>
      </c>
      <c r="P5" s="31" t="s">
        <v>244</v>
      </c>
      <c r="R5" s="252" t="s">
        <v>245</v>
      </c>
      <c r="S5" s="252"/>
      <c r="T5" s="31" t="s">
        <v>243</v>
      </c>
      <c r="U5" s="31" t="s">
        <v>244</v>
      </c>
    </row>
    <row r="6" spans="1:21" ht="9.75" customHeight="1" thickBot="1">
      <c r="A6" s="251"/>
      <c r="B6" s="251"/>
      <c r="C6" s="251"/>
      <c r="D6" s="251"/>
      <c r="E6" s="251"/>
      <c r="F6" s="251"/>
      <c r="G6" s="251"/>
      <c r="H6" s="32"/>
      <c r="I6" s="251"/>
      <c r="J6" s="251"/>
      <c r="K6" s="251"/>
      <c r="L6" s="251"/>
      <c r="O6" s="27"/>
      <c r="P6" s="27"/>
      <c r="R6" s="251"/>
      <c r="S6" s="251"/>
      <c r="T6" s="251"/>
      <c r="U6" s="251"/>
    </row>
    <row r="7" spans="1:21" ht="30.75" customHeight="1" thickBot="1">
      <c r="A7" s="216"/>
      <c r="B7" s="250"/>
      <c r="C7" s="235"/>
      <c r="D7" s="31" t="s">
        <v>314</v>
      </c>
      <c r="E7" s="31" t="s">
        <v>357</v>
      </c>
      <c r="F7" s="31" t="s">
        <v>314</v>
      </c>
      <c r="G7" s="31" t="s">
        <v>357</v>
      </c>
      <c r="H7" s="32"/>
      <c r="I7" s="201" t="s">
        <v>246</v>
      </c>
      <c r="J7" s="34" t="s">
        <v>247</v>
      </c>
      <c r="K7" s="35"/>
      <c r="L7" s="35"/>
      <c r="N7" s="36" t="s">
        <v>330</v>
      </c>
      <c r="O7" s="35"/>
      <c r="P7" s="35"/>
      <c r="R7" s="204" t="s">
        <v>248</v>
      </c>
      <c r="S7" s="37" t="s">
        <v>249</v>
      </c>
      <c r="T7" s="35"/>
      <c r="U7" s="35"/>
    </row>
    <row r="8" spans="1:21" ht="30.75" customHeight="1" thickBot="1">
      <c r="A8" s="233" t="s">
        <v>250</v>
      </c>
      <c r="B8" s="247"/>
      <c r="C8" s="235"/>
      <c r="D8" s="35"/>
      <c r="E8" s="35"/>
      <c r="F8" s="35"/>
      <c r="G8" s="35"/>
      <c r="H8" s="32"/>
      <c r="I8" s="248"/>
      <c r="J8" s="34" t="s">
        <v>251</v>
      </c>
      <c r="K8" s="38"/>
      <c r="L8" s="38"/>
      <c r="N8" s="36" t="s">
        <v>331</v>
      </c>
      <c r="O8" s="35"/>
      <c r="P8" s="35"/>
      <c r="R8" s="205"/>
      <c r="S8" s="37" t="s">
        <v>252</v>
      </c>
      <c r="T8" s="35"/>
      <c r="U8" s="35"/>
    </row>
    <row r="9" spans="1:21" ht="30.75" customHeight="1" thickBot="1">
      <c r="A9" s="216" t="s">
        <v>253</v>
      </c>
      <c r="B9" s="250"/>
      <c r="C9" s="235"/>
      <c r="D9" s="35"/>
      <c r="E9" s="35"/>
      <c r="F9" s="35"/>
      <c r="G9" s="35"/>
      <c r="H9" s="32"/>
      <c r="I9" s="248"/>
      <c r="J9" s="34" t="s">
        <v>254</v>
      </c>
      <c r="K9" s="35"/>
      <c r="L9" s="35"/>
      <c r="N9" s="36" t="s">
        <v>332</v>
      </c>
      <c r="O9" s="35"/>
      <c r="P9" s="39"/>
      <c r="R9" s="206"/>
      <c r="S9" s="37" t="s">
        <v>255</v>
      </c>
      <c r="T9" s="35"/>
      <c r="U9" s="35"/>
    </row>
    <row r="10" spans="1:21" ht="30.75" customHeight="1" thickBot="1">
      <c r="A10" s="201" t="s">
        <v>256</v>
      </c>
      <c r="B10" s="238" t="s">
        <v>318</v>
      </c>
      <c r="C10" s="239"/>
      <c r="D10" s="35"/>
      <c r="E10" s="35"/>
      <c r="F10" s="35"/>
      <c r="G10" s="35"/>
      <c r="H10" s="32"/>
      <c r="I10" s="249"/>
      <c r="J10" s="34" t="s">
        <v>257</v>
      </c>
      <c r="K10" s="35"/>
      <c r="L10" s="35"/>
      <c r="N10" s="36" t="s">
        <v>333</v>
      </c>
      <c r="O10" s="35"/>
      <c r="P10" s="40"/>
      <c r="R10" s="256" t="s">
        <v>258</v>
      </c>
      <c r="S10" s="257"/>
      <c r="T10" s="35"/>
      <c r="U10" s="35"/>
    </row>
    <row r="11" spans="1:21" ht="30.75" customHeight="1" thickBot="1">
      <c r="A11" s="236"/>
      <c r="B11" s="238" t="s">
        <v>319</v>
      </c>
      <c r="C11" s="239"/>
      <c r="D11" s="35"/>
      <c r="E11" s="35"/>
      <c r="F11" s="35"/>
      <c r="G11" s="35"/>
      <c r="H11" s="32"/>
      <c r="I11" s="201" t="s">
        <v>259</v>
      </c>
      <c r="J11" s="34" t="s">
        <v>260</v>
      </c>
      <c r="K11" s="35"/>
      <c r="L11" s="35"/>
      <c r="N11" s="36" t="s">
        <v>334</v>
      </c>
      <c r="O11" s="35"/>
      <c r="P11" s="39"/>
      <c r="R11" s="204" t="s">
        <v>262</v>
      </c>
      <c r="S11" s="41" t="s">
        <v>249</v>
      </c>
      <c r="T11" s="35"/>
      <c r="U11" s="35"/>
    </row>
    <row r="12" spans="1:21" ht="30.75" customHeight="1" thickBot="1">
      <c r="A12" s="236"/>
      <c r="B12" s="238" t="s">
        <v>320</v>
      </c>
      <c r="C12" s="239"/>
      <c r="D12" s="35"/>
      <c r="E12" s="35"/>
      <c r="F12" s="35"/>
      <c r="G12" s="35"/>
      <c r="H12" s="32"/>
      <c r="I12" s="202"/>
      <c r="J12" s="34" t="s">
        <v>263</v>
      </c>
      <c r="K12" s="42"/>
      <c r="L12" s="42"/>
      <c r="N12" s="33" t="s">
        <v>288</v>
      </c>
      <c r="O12" s="31" t="s">
        <v>243</v>
      </c>
      <c r="P12" s="31" t="s">
        <v>244</v>
      </c>
      <c r="R12" s="244"/>
      <c r="S12" s="41" t="s">
        <v>252</v>
      </c>
      <c r="T12" s="35"/>
      <c r="U12" s="35"/>
    </row>
    <row r="13" spans="1:21" ht="30.75" customHeight="1" thickBot="1">
      <c r="A13" s="236"/>
      <c r="B13" s="238" t="s">
        <v>321</v>
      </c>
      <c r="C13" s="239"/>
      <c r="D13" s="35"/>
      <c r="E13" s="35"/>
      <c r="F13" s="35"/>
      <c r="G13" s="35"/>
      <c r="H13" s="32"/>
      <c r="I13" s="203"/>
      <c r="J13" s="34" t="s">
        <v>264</v>
      </c>
      <c r="K13" s="43"/>
      <c r="L13" s="43"/>
      <c r="N13" s="36" t="s">
        <v>330</v>
      </c>
      <c r="O13" s="39"/>
      <c r="P13" s="39"/>
      <c r="R13" s="245"/>
      <c r="S13" s="37" t="s">
        <v>255</v>
      </c>
      <c r="T13" s="35"/>
      <c r="U13" s="35"/>
    </row>
    <row r="14" spans="1:21" ht="30.75" customHeight="1" thickBot="1">
      <c r="A14" s="237"/>
      <c r="B14" s="238" t="s">
        <v>322</v>
      </c>
      <c r="C14" s="239"/>
      <c r="D14" s="35"/>
      <c r="E14" s="35"/>
      <c r="F14" s="35"/>
      <c r="G14" s="35"/>
      <c r="H14" s="32"/>
      <c r="I14" s="201" t="s">
        <v>265</v>
      </c>
      <c r="J14" s="34" t="s">
        <v>266</v>
      </c>
      <c r="K14" s="35"/>
      <c r="L14" s="35"/>
      <c r="N14" s="36" t="s">
        <v>331</v>
      </c>
      <c r="O14" s="35"/>
      <c r="P14" s="39"/>
      <c r="R14" s="240" t="s">
        <v>267</v>
      </c>
      <c r="S14" s="246"/>
      <c r="T14" s="66" t="s">
        <v>243</v>
      </c>
      <c r="U14" s="66" t="s">
        <v>244</v>
      </c>
    </row>
    <row r="15" spans="1:21" ht="30.75" customHeight="1" thickBot="1">
      <c r="A15" s="216" t="s">
        <v>268</v>
      </c>
      <c r="B15" s="234"/>
      <c r="C15" s="235"/>
      <c r="D15" s="35"/>
      <c r="E15" s="35"/>
      <c r="F15" s="35"/>
      <c r="G15" s="35"/>
      <c r="H15" s="32"/>
      <c r="I15" s="203"/>
      <c r="J15" s="34" t="s">
        <v>269</v>
      </c>
      <c r="K15" s="35"/>
      <c r="L15" s="35"/>
      <c r="N15" s="36" t="s">
        <v>332</v>
      </c>
      <c r="O15" s="39"/>
      <c r="P15" s="39"/>
      <c r="R15" s="204" t="s">
        <v>270</v>
      </c>
      <c r="S15" s="37" t="s">
        <v>271</v>
      </c>
      <c r="T15" s="35"/>
      <c r="U15" s="35"/>
    </row>
    <row r="16" spans="1:21" ht="30.75" customHeight="1" thickBot="1">
      <c r="A16" s="216" t="s">
        <v>163</v>
      </c>
      <c r="B16" s="234"/>
      <c r="C16" s="235"/>
      <c r="D16" s="35"/>
      <c r="E16" s="35"/>
      <c r="F16" s="35"/>
      <c r="G16" s="35"/>
      <c r="H16" s="32"/>
      <c r="I16" s="201" t="s">
        <v>272</v>
      </c>
      <c r="J16" s="44" t="s">
        <v>273</v>
      </c>
      <c r="K16" s="35"/>
      <c r="L16" s="38"/>
      <c r="N16" s="36" t="s">
        <v>333</v>
      </c>
      <c r="O16" s="39"/>
      <c r="P16" s="39"/>
      <c r="R16" s="205"/>
      <c r="S16" s="37" t="s">
        <v>274</v>
      </c>
      <c r="T16" s="35"/>
      <c r="U16" s="35"/>
    </row>
    <row r="17" spans="1:21" ht="30.75" customHeight="1" thickBot="1">
      <c r="A17" s="216" t="s">
        <v>165</v>
      </c>
      <c r="B17" s="234"/>
      <c r="C17" s="235"/>
      <c r="D17" s="35"/>
      <c r="E17" s="35"/>
      <c r="F17" s="35"/>
      <c r="G17" s="35"/>
      <c r="H17" s="32"/>
      <c r="I17" s="202"/>
      <c r="J17" s="44" t="s">
        <v>275</v>
      </c>
      <c r="K17" s="35"/>
      <c r="L17" s="38"/>
      <c r="N17" s="36" t="s">
        <v>334</v>
      </c>
      <c r="O17" s="49"/>
      <c r="P17" s="39"/>
      <c r="R17" s="205"/>
      <c r="S17" s="37" t="s">
        <v>276</v>
      </c>
      <c r="T17" s="35"/>
      <c r="U17" s="35"/>
    </row>
    <row r="18" spans="1:21" ht="30.75" customHeight="1" thickBot="1">
      <c r="A18" s="233" t="s">
        <v>166</v>
      </c>
      <c r="B18" s="234"/>
      <c r="C18" s="235"/>
      <c r="D18" s="35"/>
      <c r="E18" s="35"/>
      <c r="F18" s="35"/>
      <c r="G18" s="35"/>
      <c r="H18" s="32"/>
      <c r="I18" s="202"/>
      <c r="J18" s="44" t="s">
        <v>277</v>
      </c>
      <c r="K18" s="35"/>
      <c r="L18" s="38"/>
      <c r="N18" s="36" t="s">
        <v>335</v>
      </c>
      <c r="O18" s="39"/>
      <c r="P18" s="39"/>
      <c r="R18" s="205"/>
      <c r="S18" s="37" t="s">
        <v>278</v>
      </c>
      <c r="T18" s="35"/>
      <c r="U18" s="35"/>
    </row>
    <row r="19" spans="1:21" ht="30.75" customHeight="1" thickBot="1">
      <c r="A19" s="201" t="s">
        <v>256</v>
      </c>
      <c r="B19" s="238" t="s">
        <v>318</v>
      </c>
      <c r="C19" s="239"/>
      <c r="D19" s="35"/>
      <c r="E19" s="35"/>
      <c r="F19" s="35"/>
      <c r="G19" s="35"/>
      <c r="H19" s="32"/>
      <c r="I19" s="202"/>
      <c r="J19" s="44" t="s">
        <v>279</v>
      </c>
      <c r="K19" s="35"/>
      <c r="L19" s="38"/>
      <c r="N19" s="36" t="s">
        <v>336</v>
      </c>
      <c r="O19" s="39"/>
      <c r="P19" s="39"/>
      <c r="R19" s="205"/>
      <c r="S19" s="37" t="s">
        <v>280</v>
      </c>
      <c r="T19" s="35"/>
      <c r="U19" s="35"/>
    </row>
    <row r="20" spans="1:21" ht="30.75" customHeight="1" thickBot="1">
      <c r="A20" s="236"/>
      <c r="B20" s="238" t="s">
        <v>319</v>
      </c>
      <c r="C20" s="239"/>
      <c r="D20" s="35"/>
      <c r="E20" s="35"/>
      <c r="F20" s="35"/>
      <c r="G20" s="35"/>
      <c r="H20" s="32"/>
      <c r="I20" s="203"/>
      <c r="J20" s="44" t="s">
        <v>281</v>
      </c>
      <c r="K20" s="35"/>
      <c r="L20" s="38"/>
      <c r="N20" s="36" t="s">
        <v>337</v>
      </c>
      <c r="O20" s="49"/>
      <c r="P20" s="39"/>
      <c r="R20" s="206"/>
      <c r="S20" s="37" t="s">
        <v>282</v>
      </c>
      <c r="T20" s="45"/>
      <c r="U20" s="45"/>
    </row>
    <row r="21" spans="1:21" ht="30.75" customHeight="1" thickBot="1">
      <c r="A21" s="236"/>
      <c r="B21" s="238" t="s">
        <v>320</v>
      </c>
      <c r="C21" s="239"/>
      <c r="D21" s="46"/>
      <c r="E21" s="46"/>
      <c r="F21" s="46"/>
      <c r="G21" s="46"/>
      <c r="H21" s="32"/>
      <c r="I21" s="201" t="s">
        <v>283</v>
      </c>
      <c r="J21" s="34" t="s">
        <v>284</v>
      </c>
      <c r="K21" s="35"/>
      <c r="L21" s="47"/>
      <c r="N21" s="36" t="s">
        <v>338</v>
      </c>
      <c r="O21" s="39"/>
      <c r="P21" s="39"/>
      <c r="R21" s="204" t="s">
        <v>285</v>
      </c>
      <c r="S21" s="37" t="s">
        <v>286</v>
      </c>
      <c r="T21" s="35"/>
      <c r="U21" s="35"/>
    </row>
    <row r="22" spans="1:21" ht="30.75" customHeight="1" thickBot="1">
      <c r="A22" s="236"/>
      <c r="B22" s="238" t="s">
        <v>321</v>
      </c>
      <c r="C22" s="239"/>
      <c r="D22" s="35"/>
      <c r="E22" s="35"/>
      <c r="F22" s="35"/>
      <c r="G22" s="35"/>
      <c r="H22" s="32"/>
      <c r="I22" s="202"/>
      <c r="J22" s="34" t="s">
        <v>287</v>
      </c>
      <c r="K22" s="35"/>
      <c r="L22" s="35"/>
      <c r="N22" s="36" t="s">
        <v>339</v>
      </c>
      <c r="O22" s="39"/>
      <c r="P22" s="39"/>
      <c r="R22" s="206"/>
      <c r="S22" s="37" t="s">
        <v>289</v>
      </c>
      <c r="T22" s="45"/>
      <c r="U22" s="45"/>
    </row>
    <row r="23" spans="1:21" ht="30.75" customHeight="1" thickBot="1">
      <c r="A23" s="237"/>
      <c r="B23" s="238" t="s">
        <v>322</v>
      </c>
      <c r="C23" s="239"/>
      <c r="D23" s="35"/>
      <c r="E23" s="35"/>
      <c r="F23" s="35"/>
      <c r="G23" s="35"/>
      <c r="H23" s="32"/>
      <c r="I23" s="202"/>
      <c r="J23" s="34" t="s">
        <v>290</v>
      </c>
      <c r="K23" s="35"/>
      <c r="L23" s="35"/>
      <c r="N23" s="33" t="s">
        <v>363</v>
      </c>
      <c r="O23" s="31" t="s">
        <v>243</v>
      </c>
      <c r="P23" s="31" t="s">
        <v>244</v>
      </c>
      <c r="R23" s="204" t="s">
        <v>291</v>
      </c>
      <c r="S23" s="37" t="s">
        <v>292</v>
      </c>
      <c r="T23" s="45"/>
      <c r="U23" s="45"/>
    </row>
    <row r="24" spans="1:21" ht="30.75" customHeight="1" thickBot="1">
      <c r="A24" s="233" t="s">
        <v>170</v>
      </c>
      <c r="B24" s="199"/>
      <c r="C24" s="200"/>
      <c r="D24" s="35"/>
      <c r="E24" s="35"/>
      <c r="F24" s="35"/>
      <c r="G24" s="35"/>
      <c r="H24" s="32"/>
      <c r="I24" s="203"/>
      <c r="J24" s="34" t="s">
        <v>293</v>
      </c>
      <c r="K24" s="48"/>
      <c r="L24" s="35"/>
      <c r="N24" s="89" t="s">
        <v>330</v>
      </c>
      <c r="O24" s="39"/>
      <c r="P24" s="39"/>
      <c r="R24" s="205"/>
      <c r="S24" s="37" t="s">
        <v>218</v>
      </c>
      <c r="T24" s="45"/>
      <c r="U24" s="45"/>
    </row>
    <row r="25" spans="1:21" ht="30.75" customHeight="1" thickBot="1">
      <c r="A25" s="201" t="s">
        <v>256</v>
      </c>
      <c r="B25" s="238" t="s">
        <v>318</v>
      </c>
      <c r="C25" s="239"/>
      <c r="D25" s="35"/>
      <c r="E25" s="35"/>
      <c r="F25" s="35"/>
      <c r="G25" s="35"/>
      <c r="H25" s="32"/>
      <c r="I25" s="201" t="s">
        <v>294</v>
      </c>
      <c r="J25" s="34" t="s">
        <v>295</v>
      </c>
      <c r="K25" s="35"/>
      <c r="L25" s="35"/>
      <c r="N25" s="89" t="s">
        <v>331</v>
      </c>
      <c r="O25" s="35"/>
      <c r="P25" s="39"/>
      <c r="R25" s="206"/>
      <c r="S25" s="37" t="s">
        <v>296</v>
      </c>
      <c r="T25" s="45"/>
      <c r="U25" s="45"/>
    </row>
    <row r="26" spans="1:21" ht="30.75" customHeight="1" thickBot="1">
      <c r="A26" s="236"/>
      <c r="B26" s="238" t="s">
        <v>319</v>
      </c>
      <c r="C26" s="239"/>
      <c r="D26" s="35"/>
      <c r="E26" s="35"/>
      <c r="F26" s="35"/>
      <c r="G26" s="35"/>
      <c r="H26" s="32"/>
      <c r="I26" s="202"/>
      <c r="J26" s="34" t="s">
        <v>297</v>
      </c>
      <c r="K26" s="35"/>
      <c r="L26" s="35"/>
      <c r="N26" s="89" t="s">
        <v>332</v>
      </c>
      <c r="O26" s="39"/>
      <c r="P26" s="39"/>
      <c r="R26" s="204" t="s">
        <v>298</v>
      </c>
      <c r="S26" s="37" t="s">
        <v>292</v>
      </c>
      <c r="T26" s="42"/>
      <c r="U26" s="42"/>
    </row>
    <row r="27" spans="1:21" ht="30.75" customHeight="1" thickBot="1">
      <c r="A27" s="236"/>
      <c r="B27" s="238" t="s">
        <v>320</v>
      </c>
      <c r="C27" s="239"/>
      <c r="D27" s="46"/>
      <c r="E27" s="46"/>
      <c r="F27" s="46"/>
      <c r="G27" s="46"/>
      <c r="H27" s="32"/>
      <c r="I27" s="203"/>
      <c r="J27" s="34" t="s">
        <v>299</v>
      </c>
      <c r="K27" s="35"/>
      <c r="L27" s="35"/>
      <c r="N27" s="89" t="s">
        <v>333</v>
      </c>
      <c r="O27" s="39"/>
      <c r="P27" s="39"/>
      <c r="R27" s="205"/>
      <c r="S27" s="37" t="s">
        <v>218</v>
      </c>
      <c r="T27" s="45"/>
      <c r="U27" s="45"/>
    </row>
    <row r="28" spans="1:21" ht="30.75" customHeight="1" thickBot="1">
      <c r="A28" s="236"/>
      <c r="B28" s="238" t="s">
        <v>321</v>
      </c>
      <c r="C28" s="239"/>
      <c r="D28" s="35"/>
      <c r="E28" s="35"/>
      <c r="F28" s="35"/>
      <c r="G28" s="35"/>
      <c r="H28" s="32"/>
      <c r="I28" s="207" t="s">
        <v>198</v>
      </c>
      <c r="J28" s="199"/>
      <c r="K28" s="200"/>
      <c r="L28" s="88" t="s">
        <v>300</v>
      </c>
      <c r="N28" s="89" t="s">
        <v>334</v>
      </c>
      <c r="O28" s="49"/>
      <c r="P28" s="39"/>
      <c r="R28" s="205"/>
      <c r="S28" s="37" t="s">
        <v>301</v>
      </c>
      <c r="T28" s="45"/>
      <c r="U28" s="45"/>
    </row>
    <row r="29" spans="1:21" ht="30.75" customHeight="1" thickBot="1">
      <c r="A29" s="237"/>
      <c r="B29" s="238" t="s">
        <v>322</v>
      </c>
      <c r="C29" s="239"/>
      <c r="D29" s="35"/>
      <c r="E29" s="35"/>
      <c r="F29" s="35"/>
      <c r="G29" s="35"/>
      <c r="H29" s="32"/>
      <c r="I29" s="198" t="s">
        <v>325</v>
      </c>
      <c r="J29" s="199"/>
      <c r="K29" s="200"/>
      <c r="L29" s="35"/>
      <c r="N29" s="33" t="s">
        <v>313</v>
      </c>
      <c r="O29" s="66" t="s">
        <v>323</v>
      </c>
      <c r="P29" s="31" t="s">
        <v>314</v>
      </c>
      <c r="R29" s="206"/>
      <c r="S29" s="37" t="s">
        <v>296</v>
      </c>
      <c r="T29" s="45"/>
      <c r="U29" s="45"/>
    </row>
    <row r="30" spans="1:21" ht="30.75" customHeight="1" thickBot="1">
      <c r="A30" s="241" t="s">
        <v>109</v>
      </c>
      <c r="B30" s="242"/>
      <c r="C30" s="242"/>
      <c r="D30" s="242"/>
      <c r="E30" s="243"/>
      <c r="F30" s="31" t="s">
        <v>243</v>
      </c>
      <c r="G30" s="31" t="s">
        <v>244</v>
      </c>
      <c r="H30" s="32"/>
      <c r="I30" s="198" t="s">
        <v>326</v>
      </c>
      <c r="J30" s="199"/>
      <c r="K30" s="200"/>
      <c r="L30" s="35"/>
      <c r="N30" s="36" t="s">
        <v>359</v>
      </c>
      <c r="O30" s="39"/>
      <c r="P30" s="39"/>
      <c r="R30" s="204" t="s">
        <v>302</v>
      </c>
      <c r="S30" s="37" t="s">
        <v>303</v>
      </c>
      <c r="T30" s="38"/>
      <c r="U30" s="38"/>
    </row>
    <row r="31" spans="1:21" ht="30.75" customHeight="1" thickBot="1">
      <c r="A31" s="225" t="s">
        <v>304</v>
      </c>
      <c r="B31" s="226"/>
      <c r="C31" s="226"/>
      <c r="D31" s="227"/>
      <c r="E31" s="228"/>
      <c r="F31" s="42"/>
      <c r="G31" s="42"/>
      <c r="H31" s="32"/>
      <c r="I31" s="198" t="s">
        <v>327</v>
      </c>
      <c r="J31" s="199"/>
      <c r="K31" s="200"/>
      <c r="L31" s="35"/>
      <c r="N31" s="36" t="s">
        <v>207</v>
      </c>
      <c r="O31" s="55"/>
      <c r="P31" s="55"/>
      <c r="R31" s="206"/>
      <c r="S31" s="37" t="s">
        <v>305</v>
      </c>
      <c r="T31" s="35"/>
      <c r="U31" s="35"/>
    </row>
    <row r="32" spans="1:21" ht="30.75" customHeight="1" thickBot="1">
      <c r="A32" s="225" t="s">
        <v>306</v>
      </c>
      <c r="B32" s="226"/>
      <c r="C32" s="226"/>
      <c r="D32" s="227"/>
      <c r="E32" s="228"/>
      <c r="F32" s="50"/>
      <c r="G32" s="50"/>
      <c r="H32" s="32"/>
      <c r="I32" s="198" t="s">
        <v>328</v>
      </c>
      <c r="J32" s="199"/>
      <c r="K32" s="200"/>
      <c r="L32" s="35"/>
      <c r="N32" s="36" t="s">
        <v>208</v>
      </c>
      <c r="O32" s="55"/>
      <c r="P32" s="55"/>
      <c r="R32" s="240" t="s">
        <v>307</v>
      </c>
      <c r="S32" s="235"/>
      <c r="T32" s="66" t="s">
        <v>361</v>
      </c>
      <c r="U32" s="66" t="s">
        <v>362</v>
      </c>
    </row>
    <row r="33" spans="1:21" ht="30.75" customHeight="1" thickBot="1">
      <c r="A33" s="225" t="s">
        <v>308</v>
      </c>
      <c r="B33" s="226"/>
      <c r="C33" s="226"/>
      <c r="D33" s="227"/>
      <c r="E33" s="228"/>
      <c r="F33" s="50"/>
      <c r="G33" s="50"/>
      <c r="H33" s="32"/>
      <c r="I33" s="198" t="s">
        <v>329</v>
      </c>
      <c r="J33" s="199"/>
      <c r="K33" s="200"/>
      <c r="L33" s="35"/>
      <c r="N33" s="36" t="s">
        <v>210</v>
      </c>
      <c r="O33" s="55"/>
      <c r="P33" s="55"/>
      <c r="R33" s="216" t="s">
        <v>309</v>
      </c>
      <c r="S33" s="217"/>
      <c r="T33" s="51"/>
      <c r="U33" s="51"/>
    </row>
    <row r="34" spans="8:21" ht="30.75" customHeight="1" thickBot="1" thickTop="1">
      <c r="H34" s="32"/>
      <c r="I34" s="230" t="s">
        <v>310</v>
      </c>
      <c r="J34" s="231"/>
      <c r="K34" s="232"/>
      <c r="L34" s="35"/>
      <c r="N34" s="36" t="s">
        <v>211</v>
      </c>
      <c r="O34" s="39"/>
      <c r="P34" s="39"/>
      <c r="R34" s="204" t="s">
        <v>311</v>
      </c>
      <c r="S34" s="37" t="s">
        <v>312</v>
      </c>
      <c r="T34" s="52"/>
      <c r="U34" s="52"/>
    </row>
    <row r="35" spans="1:21" ht="30.75" customHeight="1" thickBot="1">
      <c r="A35" s="53"/>
      <c r="B35" s="53"/>
      <c r="C35" s="53"/>
      <c r="D35" s="53"/>
      <c r="E35" s="53"/>
      <c r="F35" s="53"/>
      <c r="G35" s="53"/>
      <c r="H35" s="54"/>
      <c r="I35" s="53"/>
      <c r="J35" s="53"/>
      <c r="K35" s="53"/>
      <c r="L35" s="53"/>
      <c r="R35" s="205"/>
      <c r="S35" s="37" t="s">
        <v>233</v>
      </c>
      <c r="T35" s="52"/>
      <c r="U35" s="52"/>
    </row>
    <row r="36" spans="1:21" ht="30.75" customHeight="1" thickBot="1">
      <c r="A36" s="221" t="s">
        <v>317</v>
      </c>
      <c r="B36" s="222"/>
      <c r="C36" s="222"/>
      <c r="D36" s="222"/>
      <c r="E36" s="222"/>
      <c r="F36" s="222"/>
      <c r="G36" s="222"/>
      <c r="H36" s="222"/>
      <c r="I36" s="222"/>
      <c r="J36" s="222"/>
      <c r="K36" s="222"/>
      <c r="L36" s="222"/>
      <c r="M36" s="32"/>
      <c r="R36" s="205"/>
      <c r="S36" s="37" t="s">
        <v>315</v>
      </c>
      <c r="T36" s="52"/>
      <c r="U36" s="52"/>
    </row>
    <row r="37" spans="1:21" ht="30.75" customHeight="1" thickBot="1">
      <c r="A37" s="223"/>
      <c r="B37" s="222"/>
      <c r="C37" s="222"/>
      <c r="D37" s="222"/>
      <c r="E37" s="222"/>
      <c r="F37" s="222"/>
      <c r="G37" s="222"/>
      <c r="H37" s="222"/>
      <c r="I37" s="222"/>
      <c r="J37" s="222"/>
      <c r="K37" s="222"/>
      <c r="L37" s="222"/>
      <c r="M37" s="32"/>
      <c r="N37" s="218" t="s">
        <v>316</v>
      </c>
      <c r="O37" s="219"/>
      <c r="P37" s="219"/>
      <c r="Q37" s="219"/>
      <c r="R37" s="206"/>
      <c r="S37" s="37" t="s">
        <v>237</v>
      </c>
      <c r="T37" s="56"/>
      <c r="U37" s="56"/>
    </row>
    <row r="38" spans="1:17" ht="32.25" customHeight="1" thickBot="1">
      <c r="A38" s="223"/>
      <c r="B38" s="222"/>
      <c r="C38" s="222"/>
      <c r="D38" s="222"/>
      <c r="E38" s="222"/>
      <c r="F38" s="222"/>
      <c r="G38" s="222"/>
      <c r="H38" s="222"/>
      <c r="I38" s="222"/>
      <c r="J38" s="222"/>
      <c r="K38" s="222"/>
      <c r="L38" s="222"/>
      <c r="M38" s="32"/>
      <c r="N38" s="220"/>
      <c r="O38" s="220"/>
      <c r="P38" s="220"/>
      <c r="Q38" s="220"/>
    </row>
    <row r="39" spans="1:22" ht="32.25" customHeight="1" thickBot="1">
      <c r="A39" s="223"/>
      <c r="B39" s="222"/>
      <c r="C39" s="222"/>
      <c r="D39" s="222"/>
      <c r="E39" s="222"/>
      <c r="F39" s="222"/>
      <c r="G39" s="222"/>
      <c r="H39" s="222"/>
      <c r="I39" s="222"/>
      <c r="J39" s="222"/>
      <c r="K39" s="222"/>
      <c r="L39" s="222"/>
      <c r="M39" s="32"/>
      <c r="N39" s="220"/>
      <c r="O39" s="220"/>
      <c r="P39" s="220"/>
      <c r="Q39" s="220"/>
      <c r="V39" s="32"/>
    </row>
    <row r="40" spans="1:22" ht="32.25" customHeight="1" thickBot="1">
      <c r="A40" s="223"/>
      <c r="B40" s="224"/>
      <c r="C40" s="224"/>
      <c r="D40" s="224"/>
      <c r="E40" s="224"/>
      <c r="F40" s="224"/>
      <c r="G40" s="224"/>
      <c r="H40" s="224"/>
      <c r="I40" s="224"/>
      <c r="J40" s="224"/>
      <c r="K40" s="224"/>
      <c r="L40" s="224"/>
      <c r="M40" s="32"/>
      <c r="Q40" s="57"/>
      <c r="V40" s="32"/>
    </row>
    <row r="41" spans="2:21" ht="32.25" customHeight="1" thickBot="1">
      <c r="B41" s="58"/>
      <c r="C41" s="59"/>
      <c r="D41" s="59"/>
      <c r="E41" s="59"/>
      <c r="F41" s="59"/>
      <c r="G41" s="59"/>
      <c r="H41" s="60"/>
      <c r="I41" s="60"/>
      <c r="J41" s="60"/>
      <c r="K41" s="208"/>
      <c r="L41" s="209"/>
      <c r="R41" s="60"/>
      <c r="S41" s="60"/>
      <c r="T41" s="61"/>
      <c r="U41" s="62"/>
    </row>
    <row r="42" spans="1:21" ht="32.25" customHeight="1" thickBot="1">
      <c r="A42" s="229"/>
      <c r="B42" s="199"/>
      <c r="C42" s="199"/>
      <c r="D42" s="199"/>
      <c r="E42" s="199"/>
      <c r="F42" s="199"/>
      <c r="G42" s="199"/>
      <c r="H42" s="199"/>
      <c r="I42" s="200"/>
      <c r="R42" s="210"/>
      <c r="S42" s="211"/>
      <c r="T42" s="211"/>
      <c r="U42" s="212"/>
    </row>
    <row r="43" spans="18:21" ht="30.75" customHeight="1" hidden="1" thickBot="1">
      <c r="R43" s="213"/>
      <c r="S43" s="214"/>
      <c r="T43" s="214"/>
      <c r="U43" s="215"/>
    </row>
    <row r="44" spans="9:12" ht="30.75" customHeight="1" hidden="1" thickBot="1">
      <c r="I44" s="63"/>
      <c r="J44" s="63"/>
      <c r="K44" s="63"/>
      <c r="L44" s="63"/>
    </row>
    <row r="45" spans="2:16" ht="30.75" customHeight="1" hidden="1" thickBot="1">
      <c r="B45" s="63"/>
      <c r="C45" s="63"/>
      <c r="D45" s="63"/>
      <c r="E45" s="63"/>
      <c r="F45" s="63"/>
      <c r="G45" s="63"/>
      <c r="H45" s="63"/>
      <c r="I45" s="63"/>
      <c r="J45" s="63"/>
      <c r="K45" s="63"/>
      <c r="L45" s="63"/>
      <c r="M45" s="63"/>
      <c r="N45" s="63"/>
      <c r="O45" s="63"/>
      <c r="P45" s="63"/>
    </row>
    <row r="46" spans="1:16" ht="30.75" customHeight="1" hidden="1" thickBot="1">
      <c r="A46" s="63"/>
      <c r="B46" s="63"/>
      <c r="C46" s="63"/>
      <c r="D46" s="63"/>
      <c r="E46" s="63"/>
      <c r="F46" s="63"/>
      <c r="G46" s="63"/>
      <c r="H46" s="63"/>
      <c r="I46" s="63"/>
      <c r="J46" s="63"/>
      <c r="K46" s="63"/>
      <c r="L46" s="63"/>
      <c r="M46" s="63"/>
      <c r="N46" s="63"/>
      <c r="O46" s="63"/>
      <c r="P46" s="63"/>
    </row>
    <row r="47" spans="1:16" ht="30.75" customHeight="1" hidden="1" thickBot="1">
      <c r="A47" s="64"/>
      <c r="B47" s="63"/>
      <c r="C47" s="63"/>
      <c r="D47" s="63"/>
      <c r="E47" s="63"/>
      <c r="F47" s="63"/>
      <c r="G47" s="63"/>
      <c r="H47" s="63"/>
      <c r="I47" s="68"/>
      <c r="J47" s="68"/>
      <c r="K47" s="68"/>
      <c r="L47" s="68"/>
      <c r="M47" s="63"/>
      <c r="N47" s="63"/>
      <c r="O47" s="63"/>
      <c r="P47" s="63"/>
    </row>
    <row r="48" spans="1:21" ht="30.75" customHeight="1" hidden="1" thickBot="1">
      <c r="A48" s="65"/>
      <c r="B48" s="68"/>
      <c r="C48" s="68"/>
      <c r="D48" s="68"/>
      <c r="E48" s="68"/>
      <c r="F48" s="68"/>
      <c r="G48" s="68"/>
      <c r="H48" s="68"/>
      <c r="I48" s="68"/>
      <c r="J48" s="68"/>
      <c r="K48" s="68"/>
      <c r="L48" s="68"/>
      <c r="M48" s="68"/>
      <c r="N48" s="68"/>
      <c r="O48" s="68"/>
      <c r="P48" s="68"/>
      <c r="Q48" s="68"/>
      <c r="R48" s="68"/>
      <c r="S48" s="68"/>
      <c r="T48" s="68"/>
      <c r="U48" s="67"/>
    </row>
    <row r="49" spans="1:21" ht="30.75" customHeight="1" hidden="1" thickBot="1">
      <c r="A49" s="65"/>
      <c r="B49" s="68"/>
      <c r="C49" s="68"/>
      <c r="D49" s="68"/>
      <c r="E49" s="68"/>
      <c r="F49" s="68"/>
      <c r="G49" s="68"/>
      <c r="H49" s="68"/>
      <c r="M49" s="68"/>
      <c r="N49" s="68"/>
      <c r="O49" s="68"/>
      <c r="P49" s="68"/>
      <c r="Q49" s="68"/>
      <c r="R49" s="68"/>
      <c r="S49" s="68"/>
      <c r="T49" s="68"/>
      <c r="U49" s="67"/>
    </row>
  </sheetData>
  <sheetProtection/>
  <mergeCells count="73">
    <mergeCell ref="R1:U1"/>
    <mergeCell ref="A3:L3"/>
    <mergeCell ref="N3:P3"/>
    <mergeCell ref="R3:U3"/>
    <mergeCell ref="A1:P1"/>
    <mergeCell ref="R5:S5"/>
    <mergeCell ref="I5:J5"/>
    <mergeCell ref="A5:C5"/>
    <mergeCell ref="R10:S10"/>
    <mergeCell ref="A6:G6"/>
    <mergeCell ref="I6:L6"/>
    <mergeCell ref="R7:R9"/>
    <mergeCell ref="B10:C10"/>
    <mergeCell ref="D5:E5"/>
    <mergeCell ref="F5:G5"/>
    <mergeCell ref="A8:C8"/>
    <mergeCell ref="I7:I10"/>
    <mergeCell ref="A9:C9"/>
    <mergeCell ref="R6:U6"/>
    <mergeCell ref="A7:C7"/>
    <mergeCell ref="B25:C25"/>
    <mergeCell ref="B29:C29"/>
    <mergeCell ref="B27:C27"/>
    <mergeCell ref="R11:R13"/>
    <mergeCell ref="B12:C12"/>
    <mergeCell ref="A15:C15"/>
    <mergeCell ref="R14:S14"/>
    <mergeCell ref="A24:C24"/>
    <mergeCell ref="I11:I13"/>
    <mergeCell ref="B11:C11"/>
    <mergeCell ref="B13:C13"/>
    <mergeCell ref="A10:A14"/>
    <mergeCell ref="A17:C17"/>
    <mergeCell ref="A19:A23"/>
    <mergeCell ref="B14:C14"/>
    <mergeCell ref="A16:C16"/>
    <mergeCell ref="B20:C20"/>
    <mergeCell ref="I16:I20"/>
    <mergeCell ref="R32:S32"/>
    <mergeCell ref="I32:K32"/>
    <mergeCell ref="A32:E32"/>
    <mergeCell ref="A31:E31"/>
    <mergeCell ref="I31:K31"/>
    <mergeCell ref="A30:E30"/>
    <mergeCell ref="B22:C22"/>
    <mergeCell ref="B21:C21"/>
    <mergeCell ref="B28:C28"/>
    <mergeCell ref="R15:R20"/>
    <mergeCell ref="A18:C18"/>
    <mergeCell ref="R21:R22"/>
    <mergeCell ref="A25:A29"/>
    <mergeCell ref="I14:I15"/>
    <mergeCell ref="B23:C23"/>
    <mergeCell ref="B26:C26"/>
    <mergeCell ref="I21:I24"/>
    <mergeCell ref="B19:C19"/>
    <mergeCell ref="R26:R29"/>
    <mergeCell ref="K41:L41"/>
    <mergeCell ref="R42:U43"/>
    <mergeCell ref="R33:S33"/>
    <mergeCell ref="N37:Q39"/>
    <mergeCell ref="A36:L40"/>
    <mergeCell ref="A33:E33"/>
    <mergeCell ref="A42:I42"/>
    <mergeCell ref="I33:K33"/>
    <mergeCell ref="I34:K34"/>
    <mergeCell ref="R34:R37"/>
    <mergeCell ref="I30:K30"/>
    <mergeCell ref="I25:I27"/>
    <mergeCell ref="R23:R25"/>
    <mergeCell ref="I29:K29"/>
    <mergeCell ref="I28:K28"/>
    <mergeCell ref="R30:R31"/>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2012-04-24T09:36:14Z</cp:lastPrinted>
  <dcterms:created xsi:type="dcterms:W3CDTF">2011-08-17T11:15:00Z</dcterms:created>
  <dcterms:modified xsi:type="dcterms:W3CDTF">2012-07-11T10:20:43Z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