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31" yWindow="1080" windowWidth="15330" windowHeight="4185" tabRatio="599" activeTab="1"/>
  </bookViews>
  <sheets>
    <sheet name="Overview" sheetId="1" r:id="rId1"/>
    <sheet name="HSSA 2011" sheetId="2" r:id="rId2"/>
    <sheet name="KEY - Important" sheetId="3" r:id="rId3"/>
  </sheets>
  <definedNames>
    <definedName name="A_DCLG">'HSSA 2011'!#REF!</definedName>
    <definedName name="contact">'HSSA 2011'!#REF!</definedName>
    <definedName name="email">'HSSA 2011'!#REF!</definedName>
    <definedName name="Final">'HSSA 2011'!#REF!</definedName>
    <definedName name="form">'HSSA 2011'!#REF!</definedName>
    <definedName name="hhsrs">'HSSA 2011'!#REF!</definedName>
    <definedName name="hsa1a">'HSSA 2011'!$E$13</definedName>
    <definedName name="hsa1anrosh">'HSSA 2011'!$E$18</definedName>
    <definedName name="hsa1b">'HSSA 2011'!$G$13</definedName>
    <definedName name="hsa1bnrosh">'HSSA 2011'!$G$18</definedName>
    <definedName name="hsa1c">'HSSA 2011'!$H$13</definedName>
    <definedName name="hsa1cnrosh">'HSSA 2011'!$H$18</definedName>
    <definedName name="hsa1d">'HSSA 2011'!$I$13</definedName>
    <definedName name="hsa1e">'HSSA 2011'!$J$13</definedName>
    <definedName name="hsa1f">'HSSA 2011'!$K$13</definedName>
    <definedName name="hsa2b">'HSSA 2011'!#REF!</definedName>
    <definedName name="hsa2c">'HSSA 2011'!#REF!</definedName>
    <definedName name="hsa2d">'HSSA 2011'!#REF!</definedName>
    <definedName name="hsa2e">'HSSA 2011'!#REF!</definedName>
    <definedName name="hsa2f">'HSSA 2011'!#REF!</definedName>
    <definedName name="hsa3a1b">'HSSA 2011'!#REF!</definedName>
    <definedName name="hsa3a1c">'HSSA 2011'!#REF!</definedName>
    <definedName name="hsa3a1d">'HSSA 2011'!#REF!</definedName>
    <definedName name="hsa3a1e">'HSSA 2011'!#REF!</definedName>
    <definedName name="hsa3a1f">'HSSA 2011'!#REF!</definedName>
    <definedName name="hsa3a2b">'HSSA 2011'!#REF!</definedName>
    <definedName name="hsa3a2c">'HSSA 2011'!#REF!</definedName>
    <definedName name="hsa3a2d">'HSSA 2011'!#REF!</definedName>
    <definedName name="hsa3a2e">'HSSA 2011'!#REF!</definedName>
    <definedName name="hsa3a2f">'HSSA 2011'!#REF!</definedName>
    <definedName name="hsa4aa">'HSSA 2011'!$E$21</definedName>
    <definedName name="hsa4ac">'HSSA 2011'!$H$21</definedName>
    <definedName name="hsa4ad">'HSSA 2011'!$I$21</definedName>
    <definedName name="hsa4ae">'HSSA 2011'!$J$21</definedName>
    <definedName name="hsa4af">'HSSA 2011'!$K$21</definedName>
    <definedName name="hsa4ba">'HSSA 2011'!$E$24</definedName>
    <definedName name="hsa4bc">'HSSA 2011'!$H$24</definedName>
    <definedName name="hsa4bd">'HSSA 2011'!$I$24</definedName>
    <definedName name="hsa4be">'HSSA 2011'!$J$24</definedName>
    <definedName name="hsa4bf">'HSSA 2011'!$K$24</definedName>
    <definedName name="hsa5a">'HSSA 2011'!$E$27</definedName>
    <definedName name="hsa5c">'HSSA 2011'!$H$27</definedName>
    <definedName name="hsa6a">'HSSA 2011'!#REF!</definedName>
    <definedName name="hsa6anrosh">'HSSA 2011'!$E$30</definedName>
    <definedName name="hsa6c">'HSSA 2011'!#REF!</definedName>
    <definedName name="hsa6cnrosh">'HSSA 2011'!$H$30</definedName>
    <definedName name="hsa6e">'HSSA 2011'!$J$30</definedName>
    <definedName name="hsa7a1e">'HSSA 2011'!$J$44</definedName>
    <definedName name="hsa7a2e">'HSSA 2011'!#REF!</definedName>
    <definedName name="hsa7ab">'HSSA 2011'!$G$37</definedName>
    <definedName name="hsa7abnrosh">'HSSA 2011'!$G$40</definedName>
    <definedName name="hsa7ac">'HSSA 2011'!$H$37</definedName>
    <definedName name="hsa7acnrosh">'HSSA 2011'!$H$40</definedName>
    <definedName name="hsa7ad">'HSSA 2011'!$I$37</definedName>
    <definedName name="hsa7ae">'HSSA 2011'!$J$37</definedName>
    <definedName name="hsa7af">'HSSA 2011'!$K$37</definedName>
    <definedName name="hsb1aa">'HSSA 2011'!$K$58</definedName>
    <definedName name="hsb1ba">'HSSA 2011'!#REF!</definedName>
    <definedName name="hsb2a">'HSSA 2011'!$K$62</definedName>
    <definedName name="hsb3aa">'HSSA 2011'!$K$71</definedName>
    <definedName name="hsb3ba">'HSSA 2011'!#REF!</definedName>
    <definedName name="hsb4a">'HSSA 2011'!$K$93</definedName>
    <definedName name="hsb5aa">'HSSA 2011'!$K$98</definedName>
    <definedName name="hsb5ba">'HSSA 2011'!$K$101</definedName>
    <definedName name="hsb6a">'HSSA 2011'!#REF!</definedName>
    <definedName name="hsc1a1a">'HSSA 2011'!$T$16</definedName>
    <definedName name="hsc1a1b">'HSSA 2011'!$U$16</definedName>
    <definedName name="hsc1a1c">'HSSA 2011'!$V$16</definedName>
    <definedName name="hsc1a1d">'HSSA 2011'!$W$16</definedName>
    <definedName name="hsc1a2a">'HSSA 2011'!$T$19</definedName>
    <definedName name="hsc1a2b">'HSSA 2011'!$U$19</definedName>
    <definedName name="hsc1a2c">'HSSA 2011'!$V$19</definedName>
    <definedName name="hsc1a2d">'HSSA 2011'!$W$19</definedName>
    <definedName name="hsc1a3a">'HSSA 2011'!$T$22</definedName>
    <definedName name="hsc1a3b">'HSSA 2011'!$U$22</definedName>
    <definedName name="hsc1a3c">'HSSA 2011'!$V$22</definedName>
    <definedName name="hsc1a3d">'HSSA 2011'!$W$22</definedName>
    <definedName name="hsc1a4a">'HSSA 2011'!$T$25</definedName>
    <definedName name="hsc1a4b">'HSSA 2011'!$U$25</definedName>
    <definedName name="hsc1a4c">'HSSA 2011'!$V$25</definedName>
    <definedName name="hsc1a4d">'HSSA 2011'!$W$25</definedName>
    <definedName name="hsc1a5a">'HSSA 2011'!$T$28</definedName>
    <definedName name="hsc1a5b">'HSSA 2011'!$U$28</definedName>
    <definedName name="hsc1a5c">'HSSA 2011'!$V$28</definedName>
    <definedName name="hsc1a5d">'HSSA 2011'!$W$28</definedName>
    <definedName name="hsc1aa">'HSSA 2011'!$T$9</definedName>
    <definedName name="hsc1ab">'HSSA 2011'!$U$9</definedName>
    <definedName name="hsc1ac">'HSSA 2011'!$V$9</definedName>
    <definedName name="hsc1ad">'HSSA 2011'!$W$9</definedName>
    <definedName name="hsc2aa">'HSSA 2011'!$T$42</definedName>
    <definedName name="hsc2ab">'HSSA 2011'!$U$42</definedName>
    <definedName name="hsc2ac">'HSSA 2011'!$V$42</definedName>
    <definedName name="hsc2ad">'HSSA 2011'!$W$42</definedName>
    <definedName name="hsc3aa">'HSSA 2011'!$W$48</definedName>
    <definedName name="hsc3ba">'HSSA 2011'!$W$51</definedName>
    <definedName name="hsc4a">'HSSA 2011'!$W$57</definedName>
    <definedName name="hsc5aa">'HSSA 2011'!#REF!</definedName>
    <definedName name="hsc5ba">'HSSA 2011'!#REF!</definedName>
    <definedName name="hsc5ca">'HSSA 2011'!$W$63</definedName>
    <definedName name="hsc6a">'HSSA 2011'!#REF!</definedName>
    <definedName name="hsc7aa">'HSSA 2011'!$W$71</definedName>
    <definedName name="hsc7ba">'HSSA 2011'!#REF!</definedName>
    <definedName name="hsc7ca">'HSSA 2011'!#REF!</definedName>
    <definedName name="hsc7cb">'HSSA 2011'!#REF!</definedName>
    <definedName name="hsc7cc">'HSSA 2011'!#REF!</definedName>
    <definedName name="hsc7cd">'HSSA 2011'!#REF!</definedName>
    <definedName name="hsc7ce">'HSSA 2011'!#REF!</definedName>
    <definedName name="hsc8a">'HSSA 2011'!#REF!</definedName>
    <definedName name="hsc8a1a">'HSSA 2011'!#REF!</definedName>
    <definedName name="hsd10a1a">'HSSA 2011'!$AF$101</definedName>
    <definedName name="hsd10a1b">'HSSA 2011'!$AG$101</definedName>
    <definedName name="hsd10a1c">'HSSA 2011'!$AH$101</definedName>
    <definedName name="hsd10a1d">'HSSA 2011'!$AI$101</definedName>
    <definedName name="hsd10a2a">'HSSA 2011'!$AF$104</definedName>
    <definedName name="hsd10a2b">'HSSA 2011'!$AG$104</definedName>
    <definedName name="hsd10a2c">'HSSA 2011'!$AH$104</definedName>
    <definedName name="hsd10a2d">'HSSA 2011'!$AI$104</definedName>
    <definedName name="hsd10a3a">'HSSA 2011'!$AF$107</definedName>
    <definedName name="hsd10a3b">'HSSA 2011'!$AG$107</definedName>
    <definedName name="hsd10a3c">'HSSA 2011'!$AH$107</definedName>
    <definedName name="hsd10a3d">'HSSA 2011'!$AI$107</definedName>
    <definedName name="hsd10aa">'HSSA 2011'!$AF$97</definedName>
    <definedName name="hsd10ab">'HSSA 2011'!$AG$97</definedName>
    <definedName name="hsd10ac">'HSSA 2011'!$AH$97</definedName>
    <definedName name="hsd10ad">'HSSA 2011'!$AI$97</definedName>
    <definedName name="hsd11a1a">'HSSA 2011'!$AF$116</definedName>
    <definedName name="hsd11a1b">'HSSA 2011'!$AG$116</definedName>
    <definedName name="hsd11a1c">'HSSA 2011'!$AH$116</definedName>
    <definedName name="hsd11a1d">'HSSA 2011'!$AI$116</definedName>
    <definedName name="hsd11a2a">'HSSA 2011'!$AF$119</definedName>
    <definedName name="hsd11a2b">'HSSA 2011'!$AG$119</definedName>
    <definedName name="hsd11a2c">'HSSA 2011'!$AH$119</definedName>
    <definedName name="hsd11a2d">'HSSA 2011'!$AI$119</definedName>
    <definedName name="hsd11aa">'HSSA 2011'!$AF$113</definedName>
    <definedName name="hsd11ab">'HSSA 2011'!$AG$113</definedName>
    <definedName name="hsd11ac">'HSSA 2011'!$AH$113</definedName>
    <definedName name="hsd11ad">'HSSA 2011'!$AI$113</definedName>
    <definedName name="hsd12a">'HSSA 2011'!$AF$122</definedName>
    <definedName name="hsd12b">'HSSA 2011'!$AG$122</definedName>
    <definedName name="hsd12c">'HSSA 2011'!$AH$122</definedName>
    <definedName name="hsd12d">'HSSA 2011'!$AI$122</definedName>
    <definedName name="hsd1a">'HSSA 2011'!$AF$9</definedName>
    <definedName name="hsd1b">'HSSA 2011'!$AG$9</definedName>
    <definedName name="hsd1c">'HSSA 2011'!$AH$9</definedName>
    <definedName name="hsd1d">'HSSA 2011'!$AI$9</definedName>
    <definedName name="hsd1dcore">'HSSA 2011'!$AI$12</definedName>
    <definedName name="hsd2a">'HSSA 2011'!$AF$17</definedName>
    <definedName name="hsd2a1a">'HSSA 2011'!$AF$19</definedName>
    <definedName name="hsd2a1b">'HSSA 2011'!$AG$19</definedName>
    <definedName name="hsd2a1c">'HSSA 2011'!$AH$19</definedName>
    <definedName name="hsd2a1d">'HSSA 2011'!$AI$19</definedName>
    <definedName name="hsd2a2a">'HSSA 2011'!$AF$22</definedName>
    <definedName name="hsd2a2b">'HSSA 2011'!$AG$22</definedName>
    <definedName name="hsd2a2c">'HSSA 2011'!$AH$22</definedName>
    <definedName name="hsd2a2d">'HSSA 2011'!$AI$22</definedName>
    <definedName name="hsd2aa">'HSSA 2011'!$AF$15</definedName>
    <definedName name="hsd2ab">'HSSA 2011'!$AG$15</definedName>
    <definedName name="hsd2ac">'HSSA 2011'!$AH$15</definedName>
    <definedName name="hsd2ad">'HSSA 2011'!$AI$15</definedName>
    <definedName name="hsd2b">'HSSA 2011'!$AG$17</definedName>
    <definedName name="hsd2c">'HSSA 2011'!$AH$17</definedName>
    <definedName name="hsd2d">'HSSA 2011'!$AI$17</definedName>
    <definedName name="hsd3a1a">'HSSA 2011'!$AF$35</definedName>
    <definedName name="hsd3a1b">'HSSA 2011'!$AG$35</definedName>
    <definedName name="hsd3a1c">'HSSA 2011'!$AH$35</definedName>
    <definedName name="hsd3a1d">'HSSA 2011'!$AI$35</definedName>
    <definedName name="hsd3aa">'HSSA 2011'!$AF$26</definedName>
    <definedName name="hsd3ab">'HSSA 2011'!$AG$26</definedName>
    <definedName name="hsd3ac">'HSSA 2011'!$AH$26</definedName>
    <definedName name="hsd3ad">'HSSA 2011'!$AI$26</definedName>
    <definedName name="hsd3adcore">'HSSA 2011'!$AI$29</definedName>
    <definedName name="hsd4a">'HSSA 2011'!$AF$39</definedName>
    <definedName name="hsd4b">'HSSA 2011'!$AG$39</definedName>
    <definedName name="hsd4c">'HSSA 2011'!$AH$39</definedName>
    <definedName name="hsd4d">'HSSA 2011'!$AI$39</definedName>
    <definedName name="hsd4dcore">'HSSA 2011'!$AI$42</definedName>
    <definedName name="hsd5a">'HSSA 2011'!$AF$45</definedName>
    <definedName name="hsd5b">'HSSA 2011'!$AG$45</definedName>
    <definedName name="hsd5c">'HSSA 2011'!$AH$45</definedName>
    <definedName name="hsd5d">'HSSA 2011'!$AI$45</definedName>
    <definedName name="hsd5dcore">'HSSA 2011'!$AI$48</definedName>
    <definedName name="hsd6a">'HSSA 2011'!$AF$51</definedName>
    <definedName name="hsd6b">'HSSA 2011'!$AG$51</definedName>
    <definedName name="hsd6c">'HSSA 2011'!$AH$51</definedName>
    <definedName name="hsd6d">'HSSA 2011'!$AI$51</definedName>
    <definedName name="hsd6dcore">'HSSA 2011'!$AI$54</definedName>
    <definedName name="hsd7a1a">'HSSA 2011'!$AF$63</definedName>
    <definedName name="hsd7a1b">'HSSA 2011'!$AG$63</definedName>
    <definedName name="hsd7a1c">'HSSA 2011'!$AH$63</definedName>
    <definedName name="hsd7a1d">'HSSA 2011'!$AI$63</definedName>
    <definedName name="hsd7a1dcore">'HSSA 2011'!$AI$66</definedName>
    <definedName name="hsd7a2a">'HSSA 2011'!$AF$69</definedName>
    <definedName name="hsd7a2b">'HSSA 2011'!$AG$69</definedName>
    <definedName name="hsd7a2c">'HSSA 2011'!$AH$69</definedName>
    <definedName name="hsd7a2d">'HSSA 2011'!$AI$69</definedName>
    <definedName name="hsd7a2dcore">'HSSA 2011'!$AI$72</definedName>
    <definedName name="hsd7a3a">'HSSA 2011'!$AF$75</definedName>
    <definedName name="hsd7a3b">'HSSA 2011'!$AG$75</definedName>
    <definedName name="hsd7a3c">'HSSA 2011'!$AH$75</definedName>
    <definedName name="hsd7a3d">'HSSA 2011'!$AI$75</definedName>
    <definedName name="hsd7a4a">'HSSA 2011'!$AF$78</definedName>
    <definedName name="hsd7a4b">'HSSA 2011'!$AG$78</definedName>
    <definedName name="hsd7a4c">'HSSA 2011'!$AH$78</definedName>
    <definedName name="hsd7a4d">'HSSA 2011'!$AI$78</definedName>
    <definedName name="hsd7aa">'HSSA 2011'!$AF$57</definedName>
    <definedName name="hsd7ab">'HSSA 2011'!$AG$57</definedName>
    <definedName name="hsd7ac">'HSSA 2011'!$AH$57</definedName>
    <definedName name="hsd7ad">'HSSA 2011'!$AI$57</definedName>
    <definedName name="hsd7adcore">'HSSA 2011'!$AI$60</definedName>
    <definedName name="hsd8a">'HSSA 2011'!$AF$83</definedName>
    <definedName name="hsd8b">'HSSA 2011'!$AG$83</definedName>
    <definedName name="hsd8c">'HSSA 2011'!$AH$83</definedName>
    <definedName name="hsd8d">'HSSA 2011'!$AI$83</definedName>
    <definedName name="hsd9aa">'HSSA 2011'!$AF$91</definedName>
    <definedName name="hsd9ab">'HSSA 2011'!$AG$91</definedName>
    <definedName name="hsd9ac">'HSSA 2011'!$AH$91</definedName>
    <definedName name="hsd9ad">'HSSA 2011'!$AI$91</definedName>
    <definedName name="hsd9adcore">'HSSA 2011'!$AI$94</definedName>
    <definedName name="hsd9d">'HSSA 2011'!$AI$91</definedName>
    <definedName name="hse10a">'HSSA 2011'!#REF!</definedName>
    <definedName name="hse10b">'HSSA 2011'!#REF!</definedName>
    <definedName name="hse10c">'HSSA 2011'!#REF!</definedName>
    <definedName name="hse10d">'HSSA 2011'!#REF!</definedName>
    <definedName name="hse11a">'HSSA 2011'!#REF!</definedName>
    <definedName name="hse12a">'HSSA 2011'!#REF!</definedName>
    <definedName name="hse12b">'HSSA 2011'!#REF!</definedName>
    <definedName name="hse13a">'HSSA 2011'!#REF!</definedName>
    <definedName name="hse1a1a">'HSSA 2011'!#REF!</definedName>
    <definedName name="hse1aa">'HSSA 2011'!#REF!</definedName>
    <definedName name="hse1ba">'HSSA 2011'!#REF!</definedName>
    <definedName name="hse2a1a">'HSSA 2011'!#REF!</definedName>
    <definedName name="hse2a2a">'HSSA 2011'!#REF!</definedName>
    <definedName name="hse2aa">'HSSA 2011'!#REF!</definedName>
    <definedName name="hse3a1a">'HSSA 2011'!#REF!</definedName>
    <definedName name="hse3a1b">'HSSA 2011'!#REF!</definedName>
    <definedName name="hse3a2a">'HSSA 2011'!#REF!</definedName>
    <definedName name="hse3a2b">'HSSA 2011'!#REF!</definedName>
    <definedName name="hse3aa">'HSSA 2011'!#REF!</definedName>
    <definedName name="hse3ab">'HSSA 2011'!#REF!</definedName>
    <definedName name="hse4a">'HSSA 2011'!$AR$12</definedName>
    <definedName name="hse4b">'HSSA 2011'!$AS$12</definedName>
    <definedName name="hse4c">'HSSA 2011'!$AV$12</definedName>
    <definedName name="hse4d">'HSSA 2011'!#REF!</definedName>
    <definedName name="hse5a">'HSSA 2011'!$AR$15</definedName>
    <definedName name="hse5b">'HSSA 2011'!$AS$15</definedName>
    <definedName name="hse5c">'HSSA 2011'!$AV$15</definedName>
    <definedName name="hse5d">'HSSA 2011'!#REF!</definedName>
    <definedName name="hse6a1a">'HSSA 2011'!#REF!</definedName>
    <definedName name="hse6a1b">'HSSA 2011'!#REF!</definedName>
    <definedName name="hse6a1c">'HSSA 2011'!#REF!</definedName>
    <definedName name="hse6a1d">'HSSA 2011'!#REF!</definedName>
    <definedName name="hse6aa">'HSSA 2011'!$AR$19</definedName>
    <definedName name="hse6ab">'HSSA 2011'!$AS$19</definedName>
    <definedName name="hse6ac">'HSSA 2011'!$AV$19</definedName>
    <definedName name="hse6ad">'HSSA 2011'!#REF!</definedName>
    <definedName name="hse7a1a">'HSSA 2011'!#REF!</definedName>
    <definedName name="hse7a1b">'HSSA 2011'!#REF!</definedName>
    <definedName name="hse7a1c">'HSSA 2011'!#REF!</definedName>
    <definedName name="hse7a1d">'HSSA 2011'!#REF!</definedName>
    <definedName name="hse7a2a">'HSSA 2011'!#REF!</definedName>
    <definedName name="hse7a2b">'HSSA 2011'!#REF!</definedName>
    <definedName name="hse7a2c">'HSSA 2011'!#REF!</definedName>
    <definedName name="hse7a2d">'HSSA 2011'!#REF!</definedName>
    <definedName name="hse7a3a">'HSSA 2011'!#REF!</definedName>
    <definedName name="hse7a3b">'HSSA 2011'!#REF!</definedName>
    <definedName name="hse7a3c">'HSSA 2011'!#REF!</definedName>
    <definedName name="hse7a3d">'HSSA 2011'!#REF!</definedName>
    <definedName name="hse7aa">'HSSA 2011'!#REF!</definedName>
    <definedName name="hse7ab">'HSSA 2011'!#REF!</definedName>
    <definedName name="hse7ac">'HSSA 2011'!#REF!</definedName>
    <definedName name="hse7ad">'HSSA 2011'!#REF!</definedName>
    <definedName name="hse8a1a">'HSSA 2011'!#REF!</definedName>
    <definedName name="hse8a1b">'HSSA 2011'!#REF!</definedName>
    <definedName name="hse8a1c">'HSSA 2011'!#REF!</definedName>
    <definedName name="hse8a1d">'HSSA 2011'!#REF!</definedName>
    <definedName name="hse8a2a">'HSSA 2011'!#REF!</definedName>
    <definedName name="hse8a2b">'HSSA 2011'!#REF!</definedName>
    <definedName name="hse8a2c">'HSSA 2011'!#REF!</definedName>
    <definedName name="hse8a2d">'HSSA 2011'!#REF!</definedName>
    <definedName name="hse8aa">'HSSA 2011'!#REF!</definedName>
    <definedName name="hse8ab">'HSSA 2011'!#REF!</definedName>
    <definedName name="hse8ac">'HSSA 2011'!#REF!</definedName>
    <definedName name="hse8ad">'HSSA 2011'!#REF!</definedName>
    <definedName name="hse9a">'HSSA 2011'!#REF!</definedName>
    <definedName name="hse9b">'HSSA 2011'!#REF!</definedName>
    <definedName name="hse9c">'HSSA 2011'!#REF!</definedName>
    <definedName name="hse9d">'HSSA 2011'!#REF!</definedName>
    <definedName name="hsf1a">'HSSA 2011'!#REF!</definedName>
    <definedName name="hsf1b">'HSSA 2011'!#REF!</definedName>
    <definedName name="hsf1c">'HSSA 2011'!#REF!</definedName>
    <definedName name="hsf1d">'HSSA 2011'!#REF!</definedName>
    <definedName name="hsf2d">'HSSA 2011'!#REF!</definedName>
    <definedName name="hsg1a">'HSSA 2011'!#REF!</definedName>
    <definedName name="hsg2a">'HSSA 2011'!#REF!</definedName>
    <definedName name="hsg3a">'HSSA 2011'!#REF!</definedName>
    <definedName name="hsh1a1e">'HSSA 2011'!#REF!</definedName>
    <definedName name="hsh1aa">'HSSA 2011'!#REF!</definedName>
    <definedName name="hsh1ab">'HSSA 2011'!#REF!</definedName>
    <definedName name="hsh1ac">'HSSA 2011'!#REF!</definedName>
    <definedName name="hsh1ad">'HSSA 2011'!#REF!</definedName>
    <definedName name="hsh1ae">'HSSA 2011'!#REF!</definedName>
    <definedName name="hsh1af">'HSSA 2011'!#REF!</definedName>
    <definedName name="hsh1ag">'HSSA 2011'!#REF!</definedName>
    <definedName name="hsh1ah">'HSSA 2011'!#REF!</definedName>
    <definedName name="hsh2a">'HSSA 2011'!#REF!</definedName>
    <definedName name="hsh2b">'HSSA 2011'!#REF!</definedName>
    <definedName name="hsh2c">'HSSA 2011'!#REF!</definedName>
    <definedName name="hsh2d">'HSSA 2011'!#REF!</definedName>
    <definedName name="hsh2e">'HSSA 2011'!#REF!</definedName>
    <definedName name="hsh2f">'HSSA 2011'!#REF!</definedName>
    <definedName name="hsh2g">'HSSA 2011'!#REF!</definedName>
    <definedName name="hsh2h">'HSSA 2011'!#REF!</definedName>
    <definedName name="hsh3a">'HSSA 2011'!#REF!</definedName>
    <definedName name="hsh3b">'HSSA 2011'!#REF!</definedName>
    <definedName name="hsh3c">'HSSA 2011'!#REF!</definedName>
    <definedName name="hsh3d">'HSSA 2011'!#REF!</definedName>
    <definedName name="hsh3e">'HSSA 2011'!#REF!</definedName>
    <definedName name="hsh3f">'HSSA 2011'!#REF!</definedName>
    <definedName name="hsh3g">'HSSA 2011'!#REF!</definedName>
    <definedName name="hsh3h">'HSSA 2011'!#REF!</definedName>
    <definedName name="hsh4a">'HSSA 2011'!#REF!</definedName>
    <definedName name="hsh4b">'HSSA 2011'!#REF!</definedName>
    <definedName name="hsh4c">'HSSA 2011'!#REF!</definedName>
    <definedName name="hsh4d">'HSSA 2011'!#REF!</definedName>
    <definedName name="hsh4e">'HSSA 2011'!#REF!</definedName>
    <definedName name="hsh4f">'HSSA 2011'!#REF!</definedName>
    <definedName name="hsh4g">'HSSA 2011'!#REF!</definedName>
    <definedName name="hsh4h">'HSSA 2011'!#REF!</definedName>
    <definedName name="hsh5a1aa">'HSSA 2011'!#REF!</definedName>
    <definedName name="hsh5a1ab">'HSSA 2011'!#REF!</definedName>
    <definedName name="hsh5a1ac">'HSSA 2011'!#REF!</definedName>
    <definedName name="hsh5a1ad">'HSSA 2011'!#REF!</definedName>
    <definedName name="hsh5a1ae">'HSSA 2011'!#REF!</definedName>
    <definedName name="hsh5a1af">'HSSA 2011'!#REF!</definedName>
    <definedName name="hsh5a1ag">'HSSA 2011'!#REF!</definedName>
    <definedName name="hsh5a1ah">'HSSA 2011'!#REF!</definedName>
    <definedName name="hsh5a1ba">'HSSA 2011'!#REF!</definedName>
    <definedName name="hsh5a1bb">'HSSA 2011'!#REF!</definedName>
    <definedName name="hsh5a1bc">'HSSA 2011'!#REF!</definedName>
    <definedName name="hsh5a1bd">'HSSA 2011'!#REF!</definedName>
    <definedName name="hsh5a1be">'HSSA 2011'!#REF!</definedName>
    <definedName name="hsh5a1bf">'HSSA 2011'!#REF!</definedName>
    <definedName name="hsh5a1bg">'HSSA 2011'!#REF!</definedName>
    <definedName name="hsh5a1bh">'HSSA 2011'!#REF!</definedName>
    <definedName name="hsh5a2a">'HSSA 2011'!#REF!</definedName>
    <definedName name="hsh5a2b">'HSSA 2011'!#REF!</definedName>
    <definedName name="hsh5a2c">'HSSA 2011'!#REF!</definedName>
    <definedName name="hsh5a2d">'HSSA 2011'!#REF!</definedName>
    <definedName name="hsh5a2e">'HSSA 2011'!#REF!</definedName>
    <definedName name="hsh5a2f">'HSSA 2011'!#REF!</definedName>
    <definedName name="hsh5a2g">'HSSA 2011'!#REF!</definedName>
    <definedName name="hsh5a2h">'HSSA 2011'!#REF!</definedName>
    <definedName name="hsh5a3a">'HSSA 2011'!#REF!</definedName>
    <definedName name="hsh5a3b">'HSSA 2011'!#REF!</definedName>
    <definedName name="hsh5a3c">'HSSA 2011'!#REF!</definedName>
    <definedName name="hsh5a3d">'HSSA 2011'!#REF!</definedName>
    <definedName name="hsh5a3e">'HSSA 2011'!#REF!</definedName>
    <definedName name="hsh5a3f">'HSSA 2011'!#REF!</definedName>
    <definedName name="hsh5a3g">'HSSA 2011'!#REF!</definedName>
    <definedName name="hsh5a3h">'HSSA 2011'!#REF!</definedName>
    <definedName name="hsh5a4aa">'HSSA 2011'!#REF!</definedName>
    <definedName name="hsh5a4ab">'HSSA 2011'!#REF!</definedName>
    <definedName name="hsh5a4ac">'HSSA 2011'!#REF!</definedName>
    <definedName name="hsh5a4ad">'HSSA 2011'!#REF!</definedName>
    <definedName name="hsh5a4ae">'HSSA 2011'!#REF!</definedName>
    <definedName name="hsh5a4af">'HSSA 2011'!#REF!</definedName>
    <definedName name="hsh5a4ag">'HSSA 2011'!#REF!</definedName>
    <definedName name="hsh5a4ah">'HSSA 2011'!#REF!</definedName>
    <definedName name="hsh5a4ba">'HSSA 2011'!#REF!</definedName>
    <definedName name="hsh5a4bb">'HSSA 2011'!#REF!</definedName>
    <definedName name="hsh5a4bc">'HSSA 2011'!#REF!</definedName>
    <definedName name="hsh5a4bd">'HSSA 2011'!#REF!</definedName>
    <definedName name="hsh5a4be">'HSSA 2011'!#REF!</definedName>
    <definedName name="hsh5a4bf">'HSSA 2011'!#REF!</definedName>
    <definedName name="hsh5a4bg">'HSSA 2011'!#REF!</definedName>
    <definedName name="hsh5a4bh">'HSSA 2011'!#REF!</definedName>
    <definedName name="hsh5a4ca">'HSSA 2011'!#REF!</definedName>
    <definedName name="hsh5a4cb">'HSSA 2011'!#REF!</definedName>
    <definedName name="hsh5a4cc">'HSSA 2011'!#REF!</definedName>
    <definedName name="hsh5a4cd">'HSSA 2011'!#REF!</definedName>
    <definedName name="hsh5a4ce">'HSSA 2011'!#REF!</definedName>
    <definedName name="hsh5a4cf">'HSSA 2011'!#REF!</definedName>
    <definedName name="hsh5a4cg">'HSSA 2011'!#REF!</definedName>
    <definedName name="hsh5a4ch">'HSSA 2011'!#REF!</definedName>
    <definedName name="hsh5a4da">'HSSA 2011'!#REF!</definedName>
    <definedName name="hsh5a4db">'HSSA 2011'!#REF!</definedName>
    <definedName name="hsh5a4dc">'HSSA 2011'!#REF!</definedName>
    <definedName name="hsh5a4dd">'HSSA 2011'!#REF!</definedName>
    <definedName name="hsh5a4de">'HSSA 2011'!#REF!</definedName>
    <definedName name="hsh5a4df">'HSSA 2011'!#REF!</definedName>
    <definedName name="hsh5a4dg">'HSSA 2011'!#REF!</definedName>
    <definedName name="hsh5a4dh">'HSSA 2011'!#REF!</definedName>
    <definedName name="hsh5a5a">'HSSA 2011'!#REF!</definedName>
    <definedName name="hsh5a5b">'HSSA 2011'!#REF!</definedName>
    <definedName name="hsh5a5c">'HSSA 2011'!#REF!</definedName>
    <definedName name="hsh5a5d">'HSSA 2011'!#REF!</definedName>
    <definedName name="hsh5a5e">'HSSA 2011'!#REF!</definedName>
    <definedName name="hsh5a5f">'HSSA 2011'!#REF!</definedName>
    <definedName name="hsh5a5g">'HSSA 2011'!#REF!</definedName>
    <definedName name="hsh5a5h">'HSSA 2011'!#REF!</definedName>
    <definedName name="hsh5a6a">'HSSA 2011'!#REF!</definedName>
    <definedName name="hsh5a6b">'HSSA 2011'!#REF!</definedName>
    <definedName name="hsh5a6c">'HSSA 2011'!#REF!</definedName>
    <definedName name="hsh5a6d">'HSSA 2011'!#REF!</definedName>
    <definedName name="hsh5a6e">'HSSA 2011'!#REF!</definedName>
    <definedName name="hsh5a6f">'HSSA 2011'!#REF!</definedName>
    <definedName name="hsh5a6g">'HSSA 2011'!#REF!</definedName>
    <definedName name="hsh5a6h">'HSSA 2011'!#REF!</definedName>
    <definedName name="hsh5a7a">'HSSA 2011'!#REF!</definedName>
    <definedName name="hsh5a7b">'HSSA 2011'!#REF!</definedName>
    <definedName name="hsh5a7c">'HSSA 2011'!#REF!</definedName>
    <definedName name="hsh5a7d">'HSSA 2011'!#REF!</definedName>
    <definedName name="hsh5a7e">'HSSA 2011'!#REF!</definedName>
    <definedName name="hsh5a7f">'HSSA 2011'!#REF!</definedName>
    <definedName name="hsh5a7g">'HSSA 2011'!#REF!</definedName>
    <definedName name="hsh5a7h">'HSSA 2011'!#REF!</definedName>
    <definedName name="hsh5aa">'HSSA 2011'!#REF!</definedName>
    <definedName name="hsh5ab">'HSSA 2011'!#REF!</definedName>
    <definedName name="hsh5ac">'HSSA 2011'!#REF!</definedName>
    <definedName name="hsh5ad">'HSSA 2011'!#REF!</definedName>
    <definedName name="hsh5ae">'HSSA 2011'!#REF!</definedName>
    <definedName name="hsh5af">'HSSA 2011'!#REF!</definedName>
    <definedName name="hsh5ag">'HSSA 2011'!#REF!</definedName>
    <definedName name="hsh5ah">'HSSA 2011'!#REF!</definedName>
    <definedName name="hsi1a">'HSSA 2011'!#REF!</definedName>
    <definedName name="hsi1b">'HSSA 2011'!#REF!</definedName>
    <definedName name="hsi1c">'HSSA 2011'!#REF!</definedName>
    <definedName name="hsi1d">'HSSA 2011'!#REF!</definedName>
    <definedName name="hsi1e">'HSSA 2011'!#REF!</definedName>
    <definedName name="hsi1f">'HSSA 2011'!#REF!</definedName>
    <definedName name="hsi2a">'HSSA 2011'!#REF!</definedName>
    <definedName name="hsi2b">'HSSA 2011'!#REF!</definedName>
    <definedName name="hsi2c">'HSSA 2011'!#REF!</definedName>
    <definedName name="hsi2d">'HSSA 2011'!#REF!</definedName>
    <definedName name="hsi2e">'HSSA 2011'!#REF!</definedName>
    <definedName name="hsi2f">'HSSA 2011'!#REF!</definedName>
    <definedName name="hsi3a">'HSSA 2011'!#REF!</definedName>
    <definedName name="hsi3b">'HSSA 2011'!#REF!</definedName>
    <definedName name="hsi3c">'HSSA 2011'!#REF!</definedName>
    <definedName name="hsi3d">'HSSA 2011'!#REF!</definedName>
    <definedName name="hsi3e">'HSSA 2011'!#REF!</definedName>
    <definedName name="hsi3f">'HSSA 2011'!#REF!</definedName>
    <definedName name="hsi4a">'HSSA 2011'!#REF!</definedName>
    <definedName name="hsi4b">'HSSA 2011'!#REF!</definedName>
    <definedName name="hsi4c">'HSSA 2011'!#REF!</definedName>
    <definedName name="hsi4d">'HSSA 2011'!#REF!</definedName>
    <definedName name="hsi4e">'HSSA 2011'!#REF!</definedName>
    <definedName name="hsi4f">'HSSA 2011'!#REF!</definedName>
    <definedName name="hsj1a">'HSSA 2011'!$BD$8</definedName>
    <definedName name="hsj1b">'HSSA 2011'!$BE$8</definedName>
    <definedName name="hsj1c">'HSSA 2011'!$BF$8</definedName>
    <definedName name="hsj1d">'HSSA 2011'!$BG$8</definedName>
    <definedName name="hsj1e">'HSSA 2011'!$BH$8</definedName>
    <definedName name="hsj1f">'HSSA 2011'!$BI$8</definedName>
    <definedName name="hsj2a">'HSSA 2011'!$BD$18</definedName>
    <definedName name="hsj2b">'HSSA 2011'!$BE$18</definedName>
    <definedName name="hsj2c">'HSSA 2011'!$BF$18</definedName>
    <definedName name="hsj2d">'HSSA 2011'!$BG$18</definedName>
    <definedName name="hsj2e">'HSSA 2011'!$BH$18</definedName>
    <definedName name="hsj2f">'HSSA 2011'!$BI$18</definedName>
    <definedName name="hsj3a">'HSSA 2011'!#REF!</definedName>
    <definedName name="hsj3b">'HSSA 2011'!#REF!</definedName>
    <definedName name="hsj3c">'HSSA 2011'!#REF!</definedName>
    <definedName name="hsj3d">'HSSA 2011'!#REF!</definedName>
    <definedName name="hsj3e">'HSSA 2011'!#REF!</definedName>
    <definedName name="hsj3f">'HSSA 2011'!#REF!</definedName>
    <definedName name="hsj4a">'HSSA 2011'!#REF!</definedName>
    <definedName name="hsj4b">'HSSA 2011'!#REF!</definedName>
    <definedName name="hsj4c">'HSSA 2011'!#REF!</definedName>
    <definedName name="hsj4d">'HSSA 2011'!#REF!</definedName>
    <definedName name="hsj5a">'HSSA 2011'!#REF!</definedName>
    <definedName name="hsj5b">'HSSA 2011'!#REF!</definedName>
    <definedName name="hsj5c">'HSSA 2011'!#REF!</definedName>
    <definedName name="hsj5d">'HSSA 2011'!#REF!</definedName>
    <definedName name="hsk10a">'HSSA 2011'!#REF!</definedName>
    <definedName name="hsk10b">'HSSA 2011'!#REF!</definedName>
    <definedName name="hsk10c">'HSSA 2011'!#REF!</definedName>
    <definedName name="hsk11a">'HSSA 2011'!#REF!</definedName>
    <definedName name="hsk11b">'HSSA 2011'!#REF!</definedName>
    <definedName name="hsk11c">'HSSA 2011'!#REF!</definedName>
    <definedName name="hsk12aa">'HSSA 2011'!#REF!</definedName>
    <definedName name="hsk12ab">'HSSA 2011'!#REF!</definedName>
    <definedName name="hsk12ac">'HSSA 2011'!#REF!</definedName>
    <definedName name="hsk13a">'HSSA 2011'!#REF!</definedName>
    <definedName name="hsk13b">'HSSA 2011'!#REF!</definedName>
    <definedName name="hsk13c">'HSSA 2011'!#REF!</definedName>
    <definedName name="hsk13d">'HSSA 2011'!#REF!</definedName>
    <definedName name="hsk13e">'HSSA 2011'!#REF!</definedName>
    <definedName name="hsk14a">'HSSA 2011'!#REF!</definedName>
    <definedName name="hsk14b">'HSSA 2011'!#REF!</definedName>
    <definedName name="hsk14c">'HSSA 2011'!#REF!</definedName>
    <definedName name="hsk14d">'HSSA 2011'!#REF!</definedName>
    <definedName name="hsk14e">'HSSA 2011'!#REF!</definedName>
    <definedName name="hsk1a">'HSSA 2011'!$BD$30</definedName>
    <definedName name="hsk1b">'HSSA 2011'!$BE$30</definedName>
    <definedName name="hsk1c">'HSSA 2011'!$BF$30</definedName>
    <definedName name="hsk1d">'HSSA 2011'!$BG$30</definedName>
    <definedName name="hsk1e">'HSSA 2011'!$BH$30</definedName>
    <definedName name="hsk1f">'HSSA 2011'!$BI$30</definedName>
    <definedName name="hsk2a">'HSSA 2011'!$BD$33</definedName>
    <definedName name="hsk2b">'HSSA 2011'!$BE$33</definedName>
    <definedName name="hsk2c">'HSSA 2011'!$BF$33</definedName>
    <definedName name="hsk2d">'HSSA 2011'!$BG$33</definedName>
    <definedName name="hsk2e">'HSSA 2011'!$BH$33</definedName>
    <definedName name="hsk2f">'HSSA 2011'!$BI$33</definedName>
    <definedName name="hsk3b">'HSSA 2011'!$BE$38</definedName>
    <definedName name="hsk3c">'HSSA 2011'!$BF$38</definedName>
    <definedName name="hsk3d">'HSSA 2011'!$BG$38</definedName>
    <definedName name="hsk3e">'HSSA 2011'!$BH$38</definedName>
    <definedName name="hsk3f">'HSSA 2011'!$BI$38</definedName>
    <definedName name="hsk4b">'HSSA 2011'!$BE$42</definedName>
    <definedName name="hsk4c">'HSSA 2011'!$BF$42</definedName>
    <definedName name="hsk4d">'HSSA 2011'!$BG$42</definedName>
    <definedName name="hsk4e">'HSSA 2011'!$BH$42</definedName>
    <definedName name="hsk4f">'HSSA 2011'!$BI$42</definedName>
    <definedName name="hsk5b">'HSSA 2011'!#REF!</definedName>
    <definedName name="hsk5c">'HSSA 2011'!$BF$45</definedName>
    <definedName name="hsk5d">'HSSA 2011'!$BG$45</definedName>
    <definedName name="hsk5e">'HSSA 2011'!$BH$45</definedName>
    <definedName name="hsk5f">'HSSA 2011'!$BI$45</definedName>
    <definedName name="hsk6a1d">'HSSA 2011'!$BG$52</definedName>
    <definedName name="hsk6a1e">'HSSA 2011'!$BH$52</definedName>
    <definedName name="hsk6a1f">'HSSA 2011'!$BI$52</definedName>
    <definedName name="hsk6ac">'HSSA 2011'!$BF$48</definedName>
    <definedName name="hsk6ad">'HSSA 2011'!$BG$48</definedName>
    <definedName name="hsk6ae">'HSSA 2011'!$BH$48</definedName>
    <definedName name="hsk6af">'HSSA 2011'!$BI$48</definedName>
    <definedName name="hsk7b">'HSSA 2011'!#REF!</definedName>
    <definedName name="hsk7c">'HSSA 2011'!#REF!</definedName>
    <definedName name="hsk7d">'HSSA 2011'!#REF!</definedName>
    <definedName name="hsk8b">'HSSA 2011'!#REF!</definedName>
    <definedName name="hsk8c">'HSSA 2011'!#REF!</definedName>
    <definedName name="hsk8d">'HSSA 2011'!#REF!</definedName>
    <definedName name="hsk9a">'HSSA 2011'!#REF!</definedName>
    <definedName name="hsk9b">'HSSA 2011'!#REF!</definedName>
    <definedName name="hsk9c">'HSSA 2011'!#REF!</definedName>
    <definedName name="hsl1a">'HSSA 2011'!#REF!</definedName>
    <definedName name="hsl1b">'HSSA 2011'!#REF!</definedName>
    <definedName name="hsl1c">'HSSA 2011'!#REF!</definedName>
    <definedName name="hsl1d">'HSSA 2011'!#REF!</definedName>
    <definedName name="hsl1e">'HSSA 2011'!#REF!</definedName>
    <definedName name="hsl1f">'HSSA 2011'!#REF!</definedName>
    <definedName name="hsl2a">'HSSA 2011'!#REF!</definedName>
    <definedName name="hsl2b">'HSSA 2011'!#REF!</definedName>
    <definedName name="hsl2c">'HSSA 2011'!#REF!</definedName>
    <definedName name="hsl2d">'HSSA 2011'!#REF!</definedName>
    <definedName name="hsl2e">'HSSA 2011'!#REF!</definedName>
    <definedName name="hsl2f">'HSSA 2011'!#REF!</definedName>
    <definedName name="hsl3a">'HSSA 2011'!#REF!</definedName>
    <definedName name="hsl3b">'HSSA 2011'!#REF!</definedName>
    <definedName name="hsl3c">'HSSA 2011'!#REF!</definedName>
    <definedName name="hsl3d">'HSSA 2011'!#REF!</definedName>
    <definedName name="hsl4a">'HSSA 2011'!#REF!</definedName>
    <definedName name="hsl4b">'HSSA 2011'!#REF!</definedName>
    <definedName name="hsl4c">'HSSA 2011'!#REF!</definedName>
    <definedName name="hsl4d">'HSSA 2011'!#REF!</definedName>
    <definedName name="hsm1a">'HSSA 2011'!#REF!</definedName>
    <definedName name="hsm1b">'HSSA 2011'!#REF!</definedName>
    <definedName name="hsm1c">'HSSA 2011'!#REF!</definedName>
    <definedName name="hsm1d">'HSSA 2011'!#REF!</definedName>
    <definedName name="hsm1e">'HSSA 2011'!#REF!</definedName>
    <definedName name="hsm1f">'HSSA 2011'!#REF!</definedName>
    <definedName name="hsm2a">'HSSA 2011'!#REF!</definedName>
    <definedName name="hsm2b">'HSSA 2011'!#REF!</definedName>
    <definedName name="hsm2c">'HSSA 2011'!#REF!</definedName>
    <definedName name="hsm2d">'HSSA 2011'!#REF!</definedName>
    <definedName name="hsm2e">'HSSA 2011'!#REF!</definedName>
    <definedName name="hsm2f">'HSSA 2011'!#REF!</definedName>
    <definedName name="hsm3b">'HSSA 2011'!#REF!</definedName>
    <definedName name="hsm3c">'HSSA 2011'!#REF!</definedName>
    <definedName name="hsm3d">'HSSA 2011'!#REF!</definedName>
    <definedName name="hsm4b">'HSSA 2011'!#REF!</definedName>
    <definedName name="hsm4c">'HSSA 2011'!#REF!</definedName>
    <definedName name="hsm4d">'HSSA 2011'!#REF!</definedName>
    <definedName name="hsn10a">'HSSA 2011'!#REF!</definedName>
    <definedName name="hsn10b">'HSSA 2011'!$BQ$15</definedName>
    <definedName name="hsn10c">'HSSA 2011'!#REF!</definedName>
    <definedName name="hsn10d">'HSSA 2011'!#REF!</definedName>
    <definedName name="hsn10e">'HSSA 2011'!$BP$15</definedName>
    <definedName name="hsn10f">'HSSA 2011'!#REF!</definedName>
    <definedName name="hsn10g">'HSSA 2011'!$BV$15</definedName>
    <definedName name="hsn11a">'HSSA 2011'!#REF!</definedName>
    <definedName name="hsn11b">'HSSA 2011'!#REF!</definedName>
    <definedName name="hsn11c">'HSSA 2011'!#REF!</definedName>
    <definedName name="hsn11d">'HSSA 2011'!$BP$28</definedName>
    <definedName name="hsn11dnrosh">'HSSA 2011'!#REF!</definedName>
    <definedName name="hsn11e">'HSSA 2011'!$BU$66</definedName>
    <definedName name="hsn11f">'HSSA 2011'!$BV$66</definedName>
    <definedName name="hsn12a">'HSSA 2011'!#REF!</definedName>
    <definedName name="hsn12b">'HSSA 2011'!#REF!</definedName>
    <definedName name="hsn12c">'HSSA 2011'!#REF!</definedName>
    <definedName name="hsn12d">'HSSA 2011'!$BP$31</definedName>
    <definedName name="hsn12e">'HSSA 2011'!$BU$69</definedName>
    <definedName name="hsn12f">'HSSA 2011'!$BV$69</definedName>
    <definedName name="hsn13a">'HSSA 2011'!#REF!</definedName>
    <definedName name="hsn13b">'HSSA 2011'!#REF!</definedName>
    <definedName name="hsn13c">'HSSA 2011'!#REF!</definedName>
    <definedName name="hsn13d">'HSSA 2011'!$BP$34</definedName>
    <definedName name="hsn13e">'HSSA 2011'!$BU$72</definedName>
    <definedName name="hsn13f">'HSSA 2011'!$BV$72</definedName>
    <definedName name="hsn14a">'HSSA 2011'!#REF!</definedName>
    <definedName name="hsn14b">'HSSA 2011'!#REF!</definedName>
    <definedName name="hsn14c">'HSSA 2011'!#REF!</definedName>
    <definedName name="hsn14d">'HSSA 2011'!#REF!</definedName>
    <definedName name="hsn15a">'HSSA 2011'!#REF!</definedName>
    <definedName name="hsn15b">'HSSA 2011'!#REF!</definedName>
    <definedName name="hsn15c">'HSSA 2011'!#REF!</definedName>
    <definedName name="hsn15d">'HSSA 2011'!#REF!</definedName>
    <definedName name="hsn16a">'HSSA 2011'!$CC$27</definedName>
    <definedName name="hsn16b">'HSSA 2011'!$CE$27</definedName>
    <definedName name="hsn16bnrosh">'HSSA 2011'!#REF!</definedName>
    <definedName name="hsn16c">'HSSA 2011'!$CF$27</definedName>
    <definedName name="hsn16cnrosh">'HSSA 2011'!#REF!</definedName>
    <definedName name="hsn16d">'HSSA 2011'!$CG$27</definedName>
    <definedName name="hsn16dnrosh">'HSSA 2011'!#REF!</definedName>
    <definedName name="hsn16e">'HSSA 2011'!$CH$27</definedName>
    <definedName name="hsn16enrosh">'HSSA 2011'!#REF!</definedName>
    <definedName name="hsn16f">'HSSA 2011'!$CI$27</definedName>
    <definedName name="hsn16fnrosh">'HSSA 2011'!#REF!</definedName>
    <definedName name="hsn16g">'HSSA 2011'!$CJ$27</definedName>
    <definedName name="hsn16gnrosh">'HSSA 2011'!#REF!</definedName>
    <definedName name="hsn17a">'HSSA 2011'!#REF!</definedName>
    <definedName name="hsn17b">'HSSA 2011'!#REF!</definedName>
    <definedName name="hsn17bnrosh">'HSSA 2011'!#REF!</definedName>
    <definedName name="hsn17c">'HSSA 2011'!#REF!</definedName>
    <definedName name="hsn17cnrosh">'HSSA 2011'!#REF!</definedName>
    <definedName name="hsn17d">'HSSA 2011'!#REF!</definedName>
    <definedName name="hsn17dnrosh">'HSSA 2011'!#REF!</definedName>
    <definedName name="hsn17e">'HSSA 2011'!#REF!</definedName>
    <definedName name="hsn17enrosh">'HSSA 2011'!#REF!</definedName>
    <definedName name="hsn17f">'HSSA 2011'!#REF!</definedName>
    <definedName name="hsn17fnrosh">'HSSA 2011'!#REF!</definedName>
    <definedName name="hsn17g">'HSSA 2011'!#REF!</definedName>
    <definedName name="hsn17gnrosh">'HSSA 2011'!#REF!</definedName>
    <definedName name="hsn18a">'HSSA 2011'!$CC$35</definedName>
    <definedName name="hsn18b">'HSSA 2011'!$CE$35</definedName>
    <definedName name="hsn18bnrosh">'HSSA 2011'!#REF!</definedName>
    <definedName name="hsn18c">'HSSA 2011'!$CF$35</definedName>
    <definedName name="hsn18cnrosh">'HSSA 2011'!#REF!</definedName>
    <definedName name="hsn18d">'HSSA 2011'!$CG$35</definedName>
    <definedName name="hsn18dnrosh">'HSSA 2011'!#REF!</definedName>
    <definedName name="hsn18e">'HSSA 2011'!$CH$29</definedName>
    <definedName name="hsn18enrosh">'HSSA 2011'!#REF!</definedName>
    <definedName name="hsn18f">'HSSA 2011'!$CI$29</definedName>
    <definedName name="hsn18fnrosh">'HSSA 2011'!#REF!</definedName>
    <definedName name="hsn18g">'HSSA 2011'!$CJ$29</definedName>
    <definedName name="hsn18gnrosh">'HSSA 2011'!#REF!</definedName>
    <definedName name="hsn19a">'HSSA 2011'!$CC$38</definedName>
    <definedName name="hsn19b">'HSSA 2011'!$CE$38</definedName>
    <definedName name="hsn19bnrosh">'HSSA 2011'!#REF!</definedName>
    <definedName name="hsn19c">'HSSA 2011'!$CF$38</definedName>
    <definedName name="hsn19cnrosh">'HSSA 2011'!#REF!</definedName>
    <definedName name="hsn19d">'HSSA 2011'!$CG$38</definedName>
    <definedName name="hsn19dnrosh">'HSSA 2011'!#REF!</definedName>
    <definedName name="hsn19e">'HSSA 2011'!$CH$32</definedName>
    <definedName name="hsn19enrosh">'HSSA 2011'!#REF!</definedName>
    <definedName name="hsn19f">'HSSA 2011'!$CI$32</definedName>
    <definedName name="hsn19fnrosh">'HSSA 2011'!#REF!</definedName>
    <definedName name="hsn19g">'HSSA 2011'!$CJ$32</definedName>
    <definedName name="hsn19gnrosh">'HSSA 2011'!#REF!</definedName>
    <definedName name="hsn1a">'HSSA 2011'!#REF!</definedName>
    <definedName name="hsn1af">'HSSA 2011'!#REF!</definedName>
    <definedName name="hsn1b">'HSSA 2011'!#REF!</definedName>
    <definedName name="hsn1c">'HSSA 2011'!#REF!</definedName>
    <definedName name="hsn1d">'HSSA 2011'!#REF!</definedName>
    <definedName name="hsn1e">'HSSA 2011'!#REF!</definedName>
    <definedName name="hsn1enrosh">'HSSA 2011'!#REF!</definedName>
    <definedName name="hsn1f">'HSSA 2011'!#REF!</definedName>
    <definedName name="hsn1g">'HSSA 2011'!#REF!</definedName>
    <definedName name="hsn20a">'HSSA 2011'!$CC$41</definedName>
    <definedName name="hsn20b">'HSSA 2011'!$CE$41</definedName>
    <definedName name="hsn20bnrosh">'HSSA 2011'!#REF!</definedName>
    <definedName name="hsn20c">'HSSA 2011'!$CF$41</definedName>
    <definedName name="hsn20cnrosh">'HSSA 2011'!#REF!</definedName>
    <definedName name="hsn20d">'HSSA 2011'!$CG$41</definedName>
    <definedName name="hsn20dnrosh">'HSSA 2011'!#REF!</definedName>
    <definedName name="hsn20e">'HSSA 2011'!$CH$35</definedName>
    <definedName name="hsn20enrosh">'HSSA 2011'!#REF!</definedName>
    <definedName name="hsn20f">'HSSA 2011'!$CI$35</definedName>
    <definedName name="hsn20fnrosh">'HSSA 2011'!$CI$50</definedName>
    <definedName name="hsn20g">'HSSA 2011'!$CJ$35</definedName>
    <definedName name="hsn20gnrosh">'HSSA 2011'!$CJ$50</definedName>
    <definedName name="hsn21a">'HSSA 2011'!$CC$45</definedName>
    <definedName name="hsn21b">'HSSA 2011'!$CE$45</definedName>
    <definedName name="hsn21bnrosh">'HSSA 2011'!#REF!</definedName>
    <definedName name="hsn21c">'HSSA 2011'!$CF$45:$CF$46</definedName>
    <definedName name="hsn21cnrosh">'HSSA 2011'!#REF!</definedName>
    <definedName name="hsn21d">'HSSA 2011'!$CG$45</definedName>
    <definedName name="hsn21dnrosh">'HSSA 2011'!#REF!</definedName>
    <definedName name="hsn21e">'HSSA 2011'!$CH$38</definedName>
    <definedName name="hsn21enrosh">'HSSA 2011'!#REF!</definedName>
    <definedName name="hsn21f">'HSSA 2011'!$CI$38</definedName>
    <definedName name="hsn21fnrosh">'HSSA 2011'!$CI$56</definedName>
    <definedName name="hsn21g">'HSSA 2011'!$CJ$38</definedName>
    <definedName name="hsn21gnrosh">'HSSA 2011'!$CJ$56</definedName>
    <definedName name="hsn222ag">'HSSA 2011'!$CJ$41</definedName>
    <definedName name="hsn22a1a">'HSSA 2011'!$CC$51</definedName>
    <definedName name="hsn22a1b">'HSSA 2011'!$CE$51</definedName>
    <definedName name="hsn22a1bnrosh">'HSSA 2011'!#REF!</definedName>
    <definedName name="hsn22a1c">'HSSA 2011'!$CF$51</definedName>
    <definedName name="hsn22a1cnrosh">'HSSA 2011'!#REF!</definedName>
    <definedName name="hsn22a1d">'HSSA 2011'!$CG$51</definedName>
    <definedName name="hsn22a1dnrosh">'HSSA 2011'!#REF!</definedName>
    <definedName name="hsn22a1e">'HSSA 2011'!$CH$44</definedName>
    <definedName name="hsn22a1enrosh">'HSSA 2011'!#REF!</definedName>
    <definedName name="hsn22a1f">'HSSA 2011'!$CI$44</definedName>
    <definedName name="hsn22a1fnrosh">'HSSA 2011'!$CI$68</definedName>
    <definedName name="hsn22a1g">'HSSA 2011'!$CJ$44</definedName>
    <definedName name="hsn22a1gnrosh">'HSSA 2011'!$CJ$68</definedName>
    <definedName name="hsn22a2a">'HSSA 2011'!$CC$54</definedName>
    <definedName name="hsn22a2b">'HSSA 2011'!$CE$54</definedName>
    <definedName name="hsn22a2bnrosh">'HSSA 2011'!#REF!</definedName>
    <definedName name="hsn22a2c">'HSSA 2011'!$CF$54</definedName>
    <definedName name="hsn22a2cnrosh">'HSSA 2011'!$CF$74</definedName>
    <definedName name="hsn22a2d">'HSSA 2011'!$CG$54:$CG$55</definedName>
    <definedName name="hsn22a2dnrosh">'HSSA 2011'!$CG$74</definedName>
    <definedName name="hsn22a2e">'HSSA 2011'!$CH$47</definedName>
    <definedName name="hsn22a2enrosh">'HSSA 2011'!$CH$74</definedName>
    <definedName name="hsn22a2f">'HSSA 2011'!$CI$47</definedName>
    <definedName name="hsn22a2fnrosh">'HSSA 2011'!$CI$74</definedName>
    <definedName name="hsn22a2g">'HSSA 2011'!$CJ$47</definedName>
    <definedName name="hsn22a2gnrosh">'HSSA 2011'!$CJ$74</definedName>
    <definedName name="hsn22aa">'HSSA 2011'!$CC$48</definedName>
    <definedName name="hsn22ab">'HSSA 2011'!$CE$48</definedName>
    <definedName name="hsn22abnrosh">'HSSA 2011'!#REF!</definedName>
    <definedName name="hsn22ac">'HSSA 2011'!$CF$48</definedName>
    <definedName name="hsn22acnrosh">'HSSA 2011'!#REF!</definedName>
    <definedName name="hsn22ad">'HSSA 2011'!$CG$48</definedName>
    <definedName name="hsn22adnrosh">'HSSA 2011'!#REF!</definedName>
    <definedName name="hsn22ae">'HSSA 2011'!$CH$41</definedName>
    <definedName name="hsn22aenrosh">'HSSA 2011'!#REF!</definedName>
    <definedName name="hsn22af">'HSSA 2011'!$CI$41</definedName>
    <definedName name="hsn22afnrosh">'HSSA 2011'!$CI$62</definedName>
    <definedName name="hsn22ag">'HSSA 2011'!#REF!</definedName>
    <definedName name="hsn22agnrosh">'HSSA 2011'!$CJ$62</definedName>
    <definedName name="hsn23a">'HSSA 2011'!$CH$53</definedName>
    <definedName name="hsn24a">'HSSA 2011'!$CH$84</definedName>
    <definedName name="hsn25a">'HSSA 2011'!$CH$63</definedName>
    <definedName name="hsn26a">'HSSA 2011'!$CH$66:$CH$67</definedName>
    <definedName name="hsn27a">'HSSA 2011'!$CH$69</definedName>
    <definedName name="hsn2d">'HSSA 2011'!#REF!</definedName>
    <definedName name="hsn2e">'HSSA 2011'!#REF!</definedName>
    <definedName name="hsn2f">'HSSA 2011'!#REF!</definedName>
    <definedName name="hsn2g">'HSSA 2011'!#REF!</definedName>
    <definedName name="hsn3a">'HSSA 2011'!#REF!</definedName>
    <definedName name="hsn3b">'HSSA 2011'!#REF!</definedName>
    <definedName name="hsn3c">'HSSA 2011'!#REF!</definedName>
    <definedName name="hsn3d">'HSSA 2011'!#REF!</definedName>
    <definedName name="hsn3e">'HSSA 2011'!#REF!</definedName>
    <definedName name="hsn3enrosh">'HSSA 2011'!#REF!</definedName>
    <definedName name="hsn3f">'HSSA 2011'!#REF!</definedName>
    <definedName name="hsn3g">'HSSA 2011'!#REF!</definedName>
    <definedName name="hsn4a">'HSSA 2011'!#REF!</definedName>
    <definedName name="hsn4b">'HSSA 2011'!#REF!</definedName>
    <definedName name="hsn4c">'HSSA 2011'!#REF!</definedName>
    <definedName name="hsn4d">'HSSA 2011'!#REF!</definedName>
    <definedName name="hsn4e">'HSSA 2011'!#REF!</definedName>
    <definedName name="hsn4enrosh">'HSSA 2011'!#REF!</definedName>
    <definedName name="hsn4f">'HSSA 2011'!#REF!</definedName>
    <definedName name="hsn4g">'HSSA 2011'!#REF!</definedName>
    <definedName name="hsn5a">'HSSA 2011'!#REF!</definedName>
    <definedName name="hsn5b">'HSSA 2011'!#REF!</definedName>
    <definedName name="hsn5c">'HSSA 2011'!#REF!</definedName>
    <definedName name="hsn5d">'HSSA 2011'!#REF!</definedName>
    <definedName name="hsn5e">'HSSA 2011'!#REF!</definedName>
    <definedName name="hsn5enrosh">'HSSA 2011'!#REF!</definedName>
    <definedName name="hsn5f">'HSSA 2011'!$BP$24</definedName>
    <definedName name="hsn5g">'HSSA 2011'!$BV$24</definedName>
    <definedName name="hsn6a">'HSSA 2011'!#REF!</definedName>
    <definedName name="hsn6b">'HSSA 2011'!$BS$27</definedName>
    <definedName name="hsn6c">'HSSA 2011'!#REF!</definedName>
    <definedName name="hsn6d">'HSSA 2011'!#REF!</definedName>
    <definedName name="hsn6e">'HSSA 2011'!$BP$27</definedName>
    <definedName name="hsn6enrosh">'HSSA 2011'!#REF!</definedName>
    <definedName name="hsn6f">'HSSA 2011'!#REF!</definedName>
    <definedName name="hsn6g">'HSSA 2011'!$BV$27</definedName>
    <definedName name="hsn7d">'HSSA 2011'!#REF!</definedName>
    <definedName name="hsn7e">'HSSA 2011'!#REF!</definedName>
    <definedName name="hsn7f">'HSSA 2011'!#REF!</definedName>
    <definedName name="hsn7g">'HSSA 2011'!$BV$30</definedName>
    <definedName name="hsn8d">'HSSA 2011'!#REF!</definedName>
    <definedName name="hsn8e">'HSSA 2011'!#REF!</definedName>
    <definedName name="hsn8f">'HSSA 2011'!#REF!</definedName>
    <definedName name="hsn8g">'HSSA 2011'!$BV$33</definedName>
    <definedName name="hsn9a1a">'HSSA 2011'!$BO$8</definedName>
    <definedName name="hsn9a1b">'HSSA 2011'!$BR$8</definedName>
    <definedName name="hsn9a1c">'HSSA 2011'!#REF!</definedName>
    <definedName name="hsn9a1d">'HSSA 2011'!#REF!</definedName>
    <definedName name="hsn9a1e">'HSSA 2011'!$BP$12</definedName>
    <definedName name="hsn9a1enrosh">'HSSA 2011'!#REF!</definedName>
    <definedName name="hsn9a1f">'HSSA 2011'!#REF!</definedName>
    <definedName name="hsn9a1g">'HSSA 2011'!$BV$12</definedName>
    <definedName name="hsn9aa">'HSSA 2011'!$BR$36</definedName>
    <definedName name="hsn9ab">'HSSA 2011'!#REF!</definedName>
    <definedName name="hsn9ac">'HSSA 2011'!#REF!</definedName>
    <definedName name="hsn9ad">'HSSA 2011'!#REF!</definedName>
    <definedName name="hsn9ae">'HSSA 2011'!$BT$36</definedName>
    <definedName name="hsn9aenrosh">'HSSA 2011'!#REF!</definedName>
    <definedName name="hsn9af">'HSSA 2011'!$BU$36</definedName>
    <definedName name="hsn9ag">'HSSA 2011'!$BV$36</definedName>
    <definedName name="Notes">'HSSA 2011'!#REF!</definedName>
    <definedName name="Orgcode">'HSSA 2011'!$A$5</definedName>
    <definedName name="phone">'HSSA 2011'!#REF!</definedName>
    <definedName name="_xlnm.Print_Area" localSheetId="1">'HSSA 2011'!$A$1:$CN$111</definedName>
    <definedName name="Signed">'HSSA 2011'!#REF!</definedName>
    <definedName name="signoffa">'HSSA 2011'!#REF!</definedName>
    <definedName name="signoffb">'HSSA 2011'!#REF!</definedName>
    <definedName name="signoffb2">'HSSA 2011'!#REF!</definedName>
    <definedName name="signoffc">'HSSA 2011'!#REF!</definedName>
    <definedName name="signoffcomment">'HSSA 2011'!#REF!</definedName>
    <definedName name="signoffd">'HSSA 2011'!#REF!</definedName>
    <definedName name="signoffe">'HSSA 2011'!#REF!</definedName>
    <definedName name="signoffe2">'HSSA 2011'!#REF!</definedName>
    <definedName name="signofff">'HSSA 2011'!#REF!</definedName>
    <definedName name="signoffg">'HSSA 2011'!#REF!</definedName>
    <definedName name="signoffh">'HSSA 2011'!#REF!</definedName>
    <definedName name="signoffj">'HSSA 2011'!#REF!</definedName>
    <definedName name="signoffk">'HSSA 2011'!#REF!</definedName>
    <definedName name="signoffl">'HSSA 2011'!#REF!</definedName>
    <definedName name="signoffm">'HSSA 2011'!#REF!</definedName>
    <definedName name="signoffn">'HSSA 2011'!#REF!</definedName>
    <definedName name="version">'HSSA 2011'!#REF!</definedName>
    <definedName name="Z_29A0F42E_F199_4B41_B76A_27AAA36CE3D2_.wvu.PrintArea" localSheetId="1" hidden="1">'HSSA 2011'!$M$1:$X$75</definedName>
    <definedName name="Z_2C71DD55_8E3C_4AD7_9B5C_5BC3B31FEE1E_.wvu.PrintArea" localSheetId="1" hidden="1">'HSSA 2011'!$A$1:$L$65</definedName>
    <definedName name="Z_568E56D0_EE01_48A8_9EEC_FE9379EB0D5B_.wvu.PrintArea" localSheetId="1" hidden="1">'HSSA 2011'!$Y$1:$AJ$98</definedName>
    <definedName name="Z_68DC31D8_6696_4E59_A3D5_81C903192435_.wvu.PrintArea" localSheetId="1" hidden="1">'HSSA 2011'!#REF!</definedName>
    <definedName name="Z_6B94D314_ABE9_4E88_BE04_B418ED12EB0A_.wvu.PrintArea" localSheetId="1" hidden="1">'HSSA 2011'!$BJ$1:$BV$74</definedName>
    <definedName name="Z_7F48F609_C3F1_41EB_9607_CCAC424B350C_.wvu.PrintArea" localSheetId="1" hidden="1">'HSSA 2011'!$AY$1:$BI$112</definedName>
    <definedName name="Z_BD4855F1_ADA6_4780_AAEF_7D2056CD4FBD_.wvu.PrintArea" localSheetId="1" hidden="1">'HSSA 2011'!$A$1:$CN$111</definedName>
    <definedName name="Z_CE52DBE4_85F6_487C_A5DC_4E7D57DD7290_.wvu.PrintArea" localSheetId="1" hidden="1">'HSSA 2011'!$BW$1:$CM$71</definedName>
    <definedName name="Z_F9DA4249_05CD_46D5_A7AD_FE4476EEB364_.wvu.PrintArea" localSheetId="1" hidden="1">'HSSA 2011'!$AK$1:$AX$112</definedName>
  </definedNames>
  <calcPr fullCalcOnLoad="1"/>
</workbook>
</file>

<file path=xl/sharedStrings.xml><?xml version="1.0" encoding="utf-8"?>
<sst xmlns="http://schemas.openxmlformats.org/spreadsheetml/2006/main" count="817" uniqueCount="749">
  <si>
    <t>d. Total  (Sum of</t>
  </si>
  <si>
    <t>1. Number of units in respect</t>
  </si>
  <si>
    <t xml:space="preserve">    of rural exception sites</t>
  </si>
  <si>
    <t>2. Number of units provided in</t>
  </si>
  <si>
    <t xml:space="preserve">    settlements of 3,000 or less</t>
  </si>
  <si>
    <t>Cell</t>
  </si>
  <si>
    <t>Section B: Condition of private sector housing</t>
  </si>
  <si>
    <t>See guidance notes for more information.</t>
  </si>
  <si>
    <t>a. ALMO funding</t>
  </si>
  <si>
    <t>Key for the Housing Strategy Statistical Appendix</t>
  </si>
  <si>
    <t>Please note the page numbers are displayed when you go to print or print preview this document.</t>
  </si>
  <si>
    <t>proposed</t>
  </si>
  <si>
    <t>'Other' Public sector</t>
  </si>
  <si>
    <t>Number of dwellings improved</t>
  </si>
  <si>
    <t>1.  Total dwelling stock (including non-permanent dwellings)</t>
  </si>
  <si>
    <t>accounting basis that should be used)</t>
  </si>
  <si>
    <t xml:space="preserve">(See Guidance Notes for prices and </t>
  </si>
  <si>
    <t>(Amounts in cash terms and on cash accounting basis)</t>
  </si>
  <si>
    <t xml:space="preserve">    </t>
  </si>
  <si>
    <t>(Amounts in cash terms and on cash accounting basis,</t>
  </si>
  <si>
    <t>These shaded cells are automatically calculated from archived data taken from previous Housing Investment Programme Return or as reported in the current return. Local authorities can not change these cells.</t>
  </si>
  <si>
    <t>HRA Defn.</t>
  </si>
  <si>
    <t>Number of dwellings (Census definition) within your area</t>
  </si>
  <si>
    <t>see Guidance Notes on how these should be recorded)</t>
  </si>
  <si>
    <t>(Amount in cash terms and on cash accounting basis)</t>
  </si>
  <si>
    <t>(C1a should equal the sum of C1a1 to C1a5)</t>
  </si>
  <si>
    <t>1. Households requiring 1 bedroom</t>
  </si>
  <si>
    <t>2. Households requiring 2 bedrooms</t>
  </si>
  <si>
    <t>3. Households requiring 3 bedrooms</t>
  </si>
  <si>
    <t>4. Households requiring more than 3 bedrooms</t>
  </si>
  <si>
    <t>5. Households requiring an unspecified number of bedrooms</t>
  </si>
  <si>
    <t>a. If not currently participating in a choice-based lettings scheme, do you have any plans to introduce one in your</t>
  </si>
  <si>
    <t>1. Funding from receipts from any loan funds for private sector renewal assistance.</t>
  </si>
  <si>
    <t>Total</t>
  </si>
  <si>
    <t>Local Authority (in your area owned by you) *</t>
  </si>
  <si>
    <t>Local Authority (incl. owned by others) *</t>
  </si>
  <si>
    <t>Families with children</t>
  </si>
  <si>
    <t>Vulnerable households*</t>
  </si>
  <si>
    <t>Any discretionary disabled facility grants or loans should now be included in this section.</t>
  </si>
  <si>
    <t>Section C: Housing waiting list and choice-based lettings</t>
  </si>
  <si>
    <t>Households on the housing waiting list at 1st April</t>
  </si>
  <si>
    <t>vacancies advertised openly or made known to registered applicants in housing need)? (Y or N)</t>
  </si>
  <si>
    <t>1a. Total households on the housing waiting list at 1st April</t>
  </si>
  <si>
    <t xml:space="preserve">1. Total number of private sector dwellings demolished by your authority, </t>
  </si>
  <si>
    <t xml:space="preserve">    or by a third party paid for by your authority</t>
  </si>
  <si>
    <t xml:space="preserve">a. Do you participate in a common housing waiting list of applications in your district jointly with other landlords? (Y or N) </t>
  </si>
  <si>
    <t xml:space="preserve">1. vacant for more than 6 months as a result of an agreement with a private developer or partner </t>
  </si>
  <si>
    <t>Section J: Cash incentive scheme grants</t>
  </si>
  <si>
    <t>Section K: Private sector renewal assistance</t>
  </si>
  <si>
    <t>* Vulnerable households have been defined as those in receipt of at least one of the principal means tested or disability related benefits.  See guidance</t>
  </si>
  <si>
    <t>hsh1ae</t>
  </si>
  <si>
    <t>hsh1af</t>
  </si>
  <si>
    <t>hsh1ag</t>
  </si>
  <si>
    <t>hsh1ah</t>
  </si>
  <si>
    <t>hsj1d</t>
  </si>
  <si>
    <t>hsj1e</t>
  </si>
  <si>
    <t>hsj1f</t>
  </si>
  <si>
    <t>hsl1d</t>
  </si>
  <si>
    <t>hsl1e</t>
  </si>
  <si>
    <t>hsl1f</t>
  </si>
  <si>
    <t>hsh1a1e</t>
  </si>
  <si>
    <t>hsa1a</t>
  </si>
  <si>
    <t>hsa1b</t>
  </si>
  <si>
    <t>hsa1d</t>
  </si>
  <si>
    <t>hsa1f</t>
  </si>
  <si>
    <t>hsl2d</t>
  </si>
  <si>
    <t>hsl2e</t>
  </si>
  <si>
    <t>hsl2f</t>
  </si>
  <si>
    <t>hsh3e</t>
  </si>
  <si>
    <t>hsh3f</t>
  </si>
  <si>
    <t>hsh3g</t>
  </si>
  <si>
    <t>hsh3h</t>
  </si>
  <si>
    <t>hsc1a3d</t>
  </si>
  <si>
    <t>hsc1a4d</t>
  </si>
  <si>
    <t>If the answer to question 4 is 'NO' just answer questions 5a, 5b and 5c, if the answer is 'YES' go to question 6</t>
  </si>
  <si>
    <t>2010/11</t>
  </si>
  <si>
    <t>hsc1a5d</t>
  </si>
  <si>
    <t>hsn11d</t>
  </si>
  <si>
    <t>hsa1anrosh</t>
  </si>
  <si>
    <t>hsa1bnrosh</t>
  </si>
  <si>
    <t>hsc2ad</t>
  </si>
  <si>
    <t>hsc3aa</t>
  </si>
  <si>
    <t>hsc3ba</t>
  </si>
  <si>
    <t>hsc4a</t>
  </si>
  <si>
    <t>hsc5aa</t>
  </si>
  <si>
    <t>hsc5ba</t>
  </si>
  <si>
    <t>hsc5ca</t>
  </si>
  <si>
    <t>hsk6ad</t>
  </si>
  <si>
    <t>hsk6ae</t>
  </si>
  <si>
    <t>hsk6af</t>
  </si>
  <si>
    <t>hsk6a1d</t>
  </si>
  <si>
    <t>hsk6a1e</t>
  </si>
  <si>
    <t>hsk6a1f</t>
  </si>
  <si>
    <t>hsk9a</t>
  </si>
  <si>
    <t>hsk11a</t>
  </si>
  <si>
    <r>
      <t xml:space="preserve">Section H: Housing capital expenditure </t>
    </r>
    <r>
      <rPr>
        <b/>
        <sz val="14"/>
        <color indexed="10"/>
        <rFont val="Arial"/>
        <family val="2"/>
      </rPr>
      <t>(£ thousand)</t>
    </r>
  </si>
  <si>
    <r>
      <t>6a. Total programme expenditure</t>
    </r>
    <r>
      <rPr>
        <b/>
        <sz val="10"/>
        <color indexed="10"/>
        <rFont val="Arial"/>
        <family val="2"/>
      </rPr>
      <t xml:space="preserve"> (£ thousand)</t>
    </r>
  </si>
  <si>
    <r>
      <t xml:space="preserve">Local Authority expenditure on grants </t>
    </r>
    <r>
      <rPr>
        <b/>
        <sz val="10"/>
        <color indexed="10"/>
        <rFont val="Arial"/>
        <family val="2"/>
      </rPr>
      <t>£(000)</t>
    </r>
  </si>
  <si>
    <r>
      <t>Local Authority expenditure on loans and other assistance</t>
    </r>
    <r>
      <rPr>
        <b/>
        <sz val="10"/>
        <color indexed="10"/>
        <rFont val="Arial"/>
        <family val="2"/>
      </rPr>
      <t xml:space="preserve"> £(000)</t>
    </r>
  </si>
  <si>
    <r>
      <t xml:space="preserve">2. Total expenditure </t>
    </r>
    <r>
      <rPr>
        <b/>
        <sz val="10"/>
        <color indexed="10"/>
        <rFont val="Arial"/>
        <family val="2"/>
      </rPr>
      <t>(£ thousand)</t>
    </r>
  </si>
  <si>
    <r>
      <t>2. Total expenditure on grants</t>
    </r>
    <r>
      <rPr>
        <sz val="10"/>
        <color indexed="10"/>
        <rFont val="Arial"/>
        <family val="2"/>
      </rPr>
      <t xml:space="preserve"> </t>
    </r>
    <r>
      <rPr>
        <b/>
        <sz val="10"/>
        <color indexed="10"/>
        <rFont val="Arial"/>
        <family val="2"/>
      </rPr>
      <t>(£ thousand)</t>
    </r>
  </si>
  <si>
    <r>
      <t xml:space="preserve">     made in K3 above. </t>
    </r>
    <r>
      <rPr>
        <b/>
        <sz val="10"/>
        <color indexed="10"/>
        <rFont val="Arial"/>
        <family val="2"/>
      </rPr>
      <t>(£ thousand)</t>
    </r>
  </si>
  <si>
    <r>
      <t>5. Total expenditure on other assistance.</t>
    </r>
    <r>
      <rPr>
        <b/>
        <sz val="10"/>
        <color indexed="8"/>
        <rFont val="Arial"/>
        <family val="2"/>
      </rPr>
      <t xml:space="preserve"> </t>
    </r>
    <r>
      <rPr>
        <b/>
        <sz val="10"/>
        <color indexed="10"/>
        <rFont val="Arial"/>
        <family val="2"/>
      </rPr>
      <t>(£ thousand)</t>
    </r>
  </si>
  <si>
    <t>hsn9a1e</t>
  </si>
  <si>
    <t>hsn12d</t>
  </si>
  <si>
    <t>hsn17a</t>
  </si>
  <si>
    <t>hsn17b</t>
  </si>
  <si>
    <t>hsn17d</t>
  </si>
  <si>
    <t>hsn17e</t>
  </si>
  <si>
    <t>hsn17f</t>
  </si>
  <si>
    <t>hsn17g</t>
  </si>
  <si>
    <t>hsn18b</t>
  </si>
  <si>
    <t>hsn18c</t>
  </si>
  <si>
    <t>hsn18d</t>
  </si>
  <si>
    <t>hsn18e</t>
  </si>
  <si>
    <t>hsn18f</t>
  </si>
  <si>
    <t>hsn18g</t>
  </si>
  <si>
    <t>hsn23a</t>
  </si>
  <si>
    <t>hsn24a</t>
  </si>
  <si>
    <t>2.  Sign Off: Contact Details</t>
  </si>
  <si>
    <t>1. Sign off: data you have supplied to CLG</t>
  </si>
  <si>
    <t>A</t>
  </si>
  <si>
    <t>B</t>
  </si>
  <si>
    <t>C</t>
  </si>
  <si>
    <t>D</t>
  </si>
  <si>
    <t>E</t>
  </si>
  <si>
    <t>F</t>
  </si>
  <si>
    <t>G</t>
  </si>
  <si>
    <t>H</t>
  </si>
  <si>
    <t>J</t>
  </si>
  <si>
    <t>K</t>
  </si>
  <si>
    <t>L</t>
  </si>
  <si>
    <t>M</t>
  </si>
  <si>
    <t>N</t>
  </si>
  <si>
    <t>NROSH Data</t>
  </si>
  <si>
    <t>Cells in bold red are mandatory and must be completed by the Local Authority. This is a requirement from the CLG to accept any local authorities' HSSA return as being final.</t>
  </si>
  <si>
    <t>Cells in bold black are discretionary and are not necessary to the completion of the form. However, CLG encourages their completion with estimates where possible. They are filled with a '#' where the data is unavailable/ unknown and no reasonable estimate can be given.</t>
  </si>
  <si>
    <t>Total number of non-decent homes which have received assistance to become decent or were cleared/demolished.</t>
  </si>
  <si>
    <r>
      <t xml:space="preserve">No. of units  </t>
    </r>
    <r>
      <rPr>
        <b/>
        <u val="single"/>
        <sz val="10"/>
        <color indexed="8"/>
        <rFont val="Arial"/>
        <family val="2"/>
      </rPr>
      <t>granted</t>
    </r>
    <r>
      <rPr>
        <b/>
        <sz val="10"/>
        <color indexed="8"/>
        <rFont val="Arial"/>
        <family val="2"/>
      </rPr>
      <t xml:space="preserve"> planning permission</t>
    </r>
  </si>
  <si>
    <r>
      <t xml:space="preserve">Total no. of units </t>
    </r>
    <r>
      <rPr>
        <b/>
        <u val="single"/>
        <sz val="10"/>
        <color indexed="8"/>
        <rFont val="Arial"/>
        <family val="2"/>
      </rPr>
      <t>completed</t>
    </r>
    <r>
      <rPr>
        <b/>
        <sz val="10"/>
        <color indexed="8"/>
        <rFont val="Arial"/>
        <family val="2"/>
      </rPr>
      <t xml:space="preserve"> (Sum of cols. c to g)</t>
    </r>
  </si>
  <si>
    <t xml:space="preserve">3. Total number of loans made by LA, or facilitated by LA but made by third parties </t>
  </si>
  <si>
    <t>hsb1aa</t>
  </si>
  <si>
    <t>hsb2a</t>
  </si>
  <si>
    <t>hsb3aa</t>
  </si>
  <si>
    <t>hsb4a</t>
  </si>
  <si>
    <t>hsb5ba</t>
  </si>
  <si>
    <t>hsb5aa</t>
  </si>
  <si>
    <t>hsc1ad</t>
  </si>
  <si>
    <t>hsc1a1d</t>
  </si>
  <si>
    <t>hsc1a2d</t>
  </si>
  <si>
    <t xml:space="preserve">4. Total expenditure on loans and LA contribution to third party loans </t>
  </si>
  <si>
    <t xml:space="preserve">     who are sponsored by LA for properties within your district</t>
  </si>
  <si>
    <t>(Sum of k2, k4 and k5)</t>
  </si>
  <si>
    <t>Developer contribution &amp; NAHP   (only)</t>
  </si>
  <si>
    <t>Developer contribution &amp; LA Support (only)</t>
  </si>
  <si>
    <t>Developer contribution NAHP &amp; LA Support</t>
  </si>
  <si>
    <t xml:space="preserve">Developer contribution only </t>
  </si>
  <si>
    <t>Value</t>
  </si>
  <si>
    <t>Random Quality Checks</t>
  </si>
  <si>
    <t>Periodic Quality Checks</t>
  </si>
  <si>
    <t>No Checks</t>
  </si>
  <si>
    <t>Please select the appropriate value and enter for each Section below:</t>
  </si>
  <si>
    <t>Housing health and safety rating system (HHSRS)</t>
  </si>
  <si>
    <t>2. Total households on the housing waiting list in a reasonable preference category at 1st April</t>
  </si>
  <si>
    <t>3.</t>
  </si>
  <si>
    <t>b. If the answer to C3a is yes, is there a common allocation policy? (Y or N)</t>
  </si>
  <si>
    <t xml:space="preserve">4. Do you participate in a choice-based lettings scheme (i.e. a system allowing housing applicants to choose from a selection of available to let </t>
  </si>
  <si>
    <r>
      <t xml:space="preserve">c. If the answer to </t>
    </r>
    <r>
      <rPr>
        <b/>
        <sz val="10"/>
        <color indexed="8"/>
        <rFont val="Arial"/>
        <family val="2"/>
      </rPr>
      <t>C5a</t>
    </r>
    <r>
      <rPr>
        <sz val="10"/>
        <color indexed="8"/>
        <rFont val="Arial"/>
        <family val="0"/>
      </rPr>
      <t xml:space="preserve"> is yes, when would you expect this scheme to become operational? </t>
    </r>
  </si>
  <si>
    <r>
      <t xml:space="preserve">b. If the answer to </t>
    </r>
    <r>
      <rPr>
        <b/>
        <sz val="10"/>
        <color indexed="8"/>
        <rFont val="Arial"/>
        <family val="2"/>
      </rPr>
      <t>C5a</t>
    </r>
    <r>
      <rPr>
        <sz val="10"/>
        <color indexed="8"/>
        <rFont val="Arial"/>
        <family val="0"/>
      </rPr>
      <t xml:space="preserve"> is yes, who will lead this scheme?</t>
    </r>
  </si>
  <si>
    <t>5.</t>
  </si>
  <si>
    <r>
      <t xml:space="preserve">a. If the answer to </t>
    </r>
    <r>
      <rPr>
        <b/>
        <sz val="10"/>
        <color indexed="8"/>
        <rFont val="Arial"/>
        <family val="2"/>
      </rPr>
      <t>C4</t>
    </r>
    <r>
      <rPr>
        <sz val="10"/>
        <color indexed="8"/>
        <rFont val="Arial"/>
        <family val="0"/>
      </rPr>
      <t xml:space="preserve"> is yes, who is leading the scheme which covers the majority of the general needs stock in your area?</t>
    </r>
  </si>
  <si>
    <t>hsk1d</t>
  </si>
  <si>
    <t>hsk1e</t>
  </si>
  <si>
    <t>hsk1f</t>
  </si>
  <si>
    <t>hsk2d</t>
  </si>
  <si>
    <t>hsk2e</t>
  </si>
  <si>
    <t>hsk2f</t>
  </si>
  <si>
    <t>hsk3d</t>
  </si>
  <si>
    <t>hsk3e</t>
  </si>
  <si>
    <t>hsk3f</t>
  </si>
  <si>
    <t>hsk4d</t>
  </si>
  <si>
    <t>hsk4e</t>
  </si>
  <si>
    <t>hsk4f</t>
  </si>
  <si>
    <t>hsk5d</t>
  </si>
  <si>
    <t>hsk5e</t>
  </si>
  <si>
    <t>hsk5f</t>
  </si>
  <si>
    <t>hsn13d</t>
  </si>
  <si>
    <t>hsn13e</t>
  </si>
  <si>
    <t>hsn13f</t>
  </si>
  <si>
    <t>hsg1a</t>
  </si>
  <si>
    <t>hsn16a</t>
  </si>
  <si>
    <t>hsn16b</t>
  </si>
  <si>
    <t>hsn16c</t>
  </si>
  <si>
    <t>hsn16d</t>
  </si>
  <si>
    <t>hsn16e</t>
  </si>
  <si>
    <t>hsn16f</t>
  </si>
  <si>
    <t>hsn16g</t>
  </si>
  <si>
    <t>hsk9b</t>
  </si>
  <si>
    <t>hsk9c</t>
  </si>
  <si>
    <t>hsk11b</t>
  </si>
  <si>
    <t>hsk11c</t>
  </si>
  <si>
    <t>hsn18a</t>
  </si>
  <si>
    <t>hsn20a</t>
  </si>
  <si>
    <t>hsn21a</t>
  </si>
  <si>
    <t>Email address:</t>
  </si>
  <si>
    <t>Contact Name</t>
  </si>
  <si>
    <t>Phone number</t>
  </si>
  <si>
    <t>* Note: Please see guidance note for distinction.</t>
  </si>
  <si>
    <t>1. of which for new builds and acquisitions</t>
  </si>
  <si>
    <t xml:space="preserve">   note for more detail.</t>
  </si>
  <si>
    <t>1a. Housing within the HRA</t>
  </si>
  <si>
    <t>Section N: Provision of affordable housing</t>
  </si>
  <si>
    <t>Section L: Private sector demolition</t>
  </si>
  <si>
    <r>
      <t xml:space="preserve">5. Complete </t>
    </r>
    <r>
      <rPr>
        <b/>
        <sz val="10"/>
        <color indexed="8"/>
        <rFont val="Arial"/>
        <family val="2"/>
      </rPr>
      <t>either</t>
    </r>
    <r>
      <rPr>
        <sz val="10"/>
        <color indexed="8"/>
        <rFont val="Arial"/>
        <family val="0"/>
      </rPr>
      <t xml:space="preserve"> a or b below:</t>
    </r>
  </si>
  <si>
    <t xml:space="preserve">   (To overcome formatting problems, insert an apostrophe in front of the date i.e. 'mmyy)</t>
  </si>
  <si>
    <t>2. all other dwellings vacant for more than 6 months</t>
  </si>
  <si>
    <t xml:space="preserve">    to set these aside (to be demolished) for regeneration or housing scheme purposes</t>
  </si>
  <si>
    <t>1. Total number of grants (completed)</t>
  </si>
  <si>
    <t>Non-Vulnerable</t>
  </si>
  <si>
    <t>Other</t>
  </si>
  <si>
    <t>Pensioners</t>
  </si>
  <si>
    <t>b. Other borrowing</t>
  </si>
  <si>
    <t xml:space="preserve">    a. Total</t>
  </si>
  <si>
    <t>outturn</t>
  </si>
  <si>
    <t>planned</t>
  </si>
  <si>
    <t>1. Total number of grants</t>
  </si>
  <si>
    <t>of which:</t>
  </si>
  <si>
    <t>a. MRA</t>
  </si>
  <si>
    <t>b. Other HRA</t>
  </si>
  <si>
    <t>c. General fund</t>
  </si>
  <si>
    <t xml:space="preserve">   (or on register more than once)</t>
  </si>
  <si>
    <t>How many bedrooms did these households require?</t>
  </si>
  <si>
    <t>Choice-based lettings</t>
  </si>
  <si>
    <t xml:space="preserve">    local authority area? (Y or N)</t>
  </si>
  <si>
    <t xml:space="preserve">         of which:</t>
  </si>
  <si>
    <t>Section D: Lettings, nominations and mobility schemes</t>
  </si>
  <si>
    <t>2011/12</t>
  </si>
  <si>
    <t>hsg2a</t>
  </si>
  <si>
    <t>hsn9a2e</t>
  </si>
  <si>
    <t>n/a</t>
  </si>
  <si>
    <t>2.  In what year was the survey undertaken on which the estimated cost in B1 above is based? (yyyy)</t>
  </si>
  <si>
    <t>Section G: Houses in Multiple Occupation (HMOs) (as at 1st April)</t>
  </si>
  <si>
    <t>7. Owner occupiers</t>
  </si>
  <si>
    <t>8. Private rented</t>
  </si>
  <si>
    <t>9. Other</t>
  </si>
  <si>
    <t>11. Total number of dwellings improved</t>
  </si>
  <si>
    <t>12. Total number of dwellings demolished</t>
  </si>
  <si>
    <r>
      <t xml:space="preserve">10. Total number of dwellings </t>
    </r>
    <r>
      <rPr>
        <u val="single"/>
        <sz val="10"/>
        <color indexed="8"/>
        <rFont val="Arial"/>
        <family val="2"/>
      </rPr>
      <t>completed</t>
    </r>
    <r>
      <rPr>
        <sz val="10"/>
        <color indexed="8"/>
        <rFont val="Arial"/>
        <family val="2"/>
      </rPr>
      <t>/ acquired</t>
    </r>
  </si>
  <si>
    <r>
      <t>11. Total LA expenditure (</t>
    </r>
    <r>
      <rPr>
        <b/>
        <sz val="10"/>
        <color indexed="10"/>
        <rFont val="Arial"/>
        <family val="2"/>
      </rPr>
      <t>£ thousand</t>
    </r>
    <r>
      <rPr>
        <sz val="10"/>
        <color indexed="8"/>
        <rFont val="Arial"/>
        <family val="2"/>
      </rPr>
      <t xml:space="preserve"> on accrual accounting basis)</t>
    </r>
  </si>
  <si>
    <t>12. Average LA funding (£ per dwelling)</t>
  </si>
  <si>
    <t>hsn10d</t>
  </si>
  <si>
    <t>13. Local authority</t>
  </si>
  <si>
    <t>18. Other (e.g. tenure unknown)</t>
  </si>
  <si>
    <t>19a. Total</t>
  </si>
  <si>
    <t>hsn13a</t>
  </si>
  <si>
    <t>hsn13b</t>
  </si>
  <si>
    <t>hsn13c</t>
  </si>
  <si>
    <t>hsn13g</t>
  </si>
  <si>
    <t>hsn14a</t>
  </si>
  <si>
    <t>hsn14b</t>
  </si>
  <si>
    <t>hsn14c</t>
  </si>
  <si>
    <t>hsn14d</t>
  </si>
  <si>
    <t>hsn14e</t>
  </si>
  <si>
    <t>hsn14f</t>
  </si>
  <si>
    <t>hsn14g</t>
  </si>
  <si>
    <t>hsn15a</t>
  </si>
  <si>
    <t>hsn15b</t>
  </si>
  <si>
    <t>hsn15c</t>
  </si>
  <si>
    <t>hsn15d</t>
  </si>
  <si>
    <t>hsn15e</t>
  </si>
  <si>
    <t>hsn15f</t>
  </si>
  <si>
    <t>hsn15g</t>
  </si>
  <si>
    <t>hsn19aa</t>
  </si>
  <si>
    <t>hsn19ac</t>
  </si>
  <si>
    <t>hsn19ad</t>
  </si>
  <si>
    <t>hsn19ae</t>
  </si>
  <si>
    <t>hsn19af</t>
  </si>
  <si>
    <t>hsn19ag</t>
  </si>
  <si>
    <t>hsn19ab</t>
  </si>
  <si>
    <t>hsn19a1b</t>
  </si>
  <si>
    <t>hsn19a1c</t>
  </si>
  <si>
    <t>hsn19a1d</t>
  </si>
  <si>
    <t>hsn19a1e</t>
  </si>
  <si>
    <t>hsn19a1f</t>
  </si>
  <si>
    <t>hsn19a1g</t>
  </si>
  <si>
    <t>hsn19a2b</t>
  </si>
  <si>
    <t>hsn19a2c</t>
  </si>
  <si>
    <t>hsn19a2d</t>
  </si>
  <si>
    <t>hsn19a2e</t>
  </si>
  <si>
    <t>hsn19a2f</t>
  </si>
  <si>
    <t>hsn19a2g</t>
  </si>
  <si>
    <t>hsn22a</t>
  </si>
  <si>
    <t>hse1d</t>
  </si>
  <si>
    <t>hse2d</t>
  </si>
  <si>
    <t>hsk7b</t>
  </si>
  <si>
    <t>hsk7c</t>
  </si>
  <si>
    <t>hsk7a</t>
  </si>
  <si>
    <t>hsk8a</t>
  </si>
  <si>
    <t>hsk8b</t>
  </si>
  <si>
    <t>hsk8c</t>
  </si>
  <si>
    <t xml:space="preserve">10a. Total </t>
  </si>
  <si>
    <t>hsk10aa</t>
  </si>
  <si>
    <t>hsk10ab</t>
  </si>
  <si>
    <t>hsk10ac</t>
  </si>
  <si>
    <t>hsk11d</t>
  </si>
  <si>
    <t>hsk11e</t>
  </si>
  <si>
    <t>hsk12a</t>
  </si>
  <si>
    <t>hsk12b</t>
  </si>
  <si>
    <t>hsk12c</t>
  </si>
  <si>
    <t>hsk12d</t>
  </si>
  <si>
    <t>hsk12e</t>
  </si>
  <si>
    <t>3. All other housing</t>
  </si>
  <si>
    <t>4a1. Borrowing</t>
  </si>
  <si>
    <t>4a2. Capital grants</t>
  </si>
  <si>
    <t>4a3. Useable capital receipts</t>
  </si>
  <si>
    <t>4a4. Contributions from revenue</t>
  </si>
  <si>
    <t>4a5. Other finance</t>
  </si>
  <si>
    <t>4a6. Adjustment to convert from cash to</t>
  </si>
  <si>
    <t xml:space="preserve">4a7. Total (Sum of H4a1a to H4a3, </t>
  </si>
  <si>
    <t>H4a4d, H4a5 and H4a6)</t>
  </si>
  <si>
    <t>hsh4af</t>
  </si>
  <si>
    <t>hsh4ag</t>
  </si>
  <si>
    <t>hsh4ah</t>
  </si>
  <si>
    <t>hsh4a1ae</t>
  </si>
  <si>
    <t>hsh4a1af</t>
  </si>
  <si>
    <t>hsh4a1ag</t>
  </si>
  <si>
    <t>hsh4a1ah</t>
  </si>
  <si>
    <t>hsh4a1be</t>
  </si>
  <si>
    <t>hsh4a1bf</t>
  </si>
  <si>
    <t>hsh4a1bg</t>
  </si>
  <si>
    <t>hsh4a1bh</t>
  </si>
  <si>
    <t>hsh4a2e</t>
  </si>
  <si>
    <t>hsh4a2f</t>
  </si>
  <si>
    <t>hsh4a2g</t>
  </si>
  <si>
    <t>hsh4a2h</t>
  </si>
  <si>
    <t>hsh4a3e</t>
  </si>
  <si>
    <t>hsh4a3f</t>
  </si>
  <si>
    <t>hsh4a3g</t>
  </si>
  <si>
    <t>hsh4a3h</t>
  </si>
  <si>
    <t>hsh4a4ae</t>
  </si>
  <si>
    <t>hsh4a4af</t>
  </si>
  <si>
    <t>hsh4a4ag</t>
  </si>
  <si>
    <t>hsh4a4ah</t>
  </si>
  <si>
    <t>hsh4a4be</t>
  </si>
  <si>
    <t>hsh4a4bf</t>
  </si>
  <si>
    <t>hsh4a4bg</t>
  </si>
  <si>
    <t>hsh4a4bh</t>
  </si>
  <si>
    <t>hsh4a4ce</t>
  </si>
  <si>
    <t>hsh4a4cf</t>
  </si>
  <si>
    <t>hsh4a4cg</t>
  </si>
  <si>
    <t>hsh4a4ch</t>
  </si>
  <si>
    <t>hsh4a4de</t>
  </si>
  <si>
    <t>hsh4a4df</t>
  </si>
  <si>
    <t>hsh4a4dg</t>
  </si>
  <si>
    <t>hsh4a4dh</t>
  </si>
  <si>
    <t>hsh4ae</t>
  </si>
  <si>
    <t>hsh4a5e</t>
  </si>
  <si>
    <t>hsh4a5f</t>
  </si>
  <si>
    <t>hsh4a5g</t>
  </si>
  <si>
    <t>hsh4a5h</t>
  </si>
  <si>
    <t>hsh4a6f</t>
  </si>
  <si>
    <t>hsh4a6g</t>
  </si>
  <si>
    <t>hsh4a6h</t>
  </si>
  <si>
    <t>hsh4a7e</t>
  </si>
  <si>
    <t>hsh4a7f</t>
  </si>
  <si>
    <t>hsh4a7g</t>
  </si>
  <si>
    <t>hsh4a7h</t>
  </si>
  <si>
    <t>hsh4a6e</t>
  </si>
  <si>
    <t xml:space="preserve"> (Sum of E1 and E2)</t>
  </si>
  <si>
    <t>1. Number of verifiable Houses in Multiple Occupation in your administrative area. (See guidance)</t>
  </si>
  <si>
    <t>hsh2f</t>
  </si>
  <si>
    <t>hsh2g</t>
  </si>
  <si>
    <t>hsh2h</t>
  </si>
  <si>
    <t>hsh2e</t>
  </si>
  <si>
    <t>hse3d</t>
  </si>
  <si>
    <t>hse4d</t>
  </si>
  <si>
    <t>hse5d</t>
  </si>
  <si>
    <t xml:space="preserve">same as (Sum of K7 to K9) </t>
  </si>
  <si>
    <t xml:space="preserve">   (Sum of N13 to N18)</t>
  </si>
  <si>
    <t>4. Total (Sum of H1a, H2 and H3)</t>
  </si>
  <si>
    <t xml:space="preserve"> accruals (This should equal row H4</t>
  </si>
  <si>
    <t xml:space="preserve"> minus H4a1a to H4a3, H4a4d and H4a5)</t>
  </si>
  <si>
    <t>How was Total expenditure in H4 financed?</t>
  </si>
  <si>
    <t>(H4 should sum to H4a7 i.e. the sum of H4a1a to H4a3, H4a4d, H4a5 and H4a6)</t>
  </si>
  <si>
    <t xml:space="preserve">    H4a4a to H4a4c)</t>
  </si>
  <si>
    <r>
      <t xml:space="preserve">This subsection (questions N13 to N19a2) asks for the number of additional affordable units </t>
    </r>
    <r>
      <rPr>
        <u val="single"/>
        <sz val="10"/>
        <color indexed="8"/>
        <rFont val="Arial"/>
        <family val="2"/>
      </rPr>
      <t>granted</t>
    </r>
    <r>
      <rPr>
        <sz val="10"/>
        <color indexed="8"/>
        <rFont val="Arial"/>
        <family val="0"/>
      </rPr>
      <t xml:space="preserve"> planning permission through planning obligations during</t>
    </r>
  </si>
  <si>
    <r>
      <t xml:space="preserve">a. If the answer to </t>
    </r>
    <r>
      <rPr>
        <b/>
        <sz val="10"/>
        <color indexed="8"/>
        <rFont val="Arial"/>
        <family val="2"/>
      </rPr>
      <t>C4</t>
    </r>
    <r>
      <rPr>
        <sz val="10"/>
        <color indexed="8"/>
        <rFont val="Arial"/>
        <family val="0"/>
      </rPr>
      <t xml:space="preserve"> is yes, </t>
    </r>
  </si>
  <si>
    <t xml:space="preserve">                 a. accepted on an assured tenancy</t>
  </si>
  <si>
    <r>
      <t xml:space="preserve">   </t>
    </r>
    <r>
      <rPr>
        <sz val="10"/>
        <color indexed="8"/>
        <rFont val="Arial"/>
        <family val="2"/>
      </rPr>
      <t xml:space="preserve">             b. accepted on an assured shorthold tenancy</t>
    </r>
  </si>
  <si>
    <r>
      <t xml:space="preserve">2. Total expenditure </t>
    </r>
    <r>
      <rPr>
        <b/>
        <sz val="10"/>
        <color indexed="10"/>
        <rFont val="Arial"/>
        <family val="2"/>
      </rPr>
      <t>(£ thousands)</t>
    </r>
  </si>
  <si>
    <t>hsj2d</t>
  </si>
  <si>
    <t>hsj2e</t>
  </si>
  <si>
    <t>hsj2f</t>
  </si>
  <si>
    <t xml:space="preserve">  If 'NO' please go to Section D</t>
  </si>
  <si>
    <t>6.</t>
  </si>
  <si>
    <t>7</t>
  </si>
  <si>
    <t>hsc7a1a</t>
  </si>
  <si>
    <t>hsc7a2a</t>
  </si>
  <si>
    <t>hsc6aa</t>
  </si>
  <si>
    <t>2012/13</t>
  </si>
  <si>
    <t>2.  Dwellings with Category 1 hazards (HHSRS)</t>
  </si>
  <si>
    <t>3. Vacant dwellings:</t>
  </si>
  <si>
    <t>Note: the wording of this question has changed but the measure that this question is trying to capture has not changed.</t>
  </si>
  <si>
    <t>hsa2aa</t>
  </si>
  <si>
    <t>hsa2ac</t>
  </si>
  <si>
    <t>hsa2ad</t>
  </si>
  <si>
    <t>hsa2ae</t>
  </si>
  <si>
    <t>hsa2af</t>
  </si>
  <si>
    <t>hsa3ab</t>
  </si>
  <si>
    <t>hsa3ad</t>
  </si>
  <si>
    <t>hsa3af</t>
  </si>
  <si>
    <t>hsa3a1e</t>
  </si>
  <si>
    <t>hsa3a2e</t>
  </si>
  <si>
    <t>hse6a1d</t>
  </si>
  <si>
    <t>hse6a2d</t>
  </si>
  <si>
    <t>hsa3abnrosh</t>
  </si>
  <si>
    <t>6. Dwellings held by a private landlord let to homeless acceptances</t>
  </si>
  <si>
    <t>Local authority lettings into own stock</t>
  </si>
  <si>
    <t>Dwellings let to existing tenants transferring from a social housing dwelling</t>
  </si>
  <si>
    <t>1. Dwellings let to existing tenants of your local authority</t>
  </si>
  <si>
    <t>2. Dwellings let to existing tenants of another LA</t>
  </si>
  <si>
    <t>4a. Total (sum of D1, D2 and D3)</t>
  </si>
  <si>
    <t>hsd4a</t>
  </si>
  <si>
    <t>1. Tenant has moved from outside your LA area</t>
  </si>
  <si>
    <t>hsd4a1</t>
  </si>
  <si>
    <t>Dwellings let to new tenants to social housing</t>
  </si>
  <si>
    <t>6. Dwellings let to new tenants on introductory tenancies</t>
  </si>
  <si>
    <t>7a. Total (sum of D5 and D6)</t>
  </si>
  <si>
    <t>hsd7a</t>
  </si>
  <si>
    <t>hsd7a1</t>
  </si>
  <si>
    <t>Mutual exchanges</t>
  </si>
  <si>
    <t>8a. Dwellings let through mutual exchanges</t>
  </si>
  <si>
    <t>hsd8a</t>
  </si>
  <si>
    <t>hsd8a1</t>
  </si>
  <si>
    <t>2. Tenant has moved from outside your LA area</t>
  </si>
  <si>
    <t>hsd8a2</t>
  </si>
  <si>
    <t>9a. Total LA dwellings let (Sum of D4a, D7a, D8a)</t>
  </si>
  <si>
    <t>hsd9a</t>
  </si>
  <si>
    <t>1. Lettings within General needs housing</t>
  </si>
  <si>
    <t>hsd9a1</t>
  </si>
  <si>
    <t xml:space="preserve">2. Lettings within Supported housing </t>
  </si>
  <si>
    <t>hsd9a2</t>
  </si>
  <si>
    <t>10a. Tenancies converted to a secure tenancy</t>
  </si>
  <si>
    <t>hsd10a</t>
  </si>
  <si>
    <t>1. Tenancy was initially non-secure</t>
  </si>
  <si>
    <t>hsd10a1</t>
  </si>
  <si>
    <t>2. Tenancy was initially introductory</t>
  </si>
  <si>
    <t>hsd10a2</t>
  </si>
  <si>
    <t>Nominations taken up</t>
  </si>
  <si>
    <t>hsd11a</t>
  </si>
  <si>
    <t>1. Dwellings let in another LA area</t>
  </si>
  <si>
    <t>hsd11a1</t>
  </si>
  <si>
    <t>hsd12a</t>
  </si>
  <si>
    <t>hsd12a1</t>
  </si>
  <si>
    <t>Other local authority lettings from own stock</t>
  </si>
  <si>
    <t>hsd13a</t>
  </si>
  <si>
    <t>Section E: Lettings to homeless acceptances</t>
  </si>
  <si>
    <t>1. Dwellings let by your local authority to homeless acceptances provided under a secure tenancy</t>
  </si>
  <si>
    <t xml:space="preserve">2. Dwellings let by your local authority to homeless acceptances on introductory tenancies </t>
  </si>
  <si>
    <t>Tenancy conversions</t>
  </si>
  <si>
    <t>hsn25a</t>
  </si>
  <si>
    <t>5. Dwellings let to new tenants on secure tenancies (exclude tenancies converted from non-secure or introductory tenancies which are collected in 10a)</t>
  </si>
  <si>
    <r>
      <t xml:space="preserve">(This should estimate the value of contributions associated with the total number of completed affordable housing units </t>
    </r>
    <r>
      <rPr>
        <i/>
        <sz val="10"/>
        <color indexed="8"/>
        <rFont val="Arial"/>
        <family val="2"/>
      </rPr>
      <t>funded by developer contributions</t>
    </r>
    <r>
      <rPr>
        <sz val="10"/>
        <color indexed="8"/>
        <rFont val="Arial"/>
        <family val="2"/>
      </rPr>
      <t xml:space="preserve"> in hsn19ab)</t>
    </r>
  </si>
  <si>
    <t xml:space="preserve">3a. Total dwellings let by your LA to homeless acceptances as settled accommodation </t>
  </si>
  <si>
    <t>hsn17c</t>
  </si>
  <si>
    <t>hsd1a</t>
  </si>
  <si>
    <t>hsd2a</t>
  </si>
  <si>
    <t>hsd3a</t>
  </si>
  <si>
    <t>hsd5a</t>
  </si>
  <si>
    <t>hsd6a</t>
  </si>
  <si>
    <t>1. Tenant has moved within your LA Area</t>
  </si>
  <si>
    <t>SAP 2009 measure (1 - 100)</t>
  </si>
  <si>
    <t>SAP 2001 measure (1 - 120)</t>
  </si>
  <si>
    <t>Housing Strategy Statistical Appendix 2011</t>
  </si>
  <si>
    <t>2010/11 (see column a).</t>
  </si>
  <si>
    <r>
      <t xml:space="preserve">Secondly it asks for the number of additional affordable units </t>
    </r>
    <r>
      <rPr>
        <u val="single"/>
        <sz val="10"/>
        <color indexed="8"/>
        <rFont val="Arial"/>
        <family val="2"/>
      </rPr>
      <t>completed</t>
    </r>
    <r>
      <rPr>
        <sz val="10"/>
        <color indexed="8"/>
        <rFont val="Arial"/>
        <family val="0"/>
      </rPr>
      <t xml:space="preserve"> though planning obligations during 2010/11 (see columns b to g).</t>
    </r>
  </si>
  <si>
    <r>
      <t xml:space="preserve">Number of units </t>
    </r>
    <r>
      <rPr>
        <b/>
        <u val="single"/>
        <sz val="10"/>
        <color indexed="8"/>
        <rFont val="Arial"/>
        <family val="2"/>
      </rPr>
      <t>completed</t>
    </r>
    <r>
      <rPr>
        <b/>
        <sz val="10"/>
        <color indexed="8"/>
        <rFont val="Arial"/>
        <family val="2"/>
      </rPr>
      <t xml:space="preserve"> and funded by:
</t>
    </r>
    <r>
      <rPr>
        <i/>
        <sz val="10"/>
        <color indexed="8"/>
        <rFont val="Arial"/>
        <family val="2"/>
      </rPr>
      <t>Note that categories are mutually exclusive.</t>
    </r>
  </si>
  <si>
    <t>Other mixed funding</t>
  </si>
  <si>
    <t>Developer contributions received towards the provision of affordable housing via planning obligations in 2010/11</t>
  </si>
  <si>
    <t>20. Amount of discounted or free land received in 2010/11 (hectares)</t>
  </si>
  <si>
    <t>21. Estimated value of contributions through both a) discounts received on land and b) free land received as developer contributions in 2010/11 (£thousand)</t>
  </si>
  <si>
    <t>22. Estimated value of contributions through both a) discounts received on affordable housing units from developer contributions and b) free affordable housing received as developer contributions in 2010/11 (£thousand)</t>
  </si>
  <si>
    <t>23. Amount of financial contributions held at the start of 2010/11 (£ thousand)</t>
  </si>
  <si>
    <t>24. Amount of financial contributions received in 2010/11 (£ thousand)</t>
  </si>
  <si>
    <t>25. Amount of financial contributions spent in 2010/11 (£ thousand)</t>
  </si>
  <si>
    <t>Please pay particular attention to the guidance notes which have been defined further to add more clarity.</t>
  </si>
  <si>
    <t>Section A: Dwelling stock position in authority area at 1st April 2011</t>
  </si>
  <si>
    <t xml:space="preserve">         by your local authority during 2010/11 (HHSRS Measure)      </t>
  </si>
  <si>
    <t>Energy efficiency (at 1st April 2011)</t>
  </si>
  <si>
    <t>1. How many (numbers) of your LAs total general needs lettings were made by this scheme during 2010/11.</t>
  </si>
  <si>
    <r>
      <t xml:space="preserve">(This question previously asked those LAs completing CORE lettings. This question must now be answered by all LAs operating under a CBL scheme. </t>
    </r>
    <r>
      <rPr>
        <b/>
        <sz val="10"/>
        <color indexed="8"/>
        <rFont val="Arial"/>
        <family val="2"/>
      </rPr>
      <t>If the scheme was not in operation for the entire 2010-11 financial year please make a note of this in the notes box - see guidance notes for more details</t>
    </r>
    <r>
      <rPr>
        <sz val="10"/>
        <color indexed="8"/>
        <rFont val="Arial"/>
        <family val="0"/>
      </rPr>
      <t>.</t>
    </r>
  </si>
  <si>
    <r>
      <t>2. Percentage of your LAs general needs stock that were let through a CBL scheme during 2010/11? (1 DP)
Note: this is calculated as follows: (hsc7a1a / hsd9a1)</t>
    </r>
    <r>
      <rPr>
        <sz val="22"/>
        <color indexed="10"/>
        <rFont val="Arial"/>
        <family val="2"/>
      </rPr>
      <t xml:space="preserve"> </t>
    </r>
    <r>
      <rPr>
        <sz val="10"/>
        <color indexed="8"/>
        <rFont val="Arial"/>
        <family val="2"/>
      </rPr>
      <t>x 100</t>
    </r>
  </si>
  <si>
    <t>Note: the wordings for Q1, Q2, Q4 and Q5 have changed since 2008/09 to add clarity, but the questions are still attempting to capture the same measures as in 2008/09.</t>
  </si>
  <si>
    <t>2013/14</t>
  </si>
  <si>
    <t>Additional information on loans, grants and other assistance for 2010/11</t>
  </si>
  <si>
    <t>Activity by tenure for 2010/11</t>
  </si>
  <si>
    <t>Decent Home Activity for 2010/11</t>
  </si>
  <si>
    <t>Additional contact</t>
  </si>
  <si>
    <t>Please provide details of an additional contact in case we cannot reach your primary contact</t>
  </si>
  <si>
    <t>2. Estimated total number of HMOs in your area,including the verifiable HMOs (See guidance).</t>
  </si>
  <si>
    <t>Please note changes to the guidance notes for completing these questions.</t>
  </si>
  <si>
    <t>(This question was asked last year on the HSSA 2010 and in previous years, however it was not collected on the HSSA 2009)</t>
  </si>
  <si>
    <t>(The number of units delivered through the Cash Incentive Scheme are included by DCLG in the measurement of affordable housing supply and in the calculation of the New Homes Bonus enhancement)</t>
  </si>
  <si>
    <t>Number of additional affordable dwellings:</t>
  </si>
  <si>
    <t>Provision of additional affordable housing, funded by developer contributions through planning obligations in 2010/11 (Section 106)</t>
  </si>
  <si>
    <t xml:space="preserve">DCLG use the number of units delivered through developer contribution only (hsn19af and tenure split, i.e. 13 - 18 column f only) in the measurement of affordable housing supply for official statistics and the New Homes Bonus. This is combined with HCA and P2 data to measure total affordable supply.
</t>
  </si>
  <si>
    <t>SAP 2005 measure (1 - 100)</t>
  </si>
  <si>
    <t>Not applicable</t>
  </si>
  <si>
    <t xml:space="preserve">    Give your answer to one decimal place and using the SAP 2005 measure (1 - 100) if possible.</t>
  </si>
  <si>
    <t>The answer should be rounded to the nearest whole number and using the SAP 2005 measure (1 - 100) if possible.</t>
  </si>
  <si>
    <t>Questions B4 and B5 should be answered using the SAP 2005 measure (on a scale of 1 - 100) if possible. Please indicate in B6 whether you have been able to report using SAP 2005, else report which measure you have used to complete these questions.</t>
  </si>
  <si>
    <t>Note: CLG collects data on licensing of HMOs through the ROLHMO system (collection has been temporarily suspended since October 2010). Known licensable HMOs should be included in your number of verifiable HMOs.</t>
  </si>
  <si>
    <t>a) The data supplied has been subject to an audit by internal or external auditors</t>
  </si>
  <si>
    <t>b) The data supplied has been extracted from the authority's operational system and has been subject to random quality checks.</t>
  </si>
  <si>
    <t>c) The data supplied has been extracted from the authority's operational system and has been subject to periodic quality checks.</t>
  </si>
  <si>
    <t>d) No checks have been undertaken on either the source data or the subsequent output.</t>
  </si>
  <si>
    <t>Housing Association</t>
  </si>
  <si>
    <r>
      <t xml:space="preserve">1. What is the estimated cost </t>
    </r>
    <r>
      <rPr>
        <b/>
        <sz val="10"/>
        <color indexed="10"/>
        <rFont val="Arial"/>
        <family val="2"/>
      </rPr>
      <t>(£ thousand)</t>
    </r>
    <r>
      <rPr>
        <b/>
        <sz val="10"/>
        <color indexed="8"/>
        <rFont val="Arial"/>
        <family val="2"/>
      </rPr>
      <t xml:space="preserve"> </t>
    </r>
    <r>
      <rPr>
        <sz val="10"/>
        <color indexed="8"/>
        <rFont val="Arial"/>
        <family val="0"/>
      </rPr>
      <t>of removing the Category 1 hazards from the private sector (non HA) dwellings in A2ae above?</t>
    </r>
  </si>
  <si>
    <t xml:space="preserve">3. Number of private sector (non HA) dwellings with category 1 hazards made free from those hazards as a direct result of action </t>
  </si>
  <si>
    <t>4. What is the average SAP rating of the private sector (non HA) dwellings?</t>
  </si>
  <si>
    <t>a. What is the percentage of private sector (non HA) dwellings with a SAP rating below 35?</t>
  </si>
  <si>
    <t>b. What is the lowest quartile SAP rating of the private sector (non HA) dwellings?</t>
  </si>
  <si>
    <t>4. Dwellings held by a HA let to homeless acceptances following a nomination by your LA</t>
  </si>
  <si>
    <t>3. Dwellings let to existing tenants of HAs</t>
  </si>
  <si>
    <r>
      <t xml:space="preserve">12a. Other social landlord dwellings (not HA) let to households in response to a nomination from </t>
    </r>
    <r>
      <rPr>
        <b/>
        <sz val="10"/>
        <color indexed="8"/>
        <rFont val="Arial"/>
        <family val="2"/>
      </rPr>
      <t>your</t>
    </r>
    <r>
      <rPr>
        <sz val="10"/>
        <color indexed="8"/>
        <rFont val="Arial"/>
        <family val="2"/>
      </rPr>
      <t xml:space="preserve"> LA </t>
    </r>
  </si>
  <si>
    <r>
      <t xml:space="preserve">13. LA tenants of </t>
    </r>
    <r>
      <rPr>
        <b/>
        <sz val="10"/>
        <color indexed="8"/>
        <rFont val="Arial"/>
        <family val="2"/>
      </rPr>
      <t>your</t>
    </r>
    <r>
      <rPr>
        <sz val="10"/>
        <color indexed="8"/>
        <rFont val="Arial"/>
        <family val="2"/>
      </rPr>
      <t xml:space="preserve"> LA moving to LA or HA dwellings in another LA area</t>
    </r>
  </si>
  <si>
    <t>5. Dwellings held by another social landlord (not HA) let to homeless acceptances on a secure or introductory tenancy, following a nomination by your LA under Part 6 of the Housing Act 1996.</t>
  </si>
  <si>
    <t>2. Support for HAs</t>
  </si>
  <si>
    <t>14. Housing association- social rented</t>
  </si>
  <si>
    <t>15. Housing association- intermediate rented</t>
  </si>
  <si>
    <t>16. Housing association - shared ownership</t>
  </si>
  <si>
    <t>17. Non-LA/HA</t>
  </si>
  <si>
    <t>Housing association dwellings should not be included in questions B1 to B5</t>
  </si>
  <si>
    <t>Affordable dwellings built or acquired by Housing associations with LA financial support</t>
  </si>
  <si>
    <r>
      <t xml:space="preserve">(1) Your LA        (2) Another LA        (3) an HA     or         (4) Another landlord or agency. </t>
    </r>
    <r>
      <rPr>
        <b/>
        <sz val="10"/>
        <color indexed="8"/>
        <rFont val="Arial"/>
        <family val="2"/>
      </rPr>
      <t>(enter 1, 2, 3 or 4 in box C5ba)</t>
    </r>
  </si>
  <si>
    <r>
      <t xml:space="preserve">(1) Your LA       (2) Another LA        (3) an HA     or         (4) Another landlord or agency. </t>
    </r>
    <r>
      <rPr>
        <b/>
        <sz val="10"/>
        <color indexed="8"/>
        <rFont val="Arial"/>
        <family val="2"/>
      </rPr>
      <t>(enter 1, 2, 3 or 4 in box C6aa)</t>
    </r>
  </si>
  <si>
    <t>Private sector     (non HA)</t>
  </si>
  <si>
    <t>This subsection (questions N10 to N12) should contain all dwellings built or acquired by HAs with LA financial support</t>
  </si>
  <si>
    <t>LA Audit</t>
  </si>
  <si>
    <t>hsb6a</t>
  </si>
  <si>
    <t>Please check carefully your figures for 5, 6 and 7a as it is suspected that some figures supplied in the previous year may have been inaccurate because of different interpretations of the term 'new tenant to social housing'. Please see the guidance notes, which have been improved.</t>
  </si>
  <si>
    <t>9b. All affordable housing acquired by the local authority by LA funding ONLY
These should be units acquired without HCA grant funding or developer contribution.
These figures are included in the gross affordable supply statistics.</t>
  </si>
  <si>
    <t>hsn9b</t>
  </si>
  <si>
    <r>
      <t xml:space="preserve">IMPORTANT NOTE: Questions N1 - N8 have been removed from this section since the previous form (see guidance notes for details). </t>
    </r>
    <r>
      <rPr>
        <b/>
        <sz val="10"/>
        <rFont val="Arial"/>
        <family val="2"/>
      </rPr>
      <t>Questions for this section begin at 9a1.</t>
    </r>
  </si>
  <si>
    <t>hsn19a1</t>
  </si>
  <si>
    <t>hsn19a2</t>
  </si>
  <si>
    <t>9a1. Provided in settlements with populations of 3,000 or less</t>
  </si>
  <si>
    <t>9a2. Provided in respect of Rural Exception Sites</t>
  </si>
  <si>
    <t>Estimating HSSA burdens on local authorities questionnaire</t>
  </si>
  <si>
    <t>1. Please complete the table below to specify how much time (total person hours) it took for staff at the relevant level to collect and submit data that is reported to DCLG in this form e.g. for management purposes, monitoring of own work, etc.</t>
  </si>
  <si>
    <t xml:space="preserve">Please supply information to 1dp (e.g. 0.2 hours is equal to 12 minutes). Note that 1a and 1b are mutually exclusive, for example, time recorded in 1a should not be recorded in 1b. </t>
  </si>
  <si>
    <t>Do not include time that external organisations have spent auditing the form (see Q2) but do include time spent on auditing in 1b if carried out by staff within your local authority. Also include in 1b any time spent requesting clarification on how to complete the HSSA.</t>
  </si>
  <si>
    <t>The categories below have been taken from the NJC (National Joint Council) for local government services pay scales. If your Local Authority does not use these pay scales, or the person is a temporary staff member, please use your best judgement.</t>
  </si>
  <si>
    <t>a. Total hours spent on collecting/collating data.</t>
  </si>
  <si>
    <t>b. Total hours spent on submission, corresponding with DCLG on how to complete information, and internally auditing data.</t>
  </si>
  <si>
    <t>Section</t>
  </si>
  <si>
    <t>Chief Officers and Directors</t>
  </si>
  <si>
    <t>Chief Executive</t>
  </si>
  <si>
    <t>TOTAL</t>
  </si>
  <si>
    <t>2. If your HSSA return was audited externally, please supply the cost of auditing:</t>
  </si>
  <si>
    <t>4. a. What percentage of the data requested on the HSSA would be collected by your local authority anyway (if we didn’t require you to complete a HSSA return)?</t>
  </si>
  <si>
    <t>e.g. for management purposes, monitoring of own work</t>
  </si>
  <si>
    <t xml:space="preserve">b. If the answer to 4a is not 100%, please list the sections (A – N) or questions in the HSSA that would not otherwise be collected by your local authority: </t>
  </si>
  <si>
    <t>Senior Officers SO1 - SO2
(SCP 29-34)</t>
  </si>
  <si>
    <t>Scale 1-6
(SCP 4-28)</t>
  </si>
  <si>
    <t>Principal Officers PO1 - PO6
(SCP 33 - 49)</t>
  </si>
  <si>
    <t>Principal Officers
PO7 - PO12</t>
  </si>
  <si>
    <r>
      <t xml:space="preserve">6. Specify which SAP measure you have used to answer B4 and/or B5 above. If you have been unable to answer B4 </t>
    </r>
    <r>
      <rPr>
        <b/>
        <sz val="10"/>
        <color indexed="8"/>
        <rFont val="Arial"/>
        <family val="2"/>
      </rPr>
      <t>and</t>
    </r>
    <r>
      <rPr>
        <sz val="10"/>
        <color indexed="8"/>
        <rFont val="Arial"/>
        <family val="2"/>
      </rPr>
      <t xml:space="preserve"> B5 then select 'Not applicable'. This should not be selected under any other circumstance. (see list of possible answers beneath cell)</t>
    </r>
  </si>
  <si>
    <r>
      <t xml:space="preserve">5. Please indicate which questions/sections in the HSSA are used the </t>
    </r>
    <r>
      <rPr>
        <i/>
        <sz val="10"/>
        <color indexed="8"/>
        <rFont val="Arial"/>
        <family val="2"/>
      </rPr>
      <t>most</t>
    </r>
    <r>
      <rPr>
        <sz val="10"/>
        <color indexed="8"/>
        <rFont val="Arial"/>
        <family val="0"/>
      </rPr>
      <t xml:space="preserve"> frequently within your local authority:</t>
    </r>
  </si>
  <si>
    <r>
      <t xml:space="preserve">6. Please indicate which questions/sections in the HSSA are used the </t>
    </r>
    <r>
      <rPr>
        <i/>
        <sz val="10"/>
        <color indexed="8"/>
        <rFont val="Arial"/>
        <family val="2"/>
      </rPr>
      <t>least</t>
    </r>
    <r>
      <rPr>
        <sz val="10"/>
        <color indexed="8"/>
        <rFont val="Arial"/>
        <family val="0"/>
      </rPr>
      <t xml:space="preserve"> frequently within your local authority:</t>
    </r>
  </si>
  <si>
    <t>Primary contact</t>
  </si>
  <si>
    <t>3. How many other organisations did you have to contact in order to compile the data for your HSSA return?</t>
  </si>
  <si>
    <t xml:space="preserve">These cells are identified as being replaced with National Register of Social Housing (NROSH) data in the longer term. If NROSH data has been supplied we will aggregate this to local authority level and provided an NROSH figure.  You can decide whether to use this figure in the corresponding cell or complete the cell with your own information. </t>
  </si>
  <si>
    <t>hsq1tota</t>
  </si>
  <si>
    <t>hsq1totb</t>
  </si>
  <si>
    <t>hsq1totc</t>
  </si>
  <si>
    <t>hsq1totd</t>
  </si>
  <si>
    <t>hsq1tote</t>
  </si>
  <si>
    <t>hsq1totf</t>
  </si>
  <si>
    <t>hsq1totg</t>
  </si>
  <si>
    <t>hsq1toth</t>
  </si>
  <si>
    <t>hsq1toti</t>
  </si>
  <si>
    <t>hsq1totj</t>
  </si>
  <si>
    <t>hsq1totk</t>
  </si>
  <si>
    <t>hsq1totl</t>
  </si>
  <si>
    <t>hsq1totm</t>
  </si>
  <si>
    <t>hsq1totn</t>
  </si>
  <si>
    <t>hsq1aa</t>
  </si>
  <si>
    <t>hsq1ab</t>
  </si>
  <si>
    <t>hsq1ac</t>
  </si>
  <si>
    <t>hsq1ad</t>
  </si>
  <si>
    <t>hsq1ae</t>
  </si>
  <si>
    <t>hsq1af</t>
  </si>
  <si>
    <t>hsq1ag</t>
  </si>
  <si>
    <t>hsq1ah</t>
  </si>
  <si>
    <t>hsq1ai</t>
  </si>
  <si>
    <t>hsq1aj</t>
  </si>
  <si>
    <t>hsq1ak</t>
  </si>
  <si>
    <t>hsq1al</t>
  </si>
  <si>
    <t>hsq1am</t>
  </si>
  <si>
    <t>hsq1an</t>
  </si>
  <si>
    <t>hsq1ba</t>
  </si>
  <si>
    <t>hsq1bb</t>
  </si>
  <si>
    <t>hsq1bc</t>
  </si>
  <si>
    <t>hsq1bd</t>
  </si>
  <si>
    <t>hsq1be</t>
  </si>
  <si>
    <t>hsq1bf</t>
  </si>
  <si>
    <t>hsq1bg</t>
  </si>
  <si>
    <t>hsq1bh</t>
  </si>
  <si>
    <t>hsq1bi</t>
  </si>
  <si>
    <t>hsq1bj</t>
  </si>
  <si>
    <t>hsq1bk</t>
  </si>
  <si>
    <t>hsq1bl</t>
  </si>
  <si>
    <t>hsq1bm</t>
  </si>
  <si>
    <t>hsq1bn</t>
  </si>
  <si>
    <t>hsq1ca</t>
  </si>
  <si>
    <t>hsq1cb</t>
  </si>
  <si>
    <t>hsq1cc</t>
  </si>
  <si>
    <t>hsq1cd</t>
  </si>
  <si>
    <t>hsq1ce</t>
  </si>
  <si>
    <t>hsq1cf</t>
  </si>
  <si>
    <t>hsq1cg</t>
  </si>
  <si>
    <t>hsq1ch</t>
  </si>
  <si>
    <t>hsq1ci</t>
  </si>
  <si>
    <t>hsq1cj</t>
  </si>
  <si>
    <t>hsq1ck</t>
  </si>
  <si>
    <t>hsq1cl</t>
  </si>
  <si>
    <t>hsq1cm</t>
  </si>
  <si>
    <t>hsq1cn</t>
  </si>
  <si>
    <t>hsq1da</t>
  </si>
  <si>
    <t>hsq1db</t>
  </si>
  <si>
    <t>hsq1dc</t>
  </si>
  <si>
    <t>hsq1dd</t>
  </si>
  <si>
    <t>hsq1de</t>
  </si>
  <si>
    <t>hsq1df</t>
  </si>
  <si>
    <t>hsq1dg</t>
  </si>
  <si>
    <t>hsq1dh</t>
  </si>
  <si>
    <t>hsq1di</t>
  </si>
  <si>
    <t>hsq1dj</t>
  </si>
  <si>
    <t>hsq1dk</t>
  </si>
  <si>
    <t>hsq1dl</t>
  </si>
  <si>
    <t>hsq1dm</t>
  </si>
  <si>
    <t>hsq1dn</t>
  </si>
  <si>
    <t>hsq1ea</t>
  </si>
  <si>
    <t>hsq1eb</t>
  </si>
  <si>
    <t>hsq1ec</t>
  </si>
  <si>
    <t>hsq1ed</t>
  </si>
  <si>
    <t>hsq1ee</t>
  </si>
  <si>
    <t>hsq1ef</t>
  </si>
  <si>
    <t>hsq1eg</t>
  </si>
  <si>
    <t>hsq1eh</t>
  </si>
  <si>
    <t>hsq1ei</t>
  </si>
  <si>
    <t>hsq1ej</t>
  </si>
  <si>
    <t>hsq1ek</t>
  </si>
  <si>
    <t>hsq1el</t>
  </si>
  <si>
    <t>hsq1em</t>
  </si>
  <si>
    <t>hsq1en</t>
  </si>
  <si>
    <t>hsq1ga</t>
  </si>
  <si>
    <t>hsq1gb</t>
  </si>
  <si>
    <t>hsq1gc</t>
  </si>
  <si>
    <t>hsq1gd</t>
  </si>
  <si>
    <t>hsq1ge</t>
  </si>
  <si>
    <t>hsq1gf</t>
  </si>
  <si>
    <t>hsq1gg</t>
  </si>
  <si>
    <t>hsq1gh</t>
  </si>
  <si>
    <t>hsq1gi</t>
  </si>
  <si>
    <t>hsq1gj</t>
  </si>
  <si>
    <t>hsq1gk</t>
  </si>
  <si>
    <t>hsq1gl</t>
  </si>
  <si>
    <t>hsq1gm</t>
  </si>
  <si>
    <t>hsq1gn</t>
  </si>
  <si>
    <t>hsq1ha</t>
  </si>
  <si>
    <t>hsq1hb</t>
  </si>
  <si>
    <t>hsq1hc</t>
  </si>
  <si>
    <t>hsq1hd</t>
  </si>
  <si>
    <t>hsq1he</t>
  </si>
  <si>
    <t>hsq1hf</t>
  </si>
  <si>
    <t>hsq1hg</t>
  </si>
  <si>
    <t>hsq1hh</t>
  </si>
  <si>
    <t>hsq1hi</t>
  </si>
  <si>
    <t>hsq1hj</t>
  </si>
  <si>
    <t>hsq1hk</t>
  </si>
  <si>
    <t>hsq1hl</t>
  </si>
  <si>
    <t>hsq1hm</t>
  </si>
  <si>
    <t>hsq1hn</t>
  </si>
  <si>
    <t>hsq1ja</t>
  </si>
  <si>
    <t>hsq1jb</t>
  </si>
  <si>
    <t>hsq1jc</t>
  </si>
  <si>
    <t>hsq1jd</t>
  </si>
  <si>
    <t>hsq1je</t>
  </si>
  <si>
    <t>hsq1jf</t>
  </si>
  <si>
    <t>hsq1jg</t>
  </si>
  <si>
    <t>hsq1jh</t>
  </si>
  <si>
    <t>hsq1ji</t>
  </si>
  <si>
    <t>hsq1jj</t>
  </si>
  <si>
    <t>hsq1jk</t>
  </si>
  <si>
    <t>hsq1jl</t>
  </si>
  <si>
    <t>hsq1jm</t>
  </si>
  <si>
    <t>hsq1jn</t>
  </si>
  <si>
    <t>hsq1ka</t>
  </si>
  <si>
    <t>hsq1kb</t>
  </si>
  <si>
    <t>hsq1kc</t>
  </si>
  <si>
    <t>hsq1kd</t>
  </si>
  <si>
    <t>hsq1ke</t>
  </si>
  <si>
    <t>hsq1kf</t>
  </si>
  <si>
    <t>hsq1kg</t>
  </si>
  <si>
    <t>hsq1kh</t>
  </si>
  <si>
    <t>hsq1ki</t>
  </si>
  <si>
    <t>hsq1kj</t>
  </si>
  <si>
    <t>hsq1kk</t>
  </si>
  <si>
    <t>hsq1kl</t>
  </si>
  <si>
    <t>hsq1km</t>
  </si>
  <si>
    <t>hsq1kn</t>
  </si>
  <si>
    <t>hsq1la</t>
  </si>
  <si>
    <t>hsq1lb</t>
  </si>
  <si>
    <t>hsq1lc</t>
  </si>
  <si>
    <t>hsq1ld</t>
  </si>
  <si>
    <t>hsq1le</t>
  </si>
  <si>
    <t>hsq1lf</t>
  </si>
  <si>
    <t>hsq1lg</t>
  </si>
  <si>
    <t>hsq1lh</t>
  </si>
  <si>
    <t>hsq1li</t>
  </si>
  <si>
    <t>hsq1lj</t>
  </si>
  <si>
    <t>hsq1lk</t>
  </si>
  <si>
    <t>hsq1ll</t>
  </si>
  <si>
    <t>hsq1lm</t>
  </si>
  <si>
    <t>hsq1ln</t>
  </si>
  <si>
    <t>hsq1na</t>
  </si>
  <si>
    <t>hsq1nb</t>
  </si>
  <si>
    <t>hsq1nc</t>
  </si>
  <si>
    <t>hsq1nd</t>
  </si>
  <si>
    <t>hsq1ne</t>
  </si>
  <si>
    <t>hsq1nf</t>
  </si>
  <si>
    <t>hsq1ng</t>
  </si>
  <si>
    <t>hsq1nh</t>
  </si>
  <si>
    <t>hsq1ni</t>
  </si>
  <si>
    <t>hsq1nj</t>
  </si>
  <si>
    <t>hsq1nk</t>
  </si>
  <si>
    <t>hsq1nl</t>
  </si>
  <si>
    <t>hsq1nm</t>
  </si>
  <si>
    <t>hsq1nn</t>
  </si>
  <si>
    <t>hsq2a</t>
  </si>
  <si>
    <t>hsq3a</t>
  </si>
  <si>
    <t>hsq5a</t>
  </si>
  <si>
    <t>hsq6a</t>
  </si>
  <si>
    <t>Options for answering b6:</t>
  </si>
  <si>
    <t>hsq4a</t>
  </si>
  <si>
    <t>hsq4b</t>
  </si>
  <si>
    <r>
      <t xml:space="preserve">11a. RSL dwellings let to households in response to a nomination from </t>
    </r>
    <r>
      <rPr>
        <b/>
        <sz val="10"/>
        <color indexed="8"/>
        <rFont val="Arial"/>
        <family val="2"/>
      </rPr>
      <t>your</t>
    </r>
    <r>
      <rPr>
        <sz val="10"/>
        <color indexed="8"/>
        <rFont val="Arial"/>
        <family val="2"/>
      </rPr>
      <t xml:space="preserve"> LA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</si>
</sst>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yyyy/yy"/>
    <numFmt numFmtId="167" formatCode="0.0%"/>
    <numFmt numFmtId="168" formatCode="&quot;£&quot;#,##0;[Red]&quot;£&quot;#,##0"/>
    <numFmt numFmtId="169" formatCode="0.0000"/>
    <numFmt numFmtId="170" formatCode="yyyy"/>
    <numFmt numFmtId="171" formatCode="&quot;Yes&quot;;&quot;Yes&quot;;&quot;No&quot;"/>
    <numFmt numFmtId="172" formatCode="&quot;True&quot;;&quot;True&quot;;&quot;False&quot;"/>
    <numFmt numFmtId="173" formatCode="&quot;On&quot;;&quot;On&quot;;&quot;Off&quot;"/>
    <numFmt numFmtId="174" formatCode="[$€-2]\ #,##0.00_);[Red]\([$€-2]\ #,##0.00\)"/>
  </numFmts>
  <fonts count="62">
    <font>
      <sz val="10"/>
      <name val="Arial"/>
      <family val="0"/>
    </font>
    <font>
      <b/>
      <sz val="10"/>
      <name val="Arial"/>
      <family val="2"/>
    </font>
    <font>
      <b/>
      <sz val="12"/>
      <name val="Arial"/>
      <family val="2"/>
    </font>
    <font>
      <b/>
      <sz val="12"/>
      <color indexed="8"/>
      <name val="Arial"/>
      <family val="2"/>
    </font>
    <font>
      <b/>
      <sz val="10"/>
      <color indexed="8"/>
      <name val="Arial"/>
      <family val="2"/>
    </font>
    <font>
      <b/>
      <sz val="10"/>
      <color indexed="10"/>
      <name val="Arial"/>
      <family val="2"/>
    </font>
    <font>
      <sz val="10"/>
      <color indexed="8"/>
      <name val="Arial"/>
      <family val="2"/>
    </font>
    <font>
      <b/>
      <sz val="18"/>
      <name val="Arial"/>
      <family val="2"/>
    </font>
    <font>
      <b/>
      <sz val="14"/>
      <color indexed="8"/>
      <name val="Arial"/>
      <family val="2"/>
    </font>
    <font>
      <sz val="10"/>
      <color indexed="10"/>
      <name val="Arial"/>
      <family val="2"/>
    </font>
    <font>
      <sz val="8"/>
      <name val="Arial"/>
      <family val="0"/>
    </font>
    <font>
      <u val="single"/>
      <sz val="8"/>
      <color indexed="12"/>
      <name val="Arial"/>
      <family val="0"/>
    </font>
    <font>
      <u val="single"/>
      <sz val="8"/>
      <color indexed="36"/>
      <name val="Arial"/>
      <family val="0"/>
    </font>
    <font>
      <sz val="10"/>
      <color indexed="8"/>
      <name val="Times New Roman"/>
      <family val="1"/>
    </font>
    <font>
      <i/>
      <sz val="10"/>
      <color indexed="8"/>
      <name val="Arial"/>
      <family val="2"/>
    </font>
    <font>
      <b/>
      <sz val="13"/>
      <color indexed="8"/>
      <name val="Arial"/>
      <family val="2"/>
    </font>
    <font>
      <sz val="12"/>
      <color indexed="8"/>
      <name val="Arial"/>
      <family val="2"/>
    </font>
    <font>
      <b/>
      <sz val="16"/>
      <color indexed="9"/>
      <name val="Arial"/>
      <family val="2"/>
    </font>
    <font>
      <b/>
      <u val="single"/>
      <sz val="14"/>
      <name val="Arial"/>
      <family val="2"/>
    </font>
    <font>
      <b/>
      <u val="single"/>
      <sz val="12"/>
      <name val="Arial"/>
      <family val="2"/>
    </font>
    <font>
      <u val="single"/>
      <sz val="10"/>
      <color indexed="8"/>
      <name val="Arial"/>
      <family val="2"/>
    </font>
    <font>
      <b/>
      <u val="single"/>
      <sz val="10"/>
      <color indexed="8"/>
      <name val="Arial"/>
      <family val="2"/>
    </font>
    <font>
      <sz val="16"/>
      <color indexed="8"/>
      <name val="Arial"/>
      <family val="0"/>
    </font>
    <font>
      <sz val="28"/>
      <name val="Arial"/>
      <family val="2"/>
    </font>
    <font>
      <sz val="36"/>
      <color indexed="8"/>
      <name val="Arial"/>
      <family val="2"/>
    </font>
    <font>
      <sz val="10"/>
      <color indexed="14"/>
      <name val="Arial"/>
      <family val="2"/>
    </font>
    <font>
      <b/>
      <sz val="14"/>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9"/>
      <name val="Arial"/>
      <family val="2"/>
    </font>
    <font>
      <sz val="10"/>
      <color indexed="9"/>
      <name val="Arial"/>
      <family val="2"/>
    </font>
    <font>
      <sz val="10"/>
      <color indexed="18"/>
      <name val="Arial"/>
      <family val="2"/>
    </font>
    <font>
      <b/>
      <u val="single"/>
      <sz val="12"/>
      <color indexed="8"/>
      <name val="Arial"/>
      <family val="2"/>
    </font>
    <font>
      <b/>
      <u val="single"/>
      <sz val="16"/>
      <color indexed="8"/>
      <name val="Arial"/>
      <family val="2"/>
    </font>
    <font>
      <sz val="22"/>
      <color indexed="10"/>
      <name val="Arial"/>
      <family val="2"/>
    </font>
    <font>
      <sz val="10"/>
      <color indexed="52"/>
      <name val="Arial"/>
      <family val="0"/>
    </font>
    <font>
      <b/>
      <sz val="14"/>
      <name val="Arial"/>
      <family val="2"/>
    </font>
    <font>
      <b/>
      <sz val="11"/>
      <color indexed="8"/>
      <name val="Arial"/>
      <family val="2"/>
    </font>
    <font>
      <strike/>
      <sz val="10"/>
      <color indexed="8"/>
      <name val="Arial"/>
      <family val="2"/>
    </font>
    <font>
      <b/>
      <strike/>
      <sz val="10"/>
      <color indexed="8"/>
      <name val="Arial"/>
      <family val="2"/>
    </font>
    <font>
      <b/>
      <u val="single"/>
      <sz val="20"/>
      <color indexed="8"/>
      <name val="Arial"/>
      <family val="2"/>
    </font>
    <font>
      <strike/>
      <sz val="10"/>
      <name val="Arial"/>
      <family val="0"/>
    </font>
    <font>
      <b/>
      <strike/>
      <sz val="10"/>
      <color indexed="10"/>
      <name val="Arial"/>
      <family val="0"/>
    </font>
    <font>
      <b/>
      <sz val="16"/>
      <color indexed="8"/>
      <name val="Arial"/>
      <family val="2"/>
    </font>
    <font>
      <sz val="11"/>
      <color indexed="8"/>
      <name val="Arial"/>
      <family val="2"/>
    </font>
    <font>
      <b/>
      <sz val="24"/>
      <color indexed="8"/>
      <name val="Arial"/>
      <family val="2"/>
    </font>
    <font>
      <sz val="12"/>
      <color indexed="10"/>
      <name val="Arial"/>
      <family val="2"/>
    </font>
  </fonts>
  <fills count="2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
      <patternFill patternType="solid">
        <fgColor indexed="17"/>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2" borderId="0" applyNumberFormat="0" applyBorder="0" applyAlignment="0" applyProtection="0"/>
    <xf numFmtId="0" fontId="43" fillId="5"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6" borderId="0" applyNumberFormat="0" applyBorder="0" applyAlignment="0" applyProtection="0"/>
    <xf numFmtId="0" fontId="43" fillId="8" borderId="0" applyNumberFormat="0" applyBorder="0" applyAlignment="0" applyProtection="0"/>
    <xf numFmtId="0" fontId="43" fillId="7" borderId="0" applyNumberFormat="0" applyBorder="0" applyAlignment="0" applyProtection="0"/>
    <xf numFmtId="0" fontId="42" fillId="9"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3"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3" borderId="0" applyNumberFormat="0" applyBorder="0" applyAlignment="0" applyProtection="0"/>
    <xf numFmtId="0" fontId="32" fillId="14" borderId="0" applyNumberFormat="0" applyBorder="0" applyAlignment="0" applyProtection="0"/>
    <xf numFmtId="0" fontId="36" fillId="15" borderId="1" applyNumberFormat="0" applyAlignment="0" applyProtection="0"/>
    <xf numFmtId="0" fontId="38"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31" fillId="17"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34" fillId="7" borderId="1" applyNumberFormat="0" applyAlignment="0" applyProtection="0"/>
    <xf numFmtId="0" fontId="37" fillId="0" borderId="6" applyNumberFormat="0" applyFill="0" applyAlignment="0" applyProtection="0"/>
    <xf numFmtId="0" fontId="33" fillId="7" borderId="0" applyNumberFormat="0" applyBorder="0" applyAlignment="0" applyProtection="0"/>
    <xf numFmtId="0" fontId="0" fillId="4" borderId="7" applyNumberFormat="0" applyFont="0" applyAlignment="0" applyProtection="0"/>
    <xf numFmtId="0" fontId="35" fillId="15"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583">
    <xf numFmtId="0" fontId="0" fillId="0" borderId="0" xfId="0" applyAlignment="1">
      <alignment/>
    </xf>
    <xf numFmtId="0" fontId="0" fillId="15" borderId="0" xfId="0" applyFill="1" applyAlignment="1">
      <alignment/>
    </xf>
    <xf numFmtId="0" fontId="0" fillId="15" borderId="0" xfId="0" applyFill="1" applyBorder="1" applyAlignment="1">
      <alignment/>
    </xf>
    <xf numFmtId="0" fontId="1" fillId="15" borderId="0" xfId="0" applyFont="1" applyFill="1" applyAlignment="1">
      <alignment/>
    </xf>
    <xf numFmtId="0" fontId="0" fillId="15" borderId="0" xfId="0" applyFill="1" applyAlignment="1" quotePrefix="1">
      <alignment horizontal="right"/>
    </xf>
    <xf numFmtId="0" fontId="0" fillId="15" borderId="0" xfId="0" applyFill="1" applyAlignment="1" quotePrefix="1">
      <alignment horizontal="left"/>
    </xf>
    <xf numFmtId="0" fontId="3" fillId="15" borderId="0" xfId="0" applyFont="1" applyFill="1" applyAlignment="1" quotePrefix="1">
      <alignment horizontal="left"/>
    </xf>
    <xf numFmtId="0" fontId="0" fillId="15" borderId="0" xfId="0" applyFill="1" applyBorder="1" applyAlignment="1">
      <alignment horizontal="center"/>
    </xf>
    <xf numFmtId="0" fontId="4" fillId="15" borderId="0" xfId="0" applyFont="1" applyFill="1" applyAlignment="1">
      <alignment horizontal="left"/>
    </xf>
    <xf numFmtId="0" fontId="0" fillId="15" borderId="0" xfId="0" applyFill="1" applyAlignment="1">
      <alignment wrapText="1"/>
    </xf>
    <xf numFmtId="0" fontId="5" fillId="15" borderId="0" xfId="0" applyFont="1" applyFill="1" applyBorder="1" applyAlignment="1">
      <alignment horizontal="center"/>
    </xf>
    <xf numFmtId="0" fontId="5" fillId="15" borderId="0" xfId="0" applyFont="1" applyFill="1" applyAlignment="1">
      <alignment horizontal="center"/>
    </xf>
    <xf numFmtId="3" fontId="5" fillId="15" borderId="0" xfId="0" applyNumberFormat="1" applyFont="1" applyFill="1" applyBorder="1" applyAlignment="1" quotePrefix="1">
      <alignment horizontal="center" vertical="center"/>
    </xf>
    <xf numFmtId="0" fontId="6" fillId="15" borderId="0" xfId="0" applyFont="1" applyFill="1" applyAlignment="1" quotePrefix="1">
      <alignment horizontal="left"/>
    </xf>
    <xf numFmtId="0" fontId="7" fillId="15" borderId="0" xfId="0" applyFont="1" applyFill="1" applyAlignment="1" quotePrefix="1">
      <alignment horizontal="left"/>
    </xf>
    <xf numFmtId="0" fontId="0" fillId="0" borderId="0" xfId="0" applyFill="1" applyAlignment="1">
      <alignment/>
    </xf>
    <xf numFmtId="0" fontId="8" fillId="15" borderId="0" xfId="0" applyFont="1" applyFill="1" applyAlignment="1" quotePrefix="1">
      <alignment horizontal="left"/>
    </xf>
    <xf numFmtId="0" fontId="3" fillId="15" borderId="0" xfId="0" applyFont="1" applyFill="1" applyAlignment="1">
      <alignment horizontal="left"/>
    </xf>
    <xf numFmtId="0" fontId="4" fillId="15" borderId="10" xfId="0" applyFont="1" applyFill="1" applyBorder="1" applyAlignment="1">
      <alignment horizontal="center"/>
    </xf>
    <xf numFmtId="0" fontId="0" fillId="0" borderId="0" xfId="0" applyFill="1" applyBorder="1" applyAlignment="1">
      <alignment/>
    </xf>
    <xf numFmtId="0" fontId="4" fillId="15" borderId="0" xfId="0" applyFont="1" applyFill="1" applyAlignment="1">
      <alignment/>
    </xf>
    <xf numFmtId="0" fontId="4" fillId="15" borderId="0" xfId="0" applyFont="1" applyFill="1" applyAlignment="1" quotePrefix="1">
      <alignment horizontal="left"/>
    </xf>
    <xf numFmtId="0" fontId="6" fillId="6" borderId="0" xfId="0" applyFont="1" applyFill="1" applyAlignment="1">
      <alignment vertical="center"/>
    </xf>
    <xf numFmtId="0" fontId="6" fillId="15" borderId="0" xfId="0" applyFont="1" applyFill="1" applyAlignment="1">
      <alignment/>
    </xf>
    <xf numFmtId="0" fontId="4" fillId="15" borderId="0" xfId="0" applyFont="1" applyFill="1" applyBorder="1" applyAlignment="1" quotePrefix="1">
      <alignment horizontal="left"/>
    </xf>
    <xf numFmtId="0" fontId="6" fillId="15" borderId="0" xfId="0" applyFont="1" applyFill="1" applyBorder="1" applyAlignment="1">
      <alignment/>
    </xf>
    <xf numFmtId="0" fontId="6" fillId="6" borderId="0" xfId="0" applyFont="1" applyFill="1" applyBorder="1" applyAlignment="1">
      <alignment/>
    </xf>
    <xf numFmtId="0" fontId="13" fillId="15" borderId="0" xfId="0" applyFont="1" applyFill="1" applyAlignment="1">
      <alignment horizontal="left"/>
    </xf>
    <xf numFmtId="0" fontId="6" fillId="6" borderId="0" xfId="0" applyFont="1" applyFill="1" applyAlignment="1">
      <alignment/>
    </xf>
    <xf numFmtId="0" fontId="6" fillId="15" borderId="0" xfId="0" applyFont="1" applyFill="1" applyAlignment="1" quotePrefix="1">
      <alignment horizontal="left"/>
    </xf>
    <xf numFmtId="0" fontId="6" fillId="15" borderId="0" xfId="0" applyFont="1" applyFill="1" applyAlignment="1">
      <alignment/>
    </xf>
    <xf numFmtId="0" fontId="6" fillId="15" borderId="0" xfId="0" applyFont="1" applyFill="1" applyAlignment="1">
      <alignment/>
    </xf>
    <xf numFmtId="0" fontId="13" fillId="15" borderId="0" xfId="0" applyFont="1" applyFill="1" applyAlignment="1">
      <alignment/>
    </xf>
    <xf numFmtId="0" fontId="6" fillId="15" borderId="0" xfId="0" applyFont="1" applyFill="1" applyAlignment="1">
      <alignment horizontal="center"/>
    </xf>
    <xf numFmtId="0" fontId="4" fillId="15" borderId="0" xfId="0" applyFont="1" applyFill="1" applyBorder="1" applyAlignment="1" quotePrefix="1">
      <alignment horizontal="center" vertical="center" wrapText="1"/>
    </xf>
    <xf numFmtId="0" fontId="4" fillId="15" borderId="0" xfId="0" applyFont="1" applyFill="1" applyBorder="1" applyAlignment="1" quotePrefix="1">
      <alignment horizontal="center"/>
    </xf>
    <xf numFmtId="0" fontId="4" fillId="15" borderId="0" xfId="0" applyFont="1" applyFill="1" applyBorder="1" applyAlignment="1">
      <alignment horizontal="center"/>
    </xf>
    <xf numFmtId="0" fontId="4" fillId="15" borderId="0" xfId="0" applyFont="1" applyFill="1" applyBorder="1" applyAlignment="1" quotePrefix="1">
      <alignment horizontal="center" vertical="center"/>
    </xf>
    <xf numFmtId="0" fontId="4" fillId="15" borderId="0" xfId="0" applyFont="1" applyFill="1" applyBorder="1" applyAlignment="1">
      <alignment/>
    </xf>
    <xf numFmtId="3" fontId="6" fillId="15" borderId="0" xfId="0" applyNumberFormat="1" applyFont="1" applyFill="1" applyBorder="1" applyAlignment="1" quotePrefix="1">
      <alignment horizontal="center" vertical="center"/>
    </xf>
    <xf numFmtId="0" fontId="6" fillId="15" borderId="0" xfId="0" applyFont="1" applyFill="1" applyAlignment="1">
      <alignment horizontal="left"/>
    </xf>
    <xf numFmtId="0" fontId="6" fillId="15" borderId="0" xfId="0" applyFont="1" applyFill="1" applyBorder="1" applyAlignment="1">
      <alignment/>
    </xf>
    <xf numFmtId="0" fontId="4" fillId="15" borderId="0" xfId="0" applyFont="1" applyFill="1" applyAlignment="1">
      <alignment horizontal="center"/>
    </xf>
    <xf numFmtId="0" fontId="6" fillId="15" borderId="0" xfId="0" applyFont="1" applyFill="1" applyAlignment="1">
      <alignment horizontal="center"/>
    </xf>
    <xf numFmtId="0" fontId="13" fillId="15" borderId="0" xfId="0" applyFont="1" applyFill="1" applyAlignment="1" quotePrefix="1">
      <alignment horizontal="left"/>
    </xf>
    <xf numFmtId="0" fontId="13" fillId="15" borderId="0" xfId="0" applyFont="1" applyFill="1" applyBorder="1" applyAlignment="1">
      <alignment/>
    </xf>
    <xf numFmtId="0" fontId="14" fillId="15" borderId="0" xfId="0" applyFont="1" applyFill="1" applyAlignment="1">
      <alignment horizontal="left"/>
    </xf>
    <xf numFmtId="0" fontId="6" fillId="15" borderId="0" xfId="0" applyFont="1" applyFill="1" applyBorder="1" applyAlignment="1">
      <alignment horizontal="center" vertical="center"/>
    </xf>
    <xf numFmtId="0" fontId="6" fillId="15" borderId="0" xfId="0" applyFont="1" applyFill="1" applyAlignment="1">
      <alignment wrapText="1"/>
    </xf>
    <xf numFmtId="0" fontId="6" fillId="15" borderId="0" xfId="0" applyFont="1" applyFill="1" applyBorder="1" applyAlignment="1" quotePrefix="1">
      <alignment horizontal="left"/>
    </xf>
    <xf numFmtId="0" fontId="6" fillId="15" borderId="0" xfId="0" applyFont="1" applyFill="1" applyBorder="1" applyAlignment="1">
      <alignment horizontal="left"/>
    </xf>
    <xf numFmtId="0" fontId="4" fillId="15" borderId="0" xfId="0" applyFont="1" applyFill="1" applyBorder="1" applyAlignment="1">
      <alignment horizontal="center" vertical="center"/>
    </xf>
    <xf numFmtId="3" fontId="4" fillId="15" borderId="0" xfId="0" applyNumberFormat="1" applyFont="1" applyFill="1" applyBorder="1" applyAlignment="1" quotePrefix="1">
      <alignment horizontal="center" vertical="center"/>
    </xf>
    <xf numFmtId="0" fontId="6" fillId="15" borderId="0" xfId="0" applyFont="1" applyFill="1" applyBorder="1" applyAlignment="1">
      <alignment horizontal="center"/>
    </xf>
    <xf numFmtId="0" fontId="14" fillId="15" borderId="0" xfId="0" applyFont="1" applyFill="1" applyAlignment="1" quotePrefix="1">
      <alignment horizontal="left"/>
    </xf>
    <xf numFmtId="0" fontId="6" fillId="15" borderId="0" xfId="0" applyFont="1" applyFill="1" applyAlignment="1">
      <alignment horizontal="left"/>
    </xf>
    <xf numFmtId="0" fontId="6" fillId="15" borderId="0" xfId="0" applyFont="1" applyFill="1" applyAlignment="1" quotePrefix="1">
      <alignment horizontal="left" indent="4"/>
    </xf>
    <xf numFmtId="0" fontId="6" fillId="15" borderId="0" xfId="0" applyFont="1" applyFill="1" applyAlignment="1" quotePrefix="1">
      <alignment horizontal="left" indent="4"/>
    </xf>
    <xf numFmtId="3" fontId="6" fillId="15" borderId="0" xfId="0" applyNumberFormat="1" applyFont="1" applyFill="1" applyBorder="1" applyAlignment="1">
      <alignment horizontal="center" vertical="center"/>
    </xf>
    <xf numFmtId="0" fontId="6" fillId="15" borderId="0" xfId="0" applyFont="1" applyFill="1" applyBorder="1" applyAlignment="1">
      <alignment horizontal="center" vertical="center"/>
    </xf>
    <xf numFmtId="3" fontId="6" fillId="15" borderId="0" xfId="0" applyNumberFormat="1" applyFont="1" applyFill="1" applyBorder="1" applyAlignment="1">
      <alignment/>
    </xf>
    <xf numFmtId="0" fontId="4" fillId="15" borderId="0" xfId="0" applyFont="1" applyFill="1" applyBorder="1" applyAlignment="1">
      <alignment horizontal="center" vertical="center" wrapText="1"/>
    </xf>
    <xf numFmtId="0" fontId="6" fillId="15" borderId="0" xfId="0" applyFont="1" applyFill="1" applyBorder="1" applyAlignment="1" quotePrefix="1">
      <alignment horizontal="center" vertical="center"/>
    </xf>
    <xf numFmtId="0" fontId="6" fillId="15" borderId="0" xfId="0" applyFont="1" applyFill="1" applyAlignment="1">
      <alignment horizontal="left" indent="4"/>
    </xf>
    <xf numFmtId="0" fontId="6" fillId="15" borderId="0" xfId="0" applyFont="1" applyFill="1" applyBorder="1" applyAlignment="1">
      <alignment horizontal="center"/>
    </xf>
    <xf numFmtId="0" fontId="6" fillId="15" borderId="0" xfId="0" applyFont="1" applyFill="1" applyBorder="1" applyAlignment="1" quotePrefix="1">
      <alignment horizontal="left"/>
    </xf>
    <xf numFmtId="0" fontId="3" fillId="15" borderId="0" xfId="0" applyFont="1" applyFill="1" applyAlignment="1">
      <alignment/>
    </xf>
    <xf numFmtId="0" fontId="6" fillId="15" borderId="0" xfId="0" applyFont="1" applyFill="1" applyAlignment="1" quotePrefix="1">
      <alignment/>
    </xf>
    <xf numFmtId="3" fontId="4" fillId="15" borderId="11" xfId="0" applyNumberFormat="1" applyFont="1" applyFill="1" applyBorder="1" applyAlignment="1">
      <alignment horizontal="center" vertical="center"/>
    </xf>
    <xf numFmtId="3" fontId="4" fillId="15" borderId="0" xfId="0" applyNumberFormat="1" applyFont="1" applyFill="1" applyBorder="1" applyAlignment="1">
      <alignment horizontal="center" vertical="center"/>
    </xf>
    <xf numFmtId="0" fontId="0" fillId="15" borderId="0" xfId="0" applyFill="1" applyAlignment="1">
      <alignment/>
    </xf>
    <xf numFmtId="0" fontId="0" fillId="15" borderId="0" xfId="0" applyFont="1" applyFill="1" applyAlignment="1">
      <alignment/>
    </xf>
    <xf numFmtId="0" fontId="0" fillId="6" borderId="0" xfId="0" applyFill="1" applyAlignment="1">
      <alignment/>
    </xf>
    <xf numFmtId="0" fontId="1" fillId="15" borderId="0" xfId="0" applyFont="1" applyFill="1" applyBorder="1" applyAlignment="1" quotePrefix="1">
      <alignment horizontal="center" vertical="center" wrapText="1"/>
    </xf>
    <xf numFmtId="0" fontId="0" fillId="15" borderId="0" xfId="0" applyFill="1" applyAlignment="1">
      <alignment horizontal="center"/>
    </xf>
    <xf numFmtId="0" fontId="0" fillId="15" borderId="0" xfId="0" applyFont="1" applyFill="1" applyAlignment="1">
      <alignment horizontal="left"/>
    </xf>
    <xf numFmtId="0" fontId="0" fillId="15" borderId="0" xfId="0" applyFill="1" applyBorder="1" applyAlignment="1">
      <alignment horizontal="center" vertical="center"/>
    </xf>
    <xf numFmtId="3" fontId="0" fillId="15" borderId="0" xfId="0" applyNumberFormat="1" applyFont="1" applyFill="1" applyBorder="1" applyAlignment="1">
      <alignment horizontal="center" vertical="center"/>
    </xf>
    <xf numFmtId="0" fontId="0" fillId="15" borderId="0" xfId="0" applyFill="1" applyBorder="1" applyAlignment="1">
      <alignment/>
    </xf>
    <xf numFmtId="0" fontId="2" fillId="15" borderId="0" xfId="0" applyFont="1" applyFill="1" applyAlignment="1" quotePrefix="1">
      <alignment horizontal="left"/>
    </xf>
    <xf numFmtId="3" fontId="5" fillId="15" borderId="0" xfId="0" applyNumberFormat="1" applyFont="1" applyFill="1" applyBorder="1" applyAlignment="1">
      <alignment horizontal="center" vertical="center"/>
    </xf>
    <xf numFmtId="3" fontId="6" fillId="15" borderId="12" xfId="0" applyNumberFormat="1" applyFont="1" applyFill="1" applyBorder="1" applyAlignment="1" quotePrefix="1">
      <alignment horizontal="center" vertical="center"/>
    </xf>
    <xf numFmtId="0" fontId="14" fillId="15" borderId="0" xfId="0" applyFont="1" applyFill="1" applyAlignment="1" quotePrefix="1">
      <alignment/>
    </xf>
    <xf numFmtId="0" fontId="6" fillId="15" borderId="0" xfId="0" applyFont="1" applyFill="1" applyAlignment="1" quotePrefix="1">
      <alignment/>
    </xf>
    <xf numFmtId="0" fontId="9" fillId="15" borderId="13" xfId="0" applyFont="1" applyFill="1" applyBorder="1" applyAlignment="1">
      <alignment horizontal="center" vertical="center"/>
    </xf>
    <xf numFmtId="3" fontId="6" fillId="15" borderId="0" xfId="0" applyNumberFormat="1" applyFont="1" applyFill="1" applyBorder="1" applyAlignment="1" quotePrefix="1">
      <alignment vertical="center"/>
    </xf>
    <xf numFmtId="0" fontId="0" fillId="15" borderId="0" xfId="0" applyFill="1" applyAlignment="1">
      <alignment horizontal="left" wrapText="1"/>
    </xf>
    <xf numFmtId="0" fontId="0" fillId="15" borderId="0" xfId="0" applyFill="1" applyAlignment="1">
      <alignment vertical="top" wrapText="1"/>
    </xf>
    <xf numFmtId="0" fontId="9" fillId="6" borderId="0" xfId="0" applyFont="1" applyFill="1" applyBorder="1" applyAlignment="1">
      <alignment/>
    </xf>
    <xf numFmtId="0" fontId="6" fillId="15" borderId="0" xfId="0" applyFont="1" applyFill="1" applyAlignment="1" quotePrefix="1">
      <alignment horizontal="right"/>
    </xf>
    <xf numFmtId="0" fontId="0" fillId="0" borderId="0" xfId="0" applyBorder="1" applyAlignment="1">
      <alignment horizontal="center" vertical="center" wrapText="1"/>
    </xf>
    <xf numFmtId="0" fontId="0" fillId="0" borderId="0" xfId="0" applyBorder="1" applyAlignment="1">
      <alignment horizontal="center" vertical="center"/>
    </xf>
    <xf numFmtId="3" fontId="6" fillId="0" borderId="0" xfId="0" applyNumberFormat="1" applyFont="1" applyFill="1" applyBorder="1" applyAlignment="1" quotePrefix="1">
      <alignment horizontal="center" vertical="center"/>
    </xf>
    <xf numFmtId="0"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xf>
    <xf numFmtId="0" fontId="0" fillId="0" borderId="0" xfId="0" applyBorder="1" applyAlignment="1">
      <alignment/>
    </xf>
    <xf numFmtId="0" fontId="5" fillId="15" borderId="0" xfId="0" applyFont="1" applyFill="1" applyBorder="1" applyAlignment="1" quotePrefix="1">
      <alignment horizontal="center" vertical="center" wrapText="1"/>
    </xf>
    <xf numFmtId="0" fontId="6" fillId="0" borderId="0" xfId="0" applyFont="1" applyFill="1" applyBorder="1" applyAlignment="1" quotePrefix="1">
      <alignment horizontal="center" vertical="center"/>
    </xf>
    <xf numFmtId="0" fontId="6" fillId="0" borderId="0" xfId="0" applyFont="1" applyFill="1" applyBorder="1" applyAlignment="1" quotePrefix="1">
      <alignment horizontal="center" vertical="center" wrapText="1"/>
    </xf>
    <xf numFmtId="3" fontId="9" fillId="15" borderId="14" xfId="0" applyNumberFormat="1" applyFont="1" applyFill="1" applyBorder="1" applyAlignment="1" quotePrefix="1">
      <alignment horizontal="center" vertical="center"/>
    </xf>
    <xf numFmtId="3" fontId="6" fillId="15" borderId="14" xfId="0" applyNumberFormat="1" applyFont="1" applyFill="1" applyBorder="1" applyAlignment="1" quotePrefix="1">
      <alignment horizontal="center" vertical="center"/>
    </xf>
    <xf numFmtId="0" fontId="0" fillId="0" borderId="0" xfId="0"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0" fontId="4" fillId="0" borderId="0" xfId="0" applyFont="1" applyFill="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3" fontId="6"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4"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Border="1" applyAlignment="1">
      <alignment horizontal="left"/>
    </xf>
    <xf numFmtId="0" fontId="17" fillId="15" borderId="0" xfId="0" applyFont="1" applyFill="1" applyBorder="1" applyAlignment="1" quotePrefix="1">
      <alignment horizontal="center" vertical="center"/>
    </xf>
    <xf numFmtId="0" fontId="6"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quotePrefix="1">
      <alignment horizontal="left"/>
    </xf>
    <xf numFmtId="0" fontId="6" fillId="0" borderId="0" xfId="0" applyFont="1" applyFill="1" applyAlignment="1">
      <alignment horizontal="center"/>
    </xf>
    <xf numFmtId="0" fontId="6" fillId="0" borderId="0" xfId="0" applyFont="1" applyFill="1" applyAlignment="1" quotePrefix="1">
      <alignment horizontal="left"/>
    </xf>
    <xf numFmtId="0" fontId="6" fillId="0" borderId="0" xfId="0" applyFont="1" applyFill="1" applyAlignment="1" quotePrefix="1">
      <alignment horizontal="left"/>
    </xf>
    <xf numFmtId="0" fontId="3" fillId="0" borderId="0" xfId="0" applyFont="1" applyFill="1" applyAlignment="1" quotePrefix="1">
      <alignment horizontal="left"/>
    </xf>
    <xf numFmtId="0" fontId="3" fillId="15" borderId="0" xfId="0" applyFont="1" applyFill="1" applyBorder="1" applyAlignment="1">
      <alignment vertical="center"/>
    </xf>
    <xf numFmtId="0" fontId="3" fillId="15" borderId="17" xfId="0" applyFont="1" applyFill="1" applyBorder="1" applyAlignment="1">
      <alignment horizontal="center" vertical="center" wrapText="1"/>
    </xf>
    <xf numFmtId="0" fontId="0" fillId="0" borderId="0" xfId="0" applyFill="1" applyAlignment="1">
      <alignment/>
    </xf>
    <xf numFmtId="0" fontId="17" fillId="0" borderId="0" xfId="0" applyFont="1" applyFill="1" applyAlignment="1" quotePrefix="1">
      <alignment horizontal="center" vertical="center"/>
    </xf>
    <xf numFmtId="0" fontId="6" fillId="0" borderId="0" xfId="0" applyFont="1" applyFill="1" applyAlignment="1">
      <alignment vertical="center"/>
    </xf>
    <xf numFmtId="0" fontId="18" fillId="0" borderId="0" xfId="0" applyFont="1" applyFill="1" applyAlignment="1">
      <alignment horizontal="left"/>
    </xf>
    <xf numFmtId="0" fontId="1"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vertical="distributed"/>
    </xf>
    <xf numFmtId="0" fontId="0" fillId="0" borderId="0" xfId="0" applyFont="1" applyFill="1" applyBorder="1" applyAlignment="1">
      <alignment horizontal="left"/>
    </xf>
    <xf numFmtId="0" fontId="1" fillId="0" borderId="0" xfId="0" applyFont="1" applyFill="1" applyBorder="1" applyAlignment="1">
      <alignment horizontal="left"/>
    </xf>
    <xf numFmtId="0" fontId="19" fillId="0" borderId="0" xfId="0" applyFont="1" applyFill="1" applyBorder="1" applyAlignment="1">
      <alignment vertical="top"/>
    </xf>
    <xf numFmtId="0" fontId="1" fillId="0" borderId="0" xfId="0" applyFont="1" applyFill="1" applyAlignment="1">
      <alignment vertical="distributed"/>
    </xf>
    <xf numFmtId="0" fontId="0" fillId="15" borderId="0" xfId="0" applyFill="1" applyAlignment="1">
      <alignment horizontal="left" vertical="top" wrapText="1"/>
    </xf>
    <xf numFmtId="0" fontId="8" fillId="15" borderId="0" xfId="0" applyFont="1" applyFill="1" applyAlignment="1" quotePrefix="1">
      <alignment horizontal="left" vertical="center"/>
    </xf>
    <xf numFmtId="0" fontId="6" fillId="15" borderId="0" xfId="0" applyFont="1" applyFill="1" applyAlignment="1" quotePrefix="1">
      <alignment horizontal="left" vertical="center"/>
    </xf>
    <xf numFmtId="0" fontId="6" fillId="15" borderId="0" xfId="0" applyFont="1" applyFill="1" applyAlignment="1">
      <alignment vertical="center"/>
    </xf>
    <xf numFmtId="0" fontId="0" fillId="0" borderId="0" xfId="0" applyFill="1" applyAlignment="1" quotePrefix="1">
      <alignment/>
    </xf>
    <xf numFmtId="0" fontId="45" fillId="15" borderId="0" xfId="0" applyFont="1" applyFill="1" applyBorder="1" applyAlignment="1">
      <alignment horizontal="center" vertical="center" wrapText="1"/>
    </xf>
    <xf numFmtId="0" fontId="45" fillId="15" borderId="0" xfId="0" applyFont="1" applyFill="1" applyBorder="1" applyAlignment="1">
      <alignment/>
    </xf>
    <xf numFmtId="0" fontId="45" fillId="15" borderId="0" xfId="0" applyFont="1" applyFill="1" applyBorder="1" applyAlignment="1">
      <alignment horizontal="center" vertical="center"/>
    </xf>
    <xf numFmtId="0" fontId="45" fillId="15" borderId="0" xfId="0" applyFont="1" applyFill="1" applyBorder="1" applyAlignment="1">
      <alignment horizontal="left"/>
    </xf>
    <xf numFmtId="0" fontId="0" fillId="0" borderId="18" xfId="0" applyBorder="1" applyAlignment="1">
      <alignment horizontal="center" vertical="center" wrapText="1"/>
    </xf>
    <xf numFmtId="0" fontId="6" fillId="15" borderId="14" xfId="0" applyFont="1" applyFill="1" applyBorder="1" applyAlignment="1">
      <alignment/>
    </xf>
    <xf numFmtId="0" fontId="6" fillId="15" borderId="19" xfId="0" applyFont="1" applyFill="1" applyBorder="1" applyAlignment="1">
      <alignment/>
    </xf>
    <xf numFmtId="0" fontId="6" fillId="15" borderId="0" xfId="0" applyFont="1" applyFill="1" applyAlignment="1">
      <alignment/>
    </xf>
    <xf numFmtId="0" fontId="0" fillId="15" borderId="0" xfId="0" applyFill="1" applyBorder="1" applyAlignment="1">
      <alignment horizontal="center" vertical="center"/>
    </xf>
    <xf numFmtId="0" fontId="5" fillId="15" borderId="0" xfId="0" applyFont="1" applyFill="1" applyBorder="1" applyAlignment="1">
      <alignment horizontal="center" vertical="center"/>
    </xf>
    <xf numFmtId="0" fontId="6" fillId="15" borderId="0" xfId="0" applyFont="1" applyFill="1" applyBorder="1" applyAlignment="1">
      <alignment/>
    </xf>
    <xf numFmtId="0" fontId="6" fillId="15" borderId="0" xfId="0" applyFont="1" applyFill="1" applyBorder="1" applyAlignment="1">
      <alignment horizontal="center"/>
    </xf>
    <xf numFmtId="0" fontId="5" fillId="15" borderId="0" xfId="0" applyFont="1" applyFill="1" applyBorder="1" applyAlignment="1">
      <alignment/>
    </xf>
    <xf numFmtId="0" fontId="6" fillId="15" borderId="0" xfId="0" applyFont="1" applyFill="1" applyBorder="1" applyAlignment="1">
      <alignment/>
    </xf>
    <xf numFmtId="0" fontId="6" fillId="15" borderId="0" xfId="0" applyFont="1" applyFill="1" applyBorder="1" applyAlignment="1">
      <alignment horizontal="center"/>
    </xf>
    <xf numFmtId="0" fontId="0" fillId="15" borderId="0" xfId="0" applyFill="1" applyBorder="1" applyAlignment="1">
      <alignment horizontal="center" vertical="center" wrapText="1"/>
    </xf>
    <xf numFmtId="0" fontId="5" fillId="15" borderId="0" xfId="0" applyFont="1" applyFill="1" applyBorder="1" applyAlignment="1">
      <alignment horizontal="center" vertical="center"/>
    </xf>
    <xf numFmtId="0" fontId="4" fillId="15" borderId="0" xfId="0" applyFont="1" applyFill="1" applyBorder="1" applyAlignment="1">
      <alignment horizontal="left"/>
    </xf>
    <xf numFmtId="0" fontId="6" fillId="15" borderId="0" xfId="0" applyFont="1" applyFill="1" applyBorder="1" applyAlignment="1">
      <alignment/>
    </xf>
    <xf numFmtId="0" fontId="5" fillId="15" borderId="0" xfId="0" applyFont="1" applyFill="1" applyBorder="1" applyAlignment="1">
      <alignment horizontal="center" vertical="center" wrapText="1"/>
    </xf>
    <xf numFmtId="0" fontId="0" fillId="15" borderId="0" xfId="0" applyFill="1" applyBorder="1" applyAlignment="1">
      <alignment horizontal="center" vertical="center" wrapText="1" shrinkToFit="1"/>
    </xf>
    <xf numFmtId="0" fontId="9" fillId="15" borderId="0" xfId="0" applyFont="1" applyFill="1" applyBorder="1" applyAlignment="1">
      <alignment horizontal="center"/>
    </xf>
    <xf numFmtId="0" fontId="9" fillId="15" borderId="0" xfId="0" applyFont="1" applyFill="1" applyBorder="1" applyAlignment="1" quotePrefix="1">
      <alignment horizontal="center" vertical="center"/>
    </xf>
    <xf numFmtId="0" fontId="0" fillId="15" borderId="0" xfId="0" applyFill="1" applyBorder="1" applyAlignment="1">
      <alignment wrapText="1"/>
    </xf>
    <xf numFmtId="3" fontId="0" fillId="15" borderId="0" xfId="0" applyNumberFormat="1" applyFont="1" applyFill="1" applyBorder="1" applyAlignment="1" quotePrefix="1">
      <alignment horizontal="center" vertical="center"/>
    </xf>
    <xf numFmtId="0" fontId="6" fillId="15" borderId="0" xfId="0" applyFont="1" applyFill="1" applyBorder="1" applyAlignment="1">
      <alignment/>
    </xf>
    <xf numFmtId="0" fontId="6" fillId="15" borderId="0" xfId="0" applyFont="1" applyFill="1" applyBorder="1" applyAlignment="1">
      <alignment horizontal="center" vertical="center" wrapText="1"/>
    </xf>
    <xf numFmtId="0" fontId="5" fillId="15" borderId="0" xfId="0" applyFont="1" applyFill="1" applyBorder="1" applyAlignment="1">
      <alignment horizontal="center" vertical="center" wrapText="1" shrinkToFit="1"/>
    </xf>
    <xf numFmtId="0" fontId="0" fillId="15" borderId="11" xfId="0" applyFill="1" applyBorder="1" applyAlignment="1">
      <alignment horizontal="center" vertical="center"/>
    </xf>
    <xf numFmtId="0" fontId="0" fillId="15" borderId="11" xfId="0" applyFont="1" applyFill="1" applyBorder="1" applyAlignment="1">
      <alignment horizontal="center" vertical="center" wrapText="1"/>
    </xf>
    <xf numFmtId="0" fontId="5" fillId="15" borderId="11" xfId="0" applyFont="1" applyFill="1" applyBorder="1" applyAlignment="1">
      <alignment horizontal="center" vertical="center"/>
    </xf>
    <xf numFmtId="0" fontId="6" fillId="15" borderId="0" xfId="0" applyFont="1" applyFill="1" applyBorder="1" applyAlignment="1">
      <alignment horizontal="center" vertical="center" wrapText="1"/>
    </xf>
    <xf numFmtId="0" fontId="9" fillId="15"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9" fillId="15" borderId="11" xfId="0" applyFont="1" applyFill="1" applyBorder="1" applyAlignment="1">
      <alignment horizontal="center" vertical="center" wrapText="1"/>
    </xf>
    <xf numFmtId="0" fontId="6" fillId="15" borderId="0" xfId="0" applyFont="1" applyFill="1" applyBorder="1" applyAlignment="1" quotePrefix="1">
      <alignment horizontal="center" vertical="center" wrapText="1"/>
    </xf>
    <xf numFmtId="0" fontId="6" fillId="15" borderId="11" xfId="0" applyFont="1" applyFill="1" applyBorder="1" applyAlignment="1">
      <alignment horizontal="center" vertical="center" wrapText="1"/>
    </xf>
    <xf numFmtId="0" fontId="6" fillId="15" borderId="11" xfId="0" applyFont="1" applyFill="1" applyBorder="1" applyAlignment="1">
      <alignment horizontal="center" vertical="center" wrapText="1"/>
    </xf>
    <xf numFmtId="0" fontId="6" fillId="15" borderId="11" xfId="0" applyFont="1" applyFill="1" applyBorder="1" applyAlignment="1">
      <alignment horizontal="center" vertical="center" wrapText="1"/>
    </xf>
    <xf numFmtId="3" fontId="5" fillId="15" borderId="0" xfId="0" applyNumberFormat="1" applyFont="1" applyFill="1" applyBorder="1" applyAlignment="1">
      <alignment horizontal="center" vertical="center" wrapText="1"/>
    </xf>
    <xf numFmtId="3" fontId="6" fillId="15" borderId="0" xfId="0" applyNumberFormat="1" applyFont="1" applyFill="1" applyBorder="1" applyAlignment="1">
      <alignment horizontal="center" vertical="center" wrapText="1"/>
    </xf>
    <xf numFmtId="0" fontId="17" fillId="18" borderId="0" xfId="0" applyFont="1" applyFill="1" applyAlignment="1" quotePrefix="1">
      <alignment horizontal="center" vertical="center"/>
    </xf>
    <xf numFmtId="3" fontId="5" fillId="15" borderId="20" xfId="0" applyNumberFormat="1" applyFont="1" applyFill="1" applyBorder="1" applyAlignment="1">
      <alignment horizontal="center" vertical="center" wrapText="1"/>
    </xf>
    <xf numFmtId="0" fontId="6" fillId="15" borderId="0" xfId="0" applyFont="1" applyFill="1" applyBorder="1" applyAlignment="1">
      <alignment horizontal="center" vertical="center" wrapText="1" shrinkToFit="1"/>
    </xf>
    <xf numFmtId="0" fontId="0" fillId="15" borderId="11" xfId="0" applyFont="1" applyFill="1" applyBorder="1" applyAlignment="1">
      <alignment wrapText="1"/>
    </xf>
    <xf numFmtId="3" fontId="5" fillId="15" borderId="12" xfId="0" applyNumberFormat="1" applyFont="1" applyFill="1" applyBorder="1" applyAlignment="1">
      <alignment horizontal="center" vertical="center" wrapText="1"/>
    </xf>
    <xf numFmtId="0" fontId="6" fillId="15" borderId="12" xfId="0" applyFont="1" applyFill="1" applyBorder="1" applyAlignment="1">
      <alignment horizontal="left" vertical="center" wrapText="1"/>
    </xf>
    <xf numFmtId="3" fontId="5" fillId="15" borderId="11" xfId="0" applyNumberFormat="1" applyFont="1" applyFill="1" applyBorder="1" applyAlignment="1">
      <alignment horizontal="center" vertical="center"/>
    </xf>
    <xf numFmtId="3" fontId="6" fillId="15" borderId="11" xfId="0" applyNumberFormat="1" applyFont="1" applyFill="1" applyBorder="1" applyAlignment="1">
      <alignment horizontal="center" vertical="center"/>
    </xf>
    <xf numFmtId="0" fontId="6" fillId="15" borderId="0" xfId="0" applyFont="1" applyFill="1" applyBorder="1" applyAlignment="1">
      <alignment horizontal="center" vertical="center" wrapText="1"/>
    </xf>
    <xf numFmtId="0" fontId="6" fillId="15" borderId="0" xfId="0" applyFont="1" applyFill="1" applyAlignment="1">
      <alignment/>
    </xf>
    <xf numFmtId="0" fontId="6" fillId="0" borderId="0" xfId="0" applyFont="1" applyFill="1" applyAlignment="1">
      <alignment/>
    </xf>
    <xf numFmtId="0" fontId="4" fillId="15" borderId="0" xfId="0" applyFont="1" applyFill="1" applyAlignment="1">
      <alignment/>
    </xf>
    <xf numFmtId="0" fontId="4" fillId="0" borderId="0" xfId="0" applyFont="1" applyAlignment="1">
      <alignment/>
    </xf>
    <xf numFmtId="0" fontId="4" fillId="15" borderId="0" xfId="0" applyFont="1" applyFill="1" applyBorder="1" applyAlignment="1">
      <alignment/>
    </xf>
    <xf numFmtId="0" fontId="9" fillId="15" borderId="0" xfId="0" applyFont="1" applyFill="1" applyAlignment="1">
      <alignment/>
    </xf>
    <xf numFmtId="0" fontId="15" fillId="15" borderId="0" xfId="0" applyFont="1" applyFill="1" applyAlignment="1">
      <alignment/>
    </xf>
    <xf numFmtId="0" fontId="2" fillId="15" borderId="0" xfId="0" applyFont="1" applyFill="1" applyAlignment="1">
      <alignment/>
    </xf>
    <xf numFmtId="0" fontId="3" fillId="15" borderId="10" xfId="0" applyFont="1" applyFill="1" applyBorder="1" applyAlignment="1">
      <alignment horizontal="center" vertical="center"/>
    </xf>
    <xf numFmtId="0" fontId="45" fillId="0" borderId="0" xfId="0" applyFont="1" applyFill="1" applyBorder="1" applyAlignment="1" quotePrefix="1">
      <alignment horizontal="left"/>
    </xf>
    <xf numFmtId="0" fontId="45" fillId="0" borderId="0" xfId="0" applyFont="1" applyFill="1" applyBorder="1" applyAlignment="1">
      <alignment/>
    </xf>
    <xf numFmtId="0" fontId="45" fillId="0" borderId="0" xfId="0" applyFont="1" applyFill="1" applyBorder="1" applyAlignment="1">
      <alignment horizontal="left"/>
    </xf>
    <xf numFmtId="0" fontId="45" fillId="0" borderId="0" xfId="0" applyFont="1" applyFill="1" applyBorder="1" applyAlignment="1">
      <alignment/>
    </xf>
    <xf numFmtId="0" fontId="6" fillId="0" borderId="0" xfId="0" applyFont="1" applyFill="1" applyBorder="1" applyAlignment="1">
      <alignment/>
    </xf>
    <xf numFmtId="0" fontId="25" fillId="0" borderId="0" xfId="0" applyFont="1" applyFill="1" applyBorder="1" applyAlignment="1">
      <alignment/>
    </xf>
    <xf numFmtId="0" fontId="0" fillId="15" borderId="0" xfId="0" applyFont="1" applyFill="1" applyAlignment="1" quotePrefix="1">
      <alignment horizontal="left"/>
    </xf>
    <xf numFmtId="3" fontId="45" fillId="0" borderId="0" xfId="0" applyNumberFormat="1" applyFont="1" applyFill="1" applyBorder="1" applyAlignment="1">
      <alignment horizontal="center" vertical="center" wrapText="1"/>
    </xf>
    <xf numFmtId="0" fontId="45" fillId="0" borderId="0" xfId="0" applyFont="1" applyFill="1" applyBorder="1" applyAlignment="1">
      <alignment vertical="center" wrapText="1"/>
    </xf>
    <xf numFmtId="0" fontId="0" fillId="0" borderId="0" xfId="0" applyBorder="1" applyAlignment="1">
      <alignment vertical="center" wrapText="1"/>
    </xf>
    <xf numFmtId="0" fontId="0" fillId="0" borderId="0" xfId="0" applyAlignment="1">
      <alignment/>
    </xf>
    <xf numFmtId="0" fontId="6" fillId="15"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6" fillId="0" borderId="0" xfId="0" applyNumberFormat="1" applyFont="1" applyFill="1" applyBorder="1" applyAlignment="1">
      <alignment horizontal="center" vertical="center"/>
    </xf>
    <xf numFmtId="0" fontId="47" fillId="0" borderId="0" xfId="0" applyFont="1" applyFill="1" applyAlignment="1">
      <alignment horizontal="center" vertical="center" wrapText="1"/>
    </xf>
    <xf numFmtId="0" fontId="47" fillId="0" borderId="0" xfId="0" applyFont="1" applyFill="1" applyBorder="1" applyAlignment="1">
      <alignment horizontal="center" vertical="top" wrapText="1"/>
    </xf>
    <xf numFmtId="0" fontId="0" fillId="0" borderId="0" xfId="0" applyNumberFormat="1" applyFont="1" applyFill="1" applyBorder="1" applyAlignment="1">
      <alignment horizontal="center" vertical="center"/>
    </xf>
    <xf numFmtId="0" fontId="50" fillId="0" borderId="0" xfId="0" applyFont="1" applyFill="1" applyAlignment="1">
      <alignment/>
    </xf>
    <xf numFmtId="0" fontId="50" fillId="0" borderId="0" xfId="0" applyFont="1" applyFill="1" applyAlignment="1">
      <alignment/>
    </xf>
    <xf numFmtId="0" fontId="50" fillId="0" borderId="0" xfId="0" applyFont="1" applyFill="1" applyBorder="1" applyAlignment="1">
      <alignment/>
    </xf>
    <xf numFmtId="0" fontId="0" fillId="0" borderId="0" xfId="0" applyFill="1" applyBorder="1" applyAlignment="1">
      <alignment horizontal="center" vertical="center"/>
    </xf>
    <xf numFmtId="0" fontId="6" fillId="6" borderId="0" xfId="0" applyFont="1" applyFill="1" applyAlignment="1">
      <alignment/>
    </xf>
    <xf numFmtId="0" fontId="6" fillId="6" borderId="0" xfId="0" applyFont="1" applyFill="1" applyBorder="1" applyAlignment="1">
      <alignment/>
    </xf>
    <xf numFmtId="0" fontId="6" fillId="0" borderId="18" xfId="0" applyFont="1" applyFill="1" applyBorder="1" applyAlignment="1">
      <alignment horizontal="center" vertical="top" wrapText="1"/>
    </xf>
    <xf numFmtId="0" fontId="6" fillId="0" borderId="0" xfId="0" applyFont="1" applyFill="1" applyAlignment="1">
      <alignment horizontal="center" vertical="top" wrapText="1"/>
    </xf>
    <xf numFmtId="0" fontId="0" fillId="0" borderId="15" xfId="0" applyFill="1" applyBorder="1" applyAlignment="1">
      <alignment horizontal="center" vertical="top" wrapText="1"/>
    </xf>
    <xf numFmtId="0" fontId="0" fillId="0" borderId="0" xfId="0" applyFill="1" applyBorder="1" applyAlignment="1">
      <alignment horizontal="center" vertical="top" wrapText="1"/>
    </xf>
    <xf numFmtId="0" fontId="5" fillId="15" borderId="0" xfId="0" applyFont="1" applyFill="1" applyBorder="1" applyAlignment="1">
      <alignment vertical="center"/>
    </xf>
    <xf numFmtId="0" fontId="5" fillId="15" borderId="11" xfId="0" applyFont="1" applyFill="1" applyBorder="1" applyAlignment="1">
      <alignment vertical="center"/>
    </xf>
    <xf numFmtId="0" fontId="0" fillId="0" borderId="0" xfId="0" applyAlignment="1">
      <alignment wrapText="1"/>
    </xf>
    <xf numFmtId="0" fontId="48" fillId="0" borderId="0" xfId="0" applyFont="1" applyFill="1" applyAlignment="1">
      <alignment wrapText="1"/>
    </xf>
    <xf numFmtId="0" fontId="6" fillId="0" borderId="0" xfId="0" applyFont="1" applyFill="1" applyAlignment="1">
      <alignment horizontal="center"/>
    </xf>
    <xf numFmtId="0" fontId="1" fillId="0" borderId="0" xfId="0" applyFont="1" applyFill="1" applyAlignment="1">
      <alignment/>
    </xf>
    <xf numFmtId="0" fontId="6" fillId="0" borderId="0" xfId="0" applyFont="1" applyFill="1" applyAlignment="1" quotePrefix="1">
      <alignment/>
    </xf>
    <xf numFmtId="0" fontId="6" fillId="0" borderId="0" xfId="0" applyFont="1" applyFill="1" applyAlignment="1">
      <alignment horizontal="left"/>
    </xf>
    <xf numFmtId="0" fontId="47" fillId="0" borderId="0" xfId="0" applyFont="1" applyFill="1" applyBorder="1" applyAlignment="1">
      <alignment vertical="top" wrapText="1"/>
    </xf>
    <xf numFmtId="0" fontId="6" fillId="0" borderId="0" xfId="0" applyFont="1" applyFill="1" applyAlignment="1">
      <alignment/>
    </xf>
    <xf numFmtId="0" fontId="6" fillId="0" borderId="0" xfId="0" applyFont="1" applyFill="1" applyAlignment="1" quotePrefix="1">
      <alignment/>
    </xf>
    <xf numFmtId="0" fontId="25"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8" fillId="0" borderId="0" xfId="0" applyFont="1" applyFill="1" applyAlignment="1" quotePrefix="1">
      <alignment horizontal="left"/>
    </xf>
    <xf numFmtId="0" fontId="4" fillId="0" borderId="0" xfId="0" applyFont="1" applyFill="1" applyBorder="1" applyAlignment="1" quotePrefix="1">
      <alignment horizontal="center"/>
    </xf>
    <xf numFmtId="0" fontId="6" fillId="0" borderId="0" xfId="0" applyFont="1" applyFill="1" applyBorder="1" applyAlignment="1">
      <alignment/>
    </xf>
    <xf numFmtId="0" fontId="6"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vertical="center"/>
    </xf>
    <xf numFmtId="0" fontId="5" fillId="0" borderId="0" xfId="0" applyFont="1" applyFill="1" applyBorder="1" applyAlignment="1" quotePrefix="1">
      <alignment horizontal="center" vertical="center"/>
    </xf>
    <xf numFmtId="3" fontId="5" fillId="0" borderId="0" xfId="0" applyNumberFormat="1" applyFont="1" applyFill="1" applyBorder="1" applyAlignment="1" quotePrefix="1">
      <alignment horizontal="center" vertical="center"/>
    </xf>
    <xf numFmtId="0" fontId="4" fillId="0" borderId="0" xfId="0" applyFont="1" applyFill="1" applyBorder="1" applyAlignment="1">
      <alignment horizontal="left"/>
    </xf>
    <xf numFmtId="0" fontId="6" fillId="0" borderId="0" xfId="0" applyFont="1" applyFill="1" applyBorder="1" applyAlignment="1">
      <alignment horizontal="center" vertical="center" wrapText="1"/>
    </xf>
    <xf numFmtId="0" fontId="4" fillId="0" borderId="0" xfId="0" applyFont="1" applyFill="1" applyBorder="1" applyAlignment="1">
      <alignment/>
    </xf>
    <xf numFmtId="3" fontId="5" fillId="0" borderId="0" xfId="0" applyNumberFormat="1" applyFont="1" applyFill="1" applyBorder="1" applyAlignment="1">
      <alignment horizontal="center" vertical="center"/>
    </xf>
    <xf numFmtId="3" fontId="5" fillId="0" borderId="15" xfId="0" applyNumberFormat="1" applyFont="1" applyFill="1" applyBorder="1" applyAlignment="1" quotePrefix="1">
      <alignment horizontal="center" vertical="center"/>
    </xf>
    <xf numFmtId="0" fontId="6" fillId="0" borderId="0" xfId="0" applyFont="1" applyFill="1" applyBorder="1" applyAlignment="1">
      <alignment/>
    </xf>
    <xf numFmtId="3" fontId="5" fillId="0" borderId="14" xfId="0" applyNumberFormat="1" applyFont="1" applyFill="1" applyBorder="1" applyAlignment="1" quotePrefix="1">
      <alignment horizontal="center" vertical="center"/>
    </xf>
    <xf numFmtId="0" fontId="5" fillId="0" borderId="0" xfId="0" applyFont="1" applyFill="1" applyBorder="1" applyAlignment="1">
      <alignment horizontal="center" vertical="center" wrapText="1"/>
    </xf>
    <xf numFmtId="0" fontId="4" fillId="0" borderId="0" xfId="0" applyFont="1" applyFill="1" applyAlignment="1">
      <alignment/>
    </xf>
    <xf numFmtId="3" fontId="5" fillId="0" borderId="0" xfId="0" applyNumberFormat="1" applyFont="1" applyFill="1" applyBorder="1" applyAlignment="1">
      <alignment horizontal="center" vertical="center" wrapText="1"/>
    </xf>
    <xf numFmtId="0" fontId="47" fillId="0" borderId="0" xfId="0" applyFont="1" applyFill="1" applyAlignment="1">
      <alignment horizontal="center" vertical="center"/>
    </xf>
    <xf numFmtId="3" fontId="6" fillId="0" borderId="0" xfId="0" applyNumberFormat="1" applyFont="1" applyFill="1" applyBorder="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left"/>
    </xf>
    <xf numFmtId="0" fontId="6" fillId="0" borderId="0" xfId="0" applyFont="1" applyFill="1" applyBorder="1" applyAlignment="1">
      <alignment horizontal="center" vertical="center"/>
    </xf>
    <xf numFmtId="0" fontId="0" fillId="0" borderId="15" xfId="0" applyBorder="1" applyAlignment="1">
      <alignment horizontal="center" vertical="center"/>
    </xf>
    <xf numFmtId="0" fontId="0" fillId="0" borderId="0" xfId="0" applyFill="1" applyAlignment="1" quotePrefix="1">
      <alignment horizontal="left"/>
    </xf>
    <xf numFmtId="0" fontId="5" fillId="0" borderId="0" xfId="0" applyFont="1" applyFill="1" applyAlignment="1">
      <alignment horizontal="center"/>
    </xf>
    <xf numFmtId="0" fontId="0" fillId="0" borderId="0" xfId="0" applyFont="1" applyFill="1" applyAlignment="1">
      <alignment horizontal="left"/>
    </xf>
    <xf numFmtId="0" fontId="5" fillId="0" borderId="0" xfId="0" applyFont="1" applyFill="1" applyBorder="1" applyAlignment="1" quotePrefix="1">
      <alignment vertical="center"/>
    </xf>
    <xf numFmtId="3" fontId="5" fillId="0" borderId="0" xfId="0" applyNumberFormat="1" applyFont="1" applyFill="1" applyBorder="1" applyAlignment="1" quotePrefix="1">
      <alignment vertical="center"/>
    </xf>
    <xf numFmtId="3" fontId="6" fillId="0" borderId="0" xfId="0" applyNumberFormat="1" applyFont="1" applyFill="1" applyBorder="1" applyAlignment="1" quotePrefix="1">
      <alignment vertical="center"/>
    </xf>
    <xf numFmtId="0" fontId="5" fillId="0" borderId="0" xfId="0" applyFont="1" applyFill="1" applyAlignment="1">
      <alignment/>
    </xf>
    <xf numFmtId="0" fontId="6" fillId="0" borderId="0" xfId="0" applyFont="1" applyFill="1" applyAlignment="1" quotePrefix="1">
      <alignment horizontal="left" vertical="center"/>
    </xf>
    <xf numFmtId="0" fontId="14" fillId="0" borderId="0" xfId="0" applyFont="1" applyFill="1" applyAlignment="1">
      <alignment/>
    </xf>
    <xf numFmtId="3" fontId="53" fillId="0" borderId="0" xfId="0" applyNumberFormat="1" applyFont="1" applyFill="1" applyBorder="1" applyAlignment="1">
      <alignment vertical="center"/>
    </xf>
    <xf numFmtId="3" fontId="5" fillId="0" borderId="14" xfId="0" applyNumberFormat="1" applyFont="1" applyFill="1" applyBorder="1" applyAlignment="1">
      <alignment vertical="center" wrapText="1"/>
    </xf>
    <xf numFmtId="3" fontId="6" fillId="15" borderId="0" xfId="0" applyNumberFormat="1" applyFont="1" applyFill="1" applyBorder="1" applyAlignment="1" quotePrefix="1">
      <alignment horizontal="left" vertical="top" wrapText="1"/>
    </xf>
    <xf numFmtId="0" fontId="45" fillId="15" borderId="0" xfId="0" applyFont="1" applyFill="1" applyAlignment="1">
      <alignment/>
    </xf>
    <xf numFmtId="0" fontId="16" fillId="15" borderId="0" xfId="0" applyFont="1" applyFill="1" applyAlignment="1">
      <alignment horizontal="left"/>
    </xf>
    <xf numFmtId="0" fontId="0" fillId="15" borderId="0" xfId="0" applyFill="1" applyBorder="1" applyAlignment="1">
      <alignment vertical="center" wrapText="1"/>
    </xf>
    <xf numFmtId="0" fontId="0" fillId="15" borderId="0" xfId="0" applyFont="1" applyFill="1" applyBorder="1" applyAlignment="1">
      <alignment horizontal="center" vertical="center" wrapText="1"/>
    </xf>
    <xf numFmtId="0" fontId="6" fillId="15" borderId="0" xfId="0" applyFont="1" applyFill="1" applyAlignment="1">
      <alignment horizontal="right"/>
    </xf>
    <xf numFmtId="0" fontId="5" fillId="15" borderId="0" xfId="0" applyFont="1" applyFill="1" applyBorder="1" applyAlignment="1" quotePrefix="1">
      <alignment horizontal="center" vertical="center"/>
    </xf>
    <xf numFmtId="0" fontId="6" fillId="15" borderId="0" xfId="0" applyFont="1" applyFill="1" applyBorder="1" applyAlignment="1">
      <alignment/>
    </xf>
    <xf numFmtId="0" fontId="4" fillId="15" borderId="0" xfId="0" applyFont="1" applyFill="1" applyBorder="1" applyAlignment="1">
      <alignment/>
    </xf>
    <xf numFmtId="0" fontId="5" fillId="15" borderId="11" xfId="0" applyFont="1" applyFill="1" applyBorder="1" applyAlignment="1">
      <alignment horizontal="center" vertical="center"/>
    </xf>
    <xf numFmtId="0" fontId="5" fillId="15" borderId="11" xfId="0" applyFont="1" applyFill="1" applyBorder="1" applyAlignment="1" quotePrefix="1">
      <alignment horizontal="center" vertical="center"/>
    </xf>
    <xf numFmtId="0" fontId="0" fillId="15" borderId="0" xfId="0" applyFont="1" applyFill="1" applyBorder="1" applyAlignment="1" quotePrefix="1">
      <alignment horizontal="left" vertical="top" wrapText="1"/>
    </xf>
    <xf numFmtId="0" fontId="6" fillId="15" borderId="0" xfId="0" applyFont="1" applyFill="1" applyAlignment="1">
      <alignment horizontal="left"/>
    </xf>
    <xf numFmtId="0" fontId="6" fillId="15" borderId="0" xfId="0" applyFont="1" applyFill="1" applyBorder="1" applyAlignment="1" quotePrefix="1">
      <alignment vertical="center"/>
    </xf>
    <xf numFmtId="0" fontId="24" fillId="15" borderId="0" xfId="0" applyFont="1" applyFill="1" applyBorder="1" applyAlignment="1">
      <alignment horizontal="right" vertical="center" wrapText="1"/>
    </xf>
    <xf numFmtId="0" fontId="22" fillId="15" borderId="0" xfId="0" applyFont="1" applyFill="1" applyBorder="1" applyAlignment="1">
      <alignment/>
    </xf>
    <xf numFmtId="0" fontId="0" fillId="15" borderId="0" xfId="0" applyFill="1" applyBorder="1" applyAlignment="1">
      <alignment/>
    </xf>
    <xf numFmtId="0" fontId="0" fillId="15" borderId="11" xfId="0" applyFill="1" applyBorder="1" applyAlignment="1">
      <alignment/>
    </xf>
    <xf numFmtId="0" fontId="4" fillId="15" borderId="0" xfId="0" applyFont="1" applyFill="1" applyBorder="1" applyAlignment="1">
      <alignment/>
    </xf>
    <xf numFmtId="0" fontId="4" fillId="15" borderId="0" xfId="0" applyFont="1" applyFill="1" applyBorder="1" applyAlignment="1">
      <alignment horizontal="center"/>
    </xf>
    <xf numFmtId="0" fontId="6" fillId="15" borderId="0" xfId="0" applyFont="1" applyFill="1" applyBorder="1" applyAlignment="1" quotePrefix="1">
      <alignment horizontal="center" vertical="center"/>
    </xf>
    <xf numFmtId="0" fontId="46" fillId="15" borderId="0" xfId="0" applyFont="1" applyFill="1" applyAlignment="1">
      <alignment/>
    </xf>
    <xf numFmtId="0" fontId="0" fillId="15" borderId="15" xfId="0" applyFill="1" applyBorder="1" applyAlignment="1">
      <alignment horizontal="center" vertical="center"/>
    </xf>
    <xf numFmtId="0" fontId="56" fillId="15" borderId="0" xfId="0" applyFont="1" applyFill="1" applyAlignment="1">
      <alignment/>
    </xf>
    <xf numFmtId="0" fontId="53" fillId="15" borderId="0" xfId="0" applyFont="1" applyFill="1" applyAlignment="1">
      <alignment/>
    </xf>
    <xf numFmtId="0" fontId="54" fillId="15" borderId="0" xfId="0" applyFont="1" applyFill="1" applyBorder="1" applyAlignment="1" quotePrefix="1">
      <alignment horizontal="center" vertical="center" wrapText="1"/>
    </xf>
    <xf numFmtId="0" fontId="53" fillId="15" borderId="0" xfId="0" applyFont="1" applyFill="1" applyBorder="1" applyAlignment="1">
      <alignment horizontal="center" vertical="center"/>
    </xf>
    <xf numFmtId="3" fontId="53" fillId="15" borderId="0" xfId="0" applyNumberFormat="1" applyFont="1" applyFill="1" applyBorder="1" applyAlignment="1" quotePrefix="1">
      <alignment horizontal="center" vertical="center"/>
    </xf>
    <xf numFmtId="0" fontId="53" fillId="15" borderId="0" xfId="0" applyFont="1" applyFill="1" applyBorder="1" applyAlignment="1">
      <alignment/>
    </xf>
    <xf numFmtId="0" fontId="53" fillId="15" borderId="0" xfId="0" applyFont="1" applyFill="1" applyBorder="1" applyAlignment="1">
      <alignment horizontal="center"/>
    </xf>
    <xf numFmtId="0" fontId="56" fillId="15" borderId="0" xfId="0" applyFont="1" applyFill="1" applyBorder="1" applyAlignment="1">
      <alignment/>
    </xf>
    <xf numFmtId="0" fontId="57" fillId="15" borderId="0" xfId="0" applyFont="1" applyFill="1" applyBorder="1" applyAlignment="1">
      <alignment horizontal="center"/>
    </xf>
    <xf numFmtId="0" fontId="56" fillId="15" borderId="0" xfId="0" applyFont="1" applyFill="1" applyBorder="1" applyAlignment="1" quotePrefix="1">
      <alignment/>
    </xf>
    <xf numFmtId="0" fontId="55" fillId="15" borderId="0" xfId="0" applyFont="1" applyFill="1" applyBorder="1" applyAlignment="1">
      <alignment horizontal="center" vertical="center"/>
    </xf>
    <xf numFmtId="3" fontId="53" fillId="15" borderId="0" xfId="0" applyNumberFormat="1" applyFont="1" applyFill="1" applyBorder="1" applyAlignment="1">
      <alignment vertical="center"/>
    </xf>
    <xf numFmtId="44" fontId="5" fillId="15" borderId="0" xfId="44" applyFont="1" applyFill="1" applyBorder="1" applyAlignment="1">
      <alignment horizontal="center" vertical="center"/>
    </xf>
    <xf numFmtId="0" fontId="54" fillId="15" borderId="0" xfId="0" applyFont="1" applyFill="1" applyBorder="1" applyAlignment="1">
      <alignment horizontal="center" vertical="center" wrapText="1"/>
    </xf>
    <xf numFmtId="3" fontId="53" fillId="15" borderId="0" xfId="0" applyNumberFormat="1" applyFont="1" applyFill="1" applyBorder="1" applyAlignment="1" quotePrefix="1">
      <alignment horizontal="center" vertical="center"/>
    </xf>
    <xf numFmtId="0" fontId="53" fillId="15" borderId="0" xfId="0" applyFont="1" applyFill="1" applyBorder="1" applyAlignment="1">
      <alignment/>
    </xf>
    <xf numFmtId="0" fontId="53" fillId="15" borderId="0" xfId="0" applyFont="1" applyFill="1" applyBorder="1" applyAlignment="1">
      <alignment horizontal="center"/>
    </xf>
    <xf numFmtId="3" fontId="56" fillId="15" borderId="0" xfId="0" applyNumberFormat="1" applyFont="1" applyFill="1" applyBorder="1" applyAlignment="1">
      <alignment horizontal="center" vertical="center"/>
    </xf>
    <xf numFmtId="0" fontId="56" fillId="15" borderId="0" xfId="0" applyFont="1" applyFill="1" applyAlignment="1" quotePrefix="1">
      <alignment horizontal="left"/>
    </xf>
    <xf numFmtId="0" fontId="0" fillId="15" borderId="0" xfId="0" applyFont="1" applyFill="1" applyAlignment="1">
      <alignment vertical="top" wrapText="1"/>
    </xf>
    <xf numFmtId="0" fontId="0" fillId="15" borderId="0" xfId="0" applyFont="1" applyFill="1" applyAlignment="1">
      <alignment vertical="top"/>
    </xf>
    <xf numFmtId="3" fontId="53" fillId="15" borderId="0" xfId="0" applyNumberFormat="1" applyFont="1" applyFill="1" applyBorder="1" applyAlignment="1">
      <alignment vertical="center"/>
    </xf>
    <xf numFmtId="0" fontId="4" fillId="15" borderId="11" xfId="0" applyFont="1" applyFill="1" applyBorder="1" applyAlignment="1" quotePrefix="1">
      <alignment horizontal="center" vertical="center" wrapText="1"/>
    </xf>
    <xf numFmtId="0" fontId="55" fillId="15" borderId="0" xfId="0" applyFont="1" applyFill="1" applyBorder="1" applyAlignment="1">
      <alignment horizontal="left"/>
    </xf>
    <xf numFmtId="0" fontId="51" fillId="15" borderId="0" xfId="0" applyFont="1" applyFill="1" applyBorder="1" applyAlignment="1">
      <alignment horizontal="center" vertical="center" wrapText="1"/>
    </xf>
    <xf numFmtId="0" fontId="6" fillId="15" borderId="0" xfId="0" applyFont="1" applyFill="1" applyBorder="1" applyAlignment="1">
      <alignment horizontal="left"/>
    </xf>
    <xf numFmtId="0" fontId="14" fillId="15" borderId="0" xfId="0" applyFont="1" applyFill="1" applyBorder="1" applyAlignment="1">
      <alignment/>
    </xf>
    <xf numFmtId="0" fontId="8" fillId="15" borderId="0" xfId="0" applyFont="1" applyFill="1" applyBorder="1" applyAlignment="1" quotePrefix="1">
      <alignment vertical="center"/>
    </xf>
    <xf numFmtId="0" fontId="6" fillId="15" borderId="0" xfId="0" applyFont="1" applyFill="1" applyBorder="1" applyAlignment="1">
      <alignment vertical="top" wrapText="1"/>
    </xf>
    <xf numFmtId="3" fontId="6" fillId="15" borderId="0" xfId="0" applyNumberFormat="1" applyFont="1" applyFill="1" applyBorder="1" applyAlignment="1">
      <alignment vertical="center"/>
    </xf>
    <xf numFmtId="0" fontId="6" fillId="15" borderId="0" xfId="0" applyFont="1" applyFill="1" applyBorder="1" applyAlignment="1">
      <alignment vertical="center"/>
    </xf>
    <xf numFmtId="3" fontId="5" fillId="15" borderId="0" xfId="0" applyNumberFormat="1" applyFont="1" applyFill="1" applyBorder="1" applyAlignment="1">
      <alignment vertical="center" wrapText="1"/>
    </xf>
    <xf numFmtId="3" fontId="6" fillId="15" borderId="0" xfId="0" applyNumberFormat="1" applyFont="1" applyFill="1" applyBorder="1" applyAlignment="1">
      <alignment vertical="center" wrapText="1"/>
    </xf>
    <xf numFmtId="0" fontId="6" fillId="15" borderId="0" xfId="0" applyFont="1" applyFill="1" applyBorder="1" applyAlignment="1">
      <alignment vertical="center" wrapText="1"/>
    </xf>
    <xf numFmtId="0" fontId="6" fillId="15" borderId="0" xfId="0" applyFont="1" applyFill="1" applyBorder="1" applyAlignment="1">
      <alignment vertical="center" wrapText="1"/>
    </xf>
    <xf numFmtId="3" fontId="6" fillId="15" borderId="0" xfId="0" applyNumberFormat="1" applyFont="1" applyFill="1" applyBorder="1" applyAlignment="1" quotePrefix="1">
      <alignment horizontal="left" vertical="center"/>
    </xf>
    <xf numFmtId="0" fontId="6" fillId="15" borderId="17"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2" xfId="0" applyBorder="1" applyAlignment="1">
      <alignment/>
    </xf>
    <xf numFmtId="0" fontId="0" fillId="0" borderId="11" xfId="0" applyBorder="1" applyAlignment="1">
      <alignment/>
    </xf>
    <xf numFmtId="0" fontId="0" fillId="0" borderId="21" xfId="0" applyBorder="1" applyAlignment="1">
      <alignment/>
    </xf>
    <xf numFmtId="0" fontId="0" fillId="0" borderId="14" xfId="0" applyBorder="1" applyAlignment="1">
      <alignment/>
    </xf>
    <xf numFmtId="0" fontId="0" fillId="0" borderId="22" xfId="0" applyBorder="1" applyAlignment="1">
      <alignment/>
    </xf>
    <xf numFmtId="0" fontId="6" fillId="15" borderId="0" xfId="0" applyFont="1" applyFill="1" applyBorder="1" applyAlignment="1">
      <alignment horizontal="center" wrapText="1"/>
    </xf>
    <xf numFmtId="0" fontId="51" fillId="15" borderId="0" xfId="0" applyFont="1" applyFill="1" applyAlignment="1">
      <alignment/>
    </xf>
    <xf numFmtId="0" fontId="18" fillId="15" borderId="0" xfId="0" applyFont="1" applyFill="1" applyAlignment="1">
      <alignment horizontal="left"/>
    </xf>
    <xf numFmtId="0" fontId="1" fillId="15" borderId="0" xfId="0" applyFont="1" applyFill="1" applyAlignment="1">
      <alignment vertical="distributed"/>
    </xf>
    <xf numFmtId="0" fontId="1" fillId="15" borderId="0" xfId="0" applyFont="1" applyFill="1" applyAlignment="1">
      <alignment horizontal="center" vertical="center" wrapText="1"/>
    </xf>
    <xf numFmtId="0" fontId="1" fillId="15" borderId="10" xfId="0" applyFont="1" applyFill="1" applyBorder="1" applyAlignment="1">
      <alignment horizontal="center" vertical="center" wrapText="1"/>
    </xf>
    <xf numFmtId="0" fontId="6" fillId="15" borderId="22" xfId="0" applyFont="1" applyFill="1" applyBorder="1" applyAlignment="1">
      <alignment/>
    </xf>
    <xf numFmtId="0" fontId="0" fillId="15" borderId="0" xfId="0" applyFont="1" applyFill="1" applyBorder="1" applyAlignment="1">
      <alignment horizontal="left"/>
    </xf>
    <xf numFmtId="0" fontId="1" fillId="15" borderId="0" xfId="0" applyFont="1" applyFill="1" applyBorder="1" applyAlignment="1">
      <alignment/>
    </xf>
    <xf numFmtId="0" fontId="1" fillId="15" borderId="0" xfId="0" applyFont="1" applyFill="1" applyBorder="1" applyAlignment="1">
      <alignment horizontal="left"/>
    </xf>
    <xf numFmtId="0" fontId="5" fillId="15" borderId="0" xfId="0" applyFont="1" applyFill="1" applyBorder="1" applyAlignment="1">
      <alignment horizontal="center" vertical="center" wrapText="1"/>
    </xf>
    <xf numFmtId="0" fontId="59" fillId="15" borderId="0" xfId="0" applyFont="1" applyFill="1" applyAlignment="1">
      <alignment vertical="top" wrapText="1"/>
    </xf>
    <xf numFmtId="0" fontId="59" fillId="15" borderId="0" xfId="0" applyFont="1" applyFill="1" applyBorder="1" applyAlignment="1">
      <alignment vertical="top" wrapText="1"/>
    </xf>
    <xf numFmtId="3" fontId="5" fillId="0" borderId="0" xfId="0" applyNumberFormat="1" applyFont="1" applyFill="1" applyBorder="1" applyAlignment="1">
      <alignment vertical="center" wrapText="1"/>
    </xf>
    <xf numFmtId="0" fontId="8" fillId="0" borderId="0" xfId="0" applyFont="1" applyFill="1" applyBorder="1" applyAlignment="1">
      <alignment horizontal="left"/>
    </xf>
    <xf numFmtId="0" fontId="6" fillId="15" borderId="10" xfId="0" applyFont="1" applyFill="1" applyBorder="1" applyAlignment="1">
      <alignment horizontal="right" vertical="top"/>
    </xf>
    <xf numFmtId="0" fontId="6" fillId="0" borderId="17" xfId="0" applyFont="1" applyFill="1" applyBorder="1" applyAlignment="1">
      <alignment/>
    </xf>
    <xf numFmtId="0" fontId="6" fillId="0" borderId="15"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1" xfId="0" applyFont="1" applyFill="1" applyBorder="1" applyAlignment="1">
      <alignment/>
    </xf>
    <xf numFmtId="0" fontId="6" fillId="0" borderId="21" xfId="0" applyFont="1" applyFill="1" applyBorder="1" applyAlignment="1">
      <alignment/>
    </xf>
    <xf numFmtId="0" fontId="6" fillId="0" borderId="14" xfId="0" applyFont="1" applyFill="1" applyBorder="1" applyAlignment="1">
      <alignment/>
    </xf>
    <xf numFmtId="0" fontId="6" fillId="0" borderId="22" xfId="0" applyFont="1" applyFill="1" applyBorder="1" applyAlignment="1">
      <alignment/>
    </xf>
    <xf numFmtId="0" fontId="0" fillId="15" borderId="23" xfId="0" applyFont="1" applyFill="1" applyBorder="1" applyAlignment="1">
      <alignment horizontal="center" vertical="distributed"/>
    </xf>
    <xf numFmtId="0" fontId="0" fillId="15" borderId="16" xfId="0" applyFont="1" applyFill="1" applyBorder="1" applyAlignment="1">
      <alignment horizontal="center" vertical="distributed"/>
    </xf>
    <xf numFmtId="0" fontId="6" fillId="15" borderId="23" xfId="0" applyFont="1" applyFill="1" applyBorder="1" applyAlignment="1">
      <alignment/>
    </xf>
    <xf numFmtId="0" fontId="0" fillId="15" borderId="24" xfId="0" applyFont="1" applyFill="1" applyBorder="1" applyAlignment="1">
      <alignment horizontal="left" vertical="top"/>
    </xf>
    <xf numFmtId="0" fontId="0" fillId="15" borderId="13" xfId="0" applyFont="1" applyFill="1" applyBorder="1" applyAlignment="1">
      <alignment horizontal="left" vertical="top"/>
    </xf>
    <xf numFmtId="0" fontId="6" fillId="15" borderId="23" xfId="0" applyFont="1" applyFill="1" applyBorder="1" applyAlignment="1">
      <alignment horizontal="left" vertical="top"/>
    </xf>
    <xf numFmtId="0" fontId="0" fillId="15" borderId="23" xfId="0" applyFont="1" applyFill="1" applyBorder="1" applyAlignment="1">
      <alignment horizontal="left" vertical="top"/>
    </xf>
    <xf numFmtId="0" fontId="19" fillId="15" borderId="0" xfId="0" applyFont="1" applyFill="1" applyBorder="1" applyAlignment="1">
      <alignment vertical="top"/>
    </xf>
    <xf numFmtId="0" fontId="0" fillId="0" borderId="24" xfId="0" applyFill="1" applyBorder="1" applyAlignment="1">
      <alignment/>
    </xf>
    <xf numFmtId="0" fontId="0" fillId="0" borderId="13" xfId="0" applyFill="1" applyBorder="1" applyAlignment="1">
      <alignment/>
    </xf>
    <xf numFmtId="0" fontId="6" fillId="0" borderId="24" xfId="0" applyFont="1" applyFill="1" applyBorder="1" applyAlignment="1">
      <alignment/>
    </xf>
    <xf numFmtId="0" fontId="6" fillId="0" borderId="13" xfId="0" applyFont="1" applyFill="1" applyBorder="1" applyAlignment="1">
      <alignment/>
    </xf>
    <xf numFmtId="0" fontId="6" fillId="0" borderId="23" xfId="0" applyFont="1" applyFill="1" applyBorder="1" applyAlignment="1">
      <alignment/>
    </xf>
    <xf numFmtId="0" fontId="6" fillId="15" borderId="24" xfId="0" applyFont="1" applyFill="1" applyBorder="1" applyAlignment="1">
      <alignment/>
    </xf>
    <xf numFmtId="0" fontId="6" fillId="15" borderId="13" xfId="0" applyFont="1" applyFill="1" applyBorder="1" applyAlignment="1">
      <alignment/>
    </xf>
    <xf numFmtId="0" fontId="1" fillId="15" borderId="0" xfId="0" applyFont="1" applyFill="1" applyBorder="1" applyAlignment="1">
      <alignment horizontal="right"/>
    </xf>
    <xf numFmtId="0" fontId="0" fillId="15" borderId="0" xfId="0" applyFont="1" applyFill="1" applyBorder="1" applyAlignment="1">
      <alignment horizontal="right"/>
    </xf>
    <xf numFmtId="0" fontId="0" fillId="15" borderId="0" xfId="0" applyFill="1" applyBorder="1" applyAlignment="1">
      <alignment horizontal="right"/>
    </xf>
    <xf numFmtId="0" fontId="19" fillId="0" borderId="0" xfId="0" applyFont="1" applyFill="1" applyBorder="1" applyAlignment="1">
      <alignment/>
    </xf>
    <xf numFmtId="0" fontId="6" fillId="15" borderId="10" xfId="0" applyFont="1" applyFill="1" applyBorder="1" applyAlignment="1">
      <alignment horizontal="center" vertical="top" wrapText="1"/>
    </xf>
    <xf numFmtId="0" fontId="4" fillId="0" borderId="0" xfId="0" applyFont="1" applyFill="1" applyBorder="1" applyAlignment="1">
      <alignment horizontal="right"/>
    </xf>
    <xf numFmtId="3" fontId="5" fillId="0" borderId="25" xfId="0" applyNumberFormat="1" applyFont="1" applyFill="1" applyBorder="1" applyAlignment="1">
      <alignment horizontal="center" vertical="center"/>
    </xf>
    <xf numFmtId="0" fontId="23" fillId="15" borderId="0" xfId="0" applyFont="1" applyFill="1" applyAlignment="1">
      <alignment horizontal="right" wrapText="1"/>
    </xf>
    <xf numFmtId="0" fontId="6" fillId="0" borderId="25"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3" fontId="6" fillId="15" borderId="0" xfId="0" applyNumberFormat="1" applyFont="1" applyFill="1" applyBorder="1" applyAlignment="1" quotePrefix="1">
      <alignment horizontal="center" vertical="center"/>
    </xf>
    <xf numFmtId="0" fontId="6" fillId="15" borderId="25" xfId="0" applyFont="1" applyFill="1" applyBorder="1" applyAlignment="1">
      <alignment horizontal="center" vertical="center" wrapText="1"/>
    </xf>
    <xf numFmtId="0" fontId="0" fillId="0" borderId="26" xfId="0" applyBorder="1" applyAlignment="1">
      <alignment horizontal="center" vertical="center"/>
    </xf>
    <xf numFmtId="0" fontId="6" fillId="15" borderId="0" xfId="0" applyFont="1" applyFill="1" applyBorder="1" applyAlignment="1" quotePrefix="1">
      <alignment horizontal="center" vertical="center"/>
    </xf>
    <xf numFmtId="3" fontId="6" fillId="15" borderId="0"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3" fontId="5" fillId="0" borderId="26" xfId="0" applyNumberFormat="1" applyFont="1" applyFill="1" applyBorder="1" applyAlignment="1" quotePrefix="1">
      <alignment horizontal="center" vertical="center"/>
    </xf>
    <xf numFmtId="0" fontId="6" fillId="15" borderId="0" xfId="0" applyFont="1" applyFill="1" applyBorder="1" applyAlignment="1">
      <alignment horizontal="center" vertical="center"/>
    </xf>
    <xf numFmtId="3" fontId="6" fillId="15" borderId="26" xfId="0" applyNumberFormat="1" applyFont="1" applyFill="1" applyBorder="1" applyAlignment="1">
      <alignment horizontal="center" vertical="center" wrapText="1"/>
    </xf>
    <xf numFmtId="3" fontId="5" fillId="15" borderId="25" xfId="0" applyNumberFormat="1" applyFont="1" applyFill="1" applyBorder="1" applyAlignment="1">
      <alignment horizontal="center" vertical="center"/>
    </xf>
    <xf numFmtId="3" fontId="5" fillId="15" borderId="26" xfId="0" applyNumberFormat="1" applyFont="1" applyFill="1" applyBorder="1" applyAlignment="1">
      <alignment horizontal="center" vertical="center"/>
    </xf>
    <xf numFmtId="3" fontId="5" fillId="15" borderId="25" xfId="0" applyNumberFormat="1" applyFont="1" applyFill="1" applyBorder="1" applyAlignment="1">
      <alignment horizontal="center" vertical="center" wrapText="1"/>
    </xf>
    <xf numFmtId="3" fontId="5" fillId="15" borderId="26" xfId="0" applyNumberFormat="1" applyFont="1" applyFill="1" applyBorder="1" applyAlignment="1">
      <alignment horizontal="center" vertical="center" wrapText="1"/>
    </xf>
    <xf numFmtId="0" fontId="6" fillId="15" borderId="24" xfId="0" applyFont="1" applyFill="1" applyBorder="1" applyAlignment="1">
      <alignment horizontal="center"/>
    </xf>
    <xf numFmtId="0" fontId="6" fillId="15" borderId="23" xfId="0" applyFont="1" applyFill="1" applyBorder="1" applyAlignment="1">
      <alignment horizontal="center"/>
    </xf>
    <xf numFmtId="0" fontId="18" fillId="0" borderId="0" xfId="0" applyFont="1" applyFill="1" applyAlignment="1">
      <alignment horizontal="left"/>
    </xf>
    <xf numFmtId="0" fontId="4" fillId="0" borderId="25" xfId="0" applyFont="1" applyFill="1" applyBorder="1" applyAlignment="1" quotePrefix="1">
      <alignment horizontal="center" vertical="center" wrapText="1"/>
    </xf>
    <xf numFmtId="0" fontId="4" fillId="0" borderId="20" xfId="0" applyFont="1" applyFill="1" applyBorder="1" applyAlignment="1" quotePrefix="1">
      <alignment horizontal="center" vertical="center" wrapText="1"/>
    </xf>
    <xf numFmtId="0" fontId="4" fillId="0" borderId="26" xfId="0" applyFont="1" applyFill="1" applyBorder="1" applyAlignment="1" quotePrefix="1">
      <alignment horizontal="center" vertical="center" wrapText="1"/>
    </xf>
    <xf numFmtId="0" fontId="4" fillId="15" borderId="17" xfId="0" applyFont="1" applyFill="1" applyBorder="1" applyAlignment="1" quotePrefix="1">
      <alignment horizontal="center" vertical="center" wrapText="1"/>
    </xf>
    <xf numFmtId="0" fontId="4" fillId="15" borderId="15" xfId="0" applyFont="1" applyFill="1" applyBorder="1" applyAlignment="1" quotePrefix="1">
      <alignment horizontal="center" vertical="center" wrapText="1"/>
    </xf>
    <xf numFmtId="0" fontId="4" fillId="15" borderId="16" xfId="0" applyFont="1" applyFill="1" applyBorder="1" applyAlignment="1" quotePrefix="1">
      <alignment horizontal="center" vertical="center" wrapText="1"/>
    </xf>
    <xf numFmtId="0" fontId="4" fillId="15" borderId="12" xfId="0" applyFont="1" applyFill="1" applyBorder="1" applyAlignment="1" quotePrefix="1">
      <alignment horizontal="center" vertical="center" wrapText="1"/>
    </xf>
    <xf numFmtId="0" fontId="4" fillId="15" borderId="0" xfId="0" applyFont="1" applyFill="1" applyBorder="1" applyAlignment="1" quotePrefix="1">
      <alignment horizontal="center" vertical="center" wrapText="1"/>
    </xf>
    <xf numFmtId="0" fontId="4" fillId="15" borderId="11" xfId="0" applyFont="1" applyFill="1" applyBorder="1" applyAlignment="1" quotePrefix="1">
      <alignment horizontal="center" vertical="center" wrapText="1"/>
    </xf>
    <xf numFmtId="0" fontId="4" fillId="15" borderId="21" xfId="0" applyFont="1" applyFill="1" applyBorder="1" applyAlignment="1" quotePrefix="1">
      <alignment horizontal="center" vertical="center" wrapText="1"/>
    </xf>
    <xf numFmtId="0" fontId="4" fillId="15" borderId="14" xfId="0" applyFont="1" applyFill="1" applyBorder="1" applyAlignment="1" quotePrefix="1">
      <alignment horizontal="center" vertical="center" wrapText="1"/>
    </xf>
    <xf numFmtId="0" fontId="4" fillId="15" borderId="22" xfId="0" applyFont="1" applyFill="1" applyBorder="1" applyAlignment="1" quotePrefix="1">
      <alignment horizontal="center" vertical="center" wrapText="1"/>
    </xf>
    <xf numFmtId="0" fontId="4" fillId="15" borderId="25" xfId="0" applyFont="1" applyFill="1" applyBorder="1" applyAlignment="1" quotePrefix="1">
      <alignment horizontal="center" vertical="center" wrapText="1"/>
    </xf>
    <xf numFmtId="0" fontId="4" fillId="15" borderId="20" xfId="0" applyFont="1" applyFill="1" applyBorder="1" applyAlignment="1" quotePrefix="1">
      <alignment horizontal="center" vertical="center" wrapText="1"/>
    </xf>
    <xf numFmtId="0" fontId="4" fillId="15" borderId="26" xfId="0" applyFont="1" applyFill="1" applyBorder="1" applyAlignment="1" quotePrefix="1">
      <alignment horizontal="center" vertical="center" wrapText="1"/>
    </xf>
    <xf numFmtId="0" fontId="5" fillId="15" borderId="25"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6" fillId="15" borderId="25" xfId="0" applyFont="1" applyFill="1" applyBorder="1" applyAlignment="1">
      <alignment horizontal="center" vertical="center" wrapText="1"/>
    </xf>
    <xf numFmtId="0" fontId="6" fillId="15" borderId="26" xfId="0" applyFont="1" applyFill="1" applyBorder="1" applyAlignment="1">
      <alignment horizontal="center" vertical="center" wrapText="1"/>
    </xf>
    <xf numFmtId="0" fontId="0" fillId="0" borderId="26" xfId="0" applyBorder="1" applyAlignment="1">
      <alignment/>
    </xf>
    <xf numFmtId="0" fontId="6" fillId="0" borderId="0" xfId="0" applyFont="1" applyFill="1" applyAlignment="1">
      <alignment horizontal="left" vertical="top" wrapText="1"/>
    </xf>
    <xf numFmtId="0" fontId="6" fillId="15" borderId="0" xfId="0"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3" fontId="6" fillId="15" borderId="25" xfId="0" applyNumberFormat="1" applyFont="1" applyFill="1" applyBorder="1" applyAlignment="1">
      <alignment horizontal="center" vertical="center" wrapText="1"/>
    </xf>
    <xf numFmtId="0" fontId="8" fillId="15" borderId="0" xfId="0" applyFont="1" applyFill="1" applyAlignment="1" quotePrefix="1">
      <alignment horizontal="left"/>
    </xf>
    <xf numFmtId="3" fontId="5" fillId="15" borderId="27" xfId="0" applyNumberFormat="1" applyFont="1" applyFill="1" applyBorder="1" applyAlignment="1">
      <alignment horizontal="center" vertical="center" wrapText="1"/>
    </xf>
    <xf numFmtId="0" fontId="45" fillId="15" borderId="0" xfId="0" applyFont="1" applyFill="1" applyBorder="1" applyAlignment="1">
      <alignment horizontal="center" vertical="center" wrapText="1"/>
    </xf>
    <xf numFmtId="0" fontId="6" fillId="15"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26" xfId="0" applyFill="1" applyBorder="1" applyAlignment="1">
      <alignment horizontal="center" vertical="center"/>
    </xf>
    <xf numFmtId="0" fontId="6" fillId="15" borderId="25" xfId="0" applyFont="1" applyFill="1" applyBorder="1" applyAlignment="1">
      <alignment horizontal="center" wrapText="1"/>
    </xf>
    <xf numFmtId="0" fontId="6" fillId="15" borderId="20" xfId="0" applyFont="1" applyFill="1" applyBorder="1" applyAlignment="1">
      <alignment horizontal="center" wrapText="1"/>
    </xf>
    <xf numFmtId="0" fontId="6" fillId="15" borderId="26" xfId="0" applyFont="1" applyFill="1" applyBorder="1" applyAlignment="1">
      <alignment horizontal="center" wrapText="1"/>
    </xf>
    <xf numFmtId="0" fontId="58" fillId="15" borderId="0" xfId="0" applyFont="1" applyFill="1" applyAlignment="1" quotePrefix="1">
      <alignment horizontal="left" wrapText="1"/>
    </xf>
    <xf numFmtId="0" fontId="0" fillId="15" borderId="0" xfId="0" applyFont="1" applyFill="1" applyBorder="1" applyAlignment="1" quotePrefix="1">
      <alignment horizontal="left" vertical="top" wrapText="1"/>
    </xf>
    <xf numFmtId="3" fontId="53" fillId="15" borderId="0" xfId="0" applyNumberFormat="1" applyFont="1" applyFill="1" applyBorder="1" applyAlignment="1">
      <alignment horizontal="center" vertical="center"/>
    </xf>
    <xf numFmtId="3" fontId="6" fillId="15" borderId="0" xfId="0" applyNumberFormat="1" applyFont="1" applyFill="1" applyBorder="1" applyAlignment="1" quotePrefix="1">
      <alignment horizontal="left" vertical="top" wrapText="1"/>
    </xf>
    <xf numFmtId="0" fontId="6" fillId="15" borderId="17" xfId="0" applyFont="1" applyFill="1" applyBorder="1" applyAlignment="1">
      <alignment horizontal="center" wrapText="1"/>
    </xf>
    <xf numFmtId="0" fontId="6" fillId="15" borderId="15" xfId="0" applyFont="1" applyFill="1" applyBorder="1" applyAlignment="1">
      <alignment horizontal="center" wrapText="1"/>
    </xf>
    <xf numFmtId="0" fontId="6" fillId="15" borderId="16" xfId="0" applyFont="1" applyFill="1" applyBorder="1" applyAlignment="1">
      <alignment horizontal="center" wrapText="1"/>
    </xf>
    <xf numFmtId="0" fontId="6" fillId="15" borderId="21" xfId="0" applyFont="1" applyFill="1" applyBorder="1" applyAlignment="1">
      <alignment horizontal="center" wrapText="1"/>
    </xf>
    <xf numFmtId="0" fontId="6" fillId="15" borderId="14" xfId="0" applyFont="1" applyFill="1" applyBorder="1" applyAlignment="1">
      <alignment horizontal="center" wrapText="1"/>
    </xf>
    <xf numFmtId="0" fontId="6" fillId="15" borderId="22" xfId="0" applyFont="1" applyFill="1" applyBorder="1" applyAlignment="1">
      <alignment horizontal="center" wrapText="1"/>
    </xf>
    <xf numFmtId="0" fontId="6" fillId="15" borderId="17" xfId="0" applyFont="1" applyFill="1" applyBorder="1" applyAlignment="1">
      <alignment horizontal="center"/>
    </xf>
    <xf numFmtId="0" fontId="6" fillId="15" borderId="21" xfId="0" applyFont="1" applyFill="1" applyBorder="1" applyAlignment="1">
      <alignment horizontal="center"/>
    </xf>
    <xf numFmtId="0" fontId="3" fillId="15" borderId="24" xfId="0" applyFont="1" applyFill="1" applyBorder="1" applyAlignment="1">
      <alignment horizontal="center" vertical="center" wrapText="1"/>
    </xf>
    <xf numFmtId="0" fontId="3" fillId="15" borderId="13" xfId="0" applyFont="1" applyFill="1" applyBorder="1" applyAlignment="1">
      <alignment horizontal="center" vertical="center" wrapText="1"/>
    </xf>
    <xf numFmtId="0" fontId="3" fillId="15" borderId="23" xfId="0" applyFont="1" applyFill="1" applyBorder="1" applyAlignment="1">
      <alignment horizontal="center" vertical="center" wrapText="1"/>
    </xf>
    <xf numFmtId="0" fontId="4" fillId="15" borderId="25" xfId="0" applyFont="1" applyFill="1" applyBorder="1" applyAlignment="1">
      <alignment horizontal="center" vertical="center" wrapText="1"/>
    </xf>
    <xf numFmtId="0" fontId="4" fillId="15" borderId="26" xfId="0" applyFont="1" applyFill="1" applyBorder="1" applyAlignment="1">
      <alignment horizontal="center" vertical="center" wrapText="1"/>
    </xf>
    <xf numFmtId="0" fontId="6" fillId="15" borderId="25" xfId="0" applyFont="1" applyFill="1" applyBorder="1" applyAlignment="1">
      <alignment horizontal="center" vertical="center"/>
    </xf>
    <xf numFmtId="0" fontId="6" fillId="15" borderId="26" xfId="0" applyFont="1" applyFill="1" applyBorder="1" applyAlignment="1">
      <alignment horizontal="center" vertical="center"/>
    </xf>
    <xf numFmtId="3" fontId="6" fillId="15" borderId="17" xfId="0" applyNumberFormat="1" applyFont="1" applyFill="1" applyBorder="1" applyAlignment="1">
      <alignment horizontal="center" vertical="center" wrapText="1"/>
    </xf>
    <xf numFmtId="3" fontId="6" fillId="15" borderId="16" xfId="0" applyNumberFormat="1" applyFont="1" applyFill="1" applyBorder="1" applyAlignment="1">
      <alignment horizontal="center" vertical="center" wrapText="1"/>
    </xf>
    <xf numFmtId="3" fontId="6" fillId="15" borderId="21" xfId="0" applyNumberFormat="1" applyFont="1" applyFill="1" applyBorder="1" applyAlignment="1">
      <alignment horizontal="center" vertical="center" wrapText="1"/>
    </xf>
    <xf numFmtId="3" fontId="6" fillId="15" borderId="22" xfId="0" applyNumberFormat="1" applyFont="1" applyFill="1" applyBorder="1" applyAlignment="1">
      <alignment horizontal="center" vertical="center" wrapText="1"/>
    </xf>
    <xf numFmtId="3" fontId="5" fillId="15" borderId="17" xfId="0" applyNumberFormat="1" applyFont="1" applyFill="1" applyBorder="1" applyAlignment="1">
      <alignment horizontal="center" vertical="center" wrapText="1"/>
    </xf>
    <xf numFmtId="3" fontId="5" fillId="15" borderId="16" xfId="0" applyNumberFormat="1" applyFont="1" applyFill="1" applyBorder="1" applyAlignment="1">
      <alignment horizontal="center" vertical="center" wrapText="1"/>
    </xf>
    <xf numFmtId="3" fontId="5" fillId="15" borderId="21" xfId="0" applyNumberFormat="1" applyFont="1" applyFill="1" applyBorder="1" applyAlignment="1">
      <alignment horizontal="center" vertical="center" wrapText="1"/>
    </xf>
    <xf numFmtId="3" fontId="5" fillId="15" borderId="22" xfId="0" applyNumberFormat="1" applyFont="1" applyFill="1" applyBorder="1" applyAlignment="1">
      <alignment horizontal="center" vertical="center" wrapText="1"/>
    </xf>
    <xf numFmtId="3" fontId="6" fillId="19" borderId="25" xfId="0" applyNumberFormat="1" applyFont="1" applyFill="1" applyBorder="1" applyAlignment="1">
      <alignment horizontal="center" vertical="center" wrapText="1"/>
    </xf>
    <xf numFmtId="0" fontId="0" fillId="19" borderId="26" xfId="0" applyFill="1" applyBorder="1" applyAlignment="1">
      <alignment horizontal="center" vertical="center"/>
    </xf>
    <xf numFmtId="3" fontId="5" fillId="15" borderId="20" xfId="0" applyNumberFormat="1" applyFont="1" applyFill="1" applyBorder="1" applyAlignment="1">
      <alignment horizontal="center" vertical="center" wrapText="1"/>
    </xf>
    <xf numFmtId="0" fontId="6" fillId="15" borderId="0" xfId="0" applyFont="1" applyFill="1" applyAlignment="1">
      <alignment horizontal="left" vertical="top" wrapText="1"/>
    </xf>
    <xf numFmtId="3" fontId="5" fillId="0" borderId="27" xfId="0" applyNumberFormat="1" applyFont="1" applyFill="1" applyBorder="1" applyAlignment="1">
      <alignment horizontal="center" vertical="center"/>
    </xf>
    <xf numFmtId="3" fontId="4" fillId="15" borderId="17" xfId="0" applyNumberFormat="1" applyFont="1" applyFill="1" applyBorder="1" applyAlignment="1" quotePrefix="1">
      <alignment horizontal="center" vertical="center" wrapText="1"/>
    </xf>
    <xf numFmtId="3" fontId="4" fillId="15" borderId="16" xfId="0" applyNumberFormat="1" applyFont="1" applyFill="1" applyBorder="1" applyAlignment="1" quotePrefix="1">
      <alignment horizontal="center" vertical="center" wrapText="1"/>
    </xf>
    <xf numFmtId="3" fontId="4" fillId="15" borderId="12" xfId="0" applyNumberFormat="1" applyFont="1" applyFill="1" applyBorder="1" applyAlignment="1" quotePrefix="1">
      <alignment horizontal="center" vertical="center" wrapText="1"/>
    </xf>
    <xf numFmtId="3" fontId="4" fillId="15" borderId="11" xfId="0" applyNumberFormat="1" applyFont="1" applyFill="1" applyBorder="1" applyAlignment="1" quotePrefix="1">
      <alignment horizontal="center" vertical="center" wrapText="1"/>
    </xf>
    <xf numFmtId="3" fontId="4" fillId="15" borderId="21" xfId="0" applyNumberFormat="1" applyFont="1" applyFill="1" applyBorder="1" applyAlignment="1" quotePrefix="1">
      <alignment horizontal="center" vertical="center" wrapText="1"/>
    </xf>
    <xf numFmtId="3" fontId="4" fillId="15" borderId="22" xfId="0" applyNumberFormat="1" applyFont="1" applyFill="1" applyBorder="1" applyAlignment="1" quotePrefix="1">
      <alignment horizontal="center" vertical="center" wrapText="1"/>
    </xf>
    <xf numFmtId="0" fontId="0" fillId="15" borderId="11" xfId="0" applyFont="1" applyFill="1" applyBorder="1" applyAlignment="1">
      <alignment horizontal="center" vertical="center"/>
    </xf>
    <xf numFmtId="0" fontId="0" fillId="15" borderId="0" xfId="0" applyFont="1" applyFill="1" applyBorder="1" applyAlignment="1">
      <alignment horizontal="center" vertical="center"/>
    </xf>
    <xf numFmtId="0" fontId="0" fillId="15" borderId="0" xfId="0" applyFont="1" applyFill="1" applyBorder="1" applyAlignment="1" quotePrefix="1">
      <alignment horizontal="center" vertical="center"/>
    </xf>
    <xf numFmtId="3" fontId="5" fillId="0" borderId="25"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3" fontId="4" fillId="15" borderId="25" xfId="0" applyNumberFormat="1" applyFont="1" applyFill="1" applyBorder="1" applyAlignment="1" quotePrefix="1">
      <alignment horizontal="center" vertical="center" wrapText="1"/>
    </xf>
    <xf numFmtId="3" fontId="4" fillId="15" borderId="20" xfId="0" applyNumberFormat="1" applyFont="1" applyFill="1" applyBorder="1" applyAlignment="1" quotePrefix="1">
      <alignment horizontal="center" vertical="center" wrapText="1"/>
    </xf>
    <xf numFmtId="3" fontId="4" fillId="15" borderId="26" xfId="0" applyNumberFormat="1" applyFont="1" applyFill="1" applyBorder="1" applyAlignment="1" quotePrefix="1">
      <alignment horizontal="center" vertical="center" wrapText="1"/>
    </xf>
    <xf numFmtId="0" fontId="59" fillId="15" borderId="0" xfId="0" applyFont="1" applyFill="1" applyAlignment="1">
      <alignment horizontal="left" vertical="top" wrapText="1"/>
    </xf>
    <xf numFmtId="0" fontId="59" fillId="15" borderId="11" xfId="0" applyFont="1" applyFill="1" applyBorder="1" applyAlignment="1">
      <alignment horizontal="left" vertical="top" wrapText="1"/>
    </xf>
    <xf numFmtId="0" fontId="17" fillId="18" borderId="0" xfId="0" applyFont="1" applyFill="1" applyAlignment="1" quotePrefix="1">
      <alignment horizontal="center" vertical="center"/>
    </xf>
    <xf numFmtId="3" fontId="6" fillId="15" borderId="25" xfId="0" applyNumberFormat="1" applyFont="1" applyFill="1" applyBorder="1" applyAlignment="1">
      <alignment horizontal="center" vertical="center"/>
    </xf>
    <xf numFmtId="3" fontId="6" fillId="15" borderId="26" xfId="0" applyNumberFormat="1" applyFont="1" applyFill="1" applyBorder="1" applyAlignment="1">
      <alignment horizontal="center" vertical="center"/>
    </xf>
    <xf numFmtId="0" fontId="52" fillId="0" borderId="0" xfId="0" applyFont="1" applyFill="1" applyAlignment="1">
      <alignment horizontal="left" wrapText="1"/>
    </xf>
    <xf numFmtId="0" fontId="5" fillId="15" borderId="0" xfId="0" applyFont="1" applyFill="1" applyBorder="1" applyAlignment="1">
      <alignment horizontal="center" vertical="center"/>
    </xf>
    <xf numFmtId="0" fontId="5" fillId="15" borderId="0" xfId="0" applyFont="1" applyFill="1" applyBorder="1" applyAlignment="1" quotePrefix="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3" fontId="5" fillId="0" borderId="26" xfId="0" applyNumberFormat="1" applyFont="1" applyFill="1" applyBorder="1" applyAlignment="1">
      <alignment horizontal="center" vertical="center"/>
    </xf>
    <xf numFmtId="3" fontId="5" fillId="15" borderId="27" xfId="0" applyNumberFormat="1" applyFont="1" applyFill="1" applyBorder="1" applyAlignment="1">
      <alignment horizontal="center" vertical="center"/>
    </xf>
    <xf numFmtId="0" fontId="5" fillId="15" borderId="11" xfId="0" applyFont="1" applyFill="1" applyBorder="1" applyAlignment="1">
      <alignment horizontal="center" vertical="center"/>
    </xf>
    <xf numFmtId="0" fontId="5" fillId="15" borderId="11" xfId="0" applyFont="1" applyFill="1" applyBorder="1" applyAlignment="1" quotePrefix="1">
      <alignment horizontal="center" vertical="center"/>
    </xf>
    <xf numFmtId="3" fontId="5" fillId="15" borderId="26" xfId="0" applyNumberFormat="1" applyFont="1" applyFill="1" applyBorder="1" applyAlignment="1" quotePrefix="1">
      <alignment horizontal="center" vertical="center"/>
    </xf>
    <xf numFmtId="0" fontId="0" fillId="15" borderId="0" xfId="0" applyFont="1" applyFill="1" applyAlignment="1">
      <alignment horizontal="left" wrapText="1"/>
    </xf>
    <xf numFmtId="3" fontId="5" fillId="15" borderId="20" xfId="0" applyNumberFormat="1" applyFont="1" applyFill="1" applyBorder="1" applyAlignment="1">
      <alignment horizontal="center" vertical="center"/>
    </xf>
    <xf numFmtId="3" fontId="5" fillId="15" borderId="10" xfId="0" applyNumberFormat="1" applyFont="1" applyFill="1" applyBorder="1" applyAlignment="1">
      <alignment horizontal="center" vertical="center"/>
    </xf>
    <xf numFmtId="0" fontId="44" fillId="15" borderId="0" xfId="0" applyFont="1" applyFill="1" applyBorder="1" applyAlignment="1">
      <alignment horizontal="center" vertical="center" wrapText="1"/>
    </xf>
    <xf numFmtId="0" fontId="5" fillId="15" borderId="27" xfId="0" applyFont="1" applyFill="1" applyBorder="1" applyAlignment="1">
      <alignment horizontal="center" vertical="center" wrapText="1"/>
    </xf>
    <xf numFmtId="0" fontId="4" fillId="15" borderId="24" xfId="0" applyFont="1" applyFill="1" applyBorder="1" applyAlignment="1">
      <alignment horizontal="center"/>
    </xf>
    <xf numFmtId="0" fontId="4" fillId="15" borderId="13" xfId="0" applyFont="1" applyFill="1" applyBorder="1" applyAlignment="1">
      <alignment horizontal="center"/>
    </xf>
    <xf numFmtId="0" fontId="4" fillId="15" borderId="23" xfId="0" applyFont="1" applyFill="1" applyBorder="1" applyAlignment="1">
      <alignment horizontal="center"/>
    </xf>
    <xf numFmtId="0" fontId="4" fillId="15" borderId="25" xfId="0" applyNumberFormat="1" applyFont="1" applyFill="1" applyBorder="1" applyAlignment="1" quotePrefix="1">
      <alignment horizontal="center" vertical="center" wrapText="1"/>
    </xf>
    <xf numFmtId="0" fontId="4" fillId="15" borderId="20" xfId="0" applyNumberFormat="1" applyFont="1" applyFill="1" applyBorder="1" applyAlignment="1" quotePrefix="1">
      <alignment horizontal="center" vertical="center" wrapText="1"/>
    </xf>
    <xf numFmtId="0" fontId="6" fillId="0" borderId="26" xfId="0" applyNumberFormat="1" applyFont="1" applyBorder="1" applyAlignment="1">
      <alignment horizontal="center" vertical="center" wrapText="1"/>
    </xf>
    <xf numFmtId="0" fontId="4" fillId="15" borderId="10" xfId="0" applyFont="1" applyFill="1" applyBorder="1" applyAlignment="1" quotePrefix="1">
      <alignment horizontal="center" vertical="center" wrapText="1"/>
    </xf>
    <xf numFmtId="0" fontId="6" fillId="0" borderId="10" xfId="0" applyFont="1" applyBorder="1" applyAlignment="1">
      <alignment horizontal="center" vertical="center" wrapText="1"/>
    </xf>
    <xf numFmtId="0" fontId="4" fillId="15" borderId="10" xfId="0" applyFont="1" applyFill="1" applyBorder="1" applyAlignment="1">
      <alignment horizontal="center" vertical="center" wrapText="1"/>
    </xf>
    <xf numFmtId="0" fontId="6" fillId="15" borderId="10" xfId="0" applyFont="1" applyFill="1" applyBorder="1" applyAlignment="1">
      <alignment horizontal="center" vertical="center" wrapText="1"/>
    </xf>
    <xf numFmtId="0" fontId="4" fillId="15" borderId="10" xfId="0" applyNumberFormat="1" applyFont="1" applyFill="1" applyBorder="1" applyAlignment="1" quotePrefix="1">
      <alignment horizontal="center" vertical="center" wrapText="1"/>
    </xf>
    <xf numFmtId="3" fontId="45" fillId="0" borderId="0" xfId="0" applyNumberFormat="1" applyFont="1" applyFill="1" applyBorder="1" applyAlignment="1">
      <alignment horizontal="center" vertical="center" wrapText="1"/>
    </xf>
    <xf numFmtId="0" fontId="45" fillId="0" borderId="0" xfId="0" applyFont="1" applyFill="1" applyBorder="1" applyAlignment="1">
      <alignment vertical="center" wrapText="1"/>
    </xf>
    <xf numFmtId="3" fontId="0" fillId="15" borderId="25" xfId="0" applyNumberFormat="1" applyFont="1" applyFill="1" applyBorder="1" applyAlignment="1">
      <alignment horizontal="center" vertical="center" wrapText="1"/>
    </xf>
    <xf numFmtId="3" fontId="0" fillId="15" borderId="27" xfId="0" applyNumberFormat="1" applyFont="1" applyFill="1" applyBorder="1" applyAlignment="1">
      <alignment horizontal="center" vertical="center" wrapText="1"/>
    </xf>
    <xf numFmtId="0" fontId="0" fillId="15" borderId="25" xfId="0" applyFont="1" applyFill="1" applyBorder="1" applyAlignment="1">
      <alignment horizontal="center" vertical="center" wrapText="1"/>
    </xf>
    <xf numFmtId="0" fontId="0" fillId="15" borderId="26" xfId="0" applyFont="1" applyFill="1" applyBorder="1" applyAlignment="1">
      <alignment horizontal="center" vertical="center" wrapText="1"/>
    </xf>
    <xf numFmtId="0" fontId="6" fillId="15" borderId="0" xfId="0" applyFont="1" applyFill="1" applyAlignment="1" quotePrefix="1">
      <alignment horizontal="left" wrapText="1"/>
    </xf>
    <xf numFmtId="0" fontId="6" fillId="15" borderId="11" xfId="0" applyFont="1" applyFill="1" applyBorder="1" applyAlignment="1" quotePrefix="1">
      <alignment horizontal="left" wrapText="1"/>
    </xf>
    <xf numFmtId="0" fontId="4" fillId="15" borderId="0" xfId="0" applyFont="1" applyFill="1" applyBorder="1" applyAlignment="1" quotePrefix="1">
      <alignment horizontal="left" wrapText="1"/>
    </xf>
    <xf numFmtId="0" fontId="6" fillId="15" borderId="0" xfId="0" applyFont="1" applyFill="1" applyAlignment="1" quotePrefix="1">
      <alignment vertical="top" wrapText="1" shrinkToFit="1"/>
    </xf>
    <xf numFmtId="3" fontId="6" fillId="15" borderId="27" xfId="0" applyNumberFormat="1" applyFont="1" applyFill="1" applyBorder="1" applyAlignment="1">
      <alignment horizontal="center" vertical="center" wrapText="1"/>
    </xf>
    <xf numFmtId="0" fontId="6" fillId="20" borderId="25" xfId="0" applyFont="1" applyFill="1" applyBorder="1" applyAlignment="1">
      <alignment horizontal="center" vertical="center" wrapText="1"/>
    </xf>
    <xf numFmtId="0" fontId="6" fillId="20" borderId="27"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15" borderId="17" xfId="0" applyFont="1" applyFill="1"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2" xfId="0"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21" xfId="0" applyBorder="1" applyAlignment="1">
      <alignment vertical="top"/>
    </xf>
    <xf numFmtId="0" fontId="0" fillId="0" borderId="14" xfId="0" applyBorder="1" applyAlignment="1">
      <alignment vertical="top"/>
    </xf>
    <xf numFmtId="0" fontId="0" fillId="0" borderId="22" xfId="0" applyBorder="1" applyAlignment="1">
      <alignment vertical="top"/>
    </xf>
    <xf numFmtId="0" fontId="6" fillId="0" borderId="11" xfId="0" applyFont="1" applyFill="1" applyBorder="1" applyAlignment="1">
      <alignment horizontal="left" vertical="top" wrapText="1"/>
    </xf>
    <xf numFmtId="0" fontId="0" fillId="15" borderId="17" xfId="0" applyFont="1" applyFill="1" applyBorder="1" applyAlignment="1">
      <alignment horizontal="left" vertical="top" wrapText="1"/>
    </xf>
    <xf numFmtId="0" fontId="0" fillId="15" borderId="15" xfId="0" applyFont="1" applyFill="1" applyBorder="1" applyAlignment="1">
      <alignment horizontal="left" vertical="top" wrapText="1"/>
    </xf>
    <xf numFmtId="0" fontId="0" fillId="15" borderId="16" xfId="0" applyFont="1" applyFill="1" applyBorder="1" applyAlignment="1">
      <alignment horizontal="left" vertical="top" wrapText="1"/>
    </xf>
    <xf numFmtId="0" fontId="0" fillId="15" borderId="21" xfId="0" applyFont="1" applyFill="1" applyBorder="1" applyAlignment="1">
      <alignment horizontal="left" vertical="top" wrapText="1"/>
    </xf>
    <xf numFmtId="0" fontId="0" fillId="15" borderId="14" xfId="0" applyFont="1" applyFill="1" applyBorder="1" applyAlignment="1">
      <alignment horizontal="left" vertical="top" wrapText="1"/>
    </xf>
    <xf numFmtId="0" fontId="0" fillId="15" borderId="22" xfId="0" applyFont="1" applyFill="1" applyBorder="1" applyAlignment="1">
      <alignment horizontal="left" vertical="top" wrapText="1"/>
    </xf>
    <xf numFmtId="0" fontId="0" fillId="0" borderId="10" xfId="0" applyFill="1" applyBorder="1" applyAlignment="1">
      <alignment horizontal="center"/>
    </xf>
    <xf numFmtId="0" fontId="0" fillId="0" borderId="10" xfId="0" applyFill="1" applyBorder="1" applyAlignment="1">
      <alignment horizontal="left"/>
    </xf>
    <xf numFmtId="0" fontId="6" fillId="0" borderId="0" xfId="0" applyFont="1" applyFill="1" applyBorder="1" applyAlignment="1">
      <alignment horizontal="left" vertical="top" wrapText="1"/>
    </xf>
    <xf numFmtId="0" fontId="19" fillId="15" borderId="0" xfId="0" applyFont="1" applyFill="1" applyBorder="1" applyAlignment="1">
      <alignment horizontal="left" vertical="top"/>
    </xf>
    <xf numFmtId="0" fontId="19" fillId="15" borderId="0" xfId="0" applyFont="1" applyFill="1" applyBorder="1" applyAlignment="1">
      <alignment horizontal="right"/>
    </xf>
    <xf numFmtId="3" fontId="6" fillId="0" borderId="25" xfId="0"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wrapText="1"/>
    </xf>
    <xf numFmtId="3" fontId="6" fillId="0" borderId="25" xfId="0" applyNumberFormat="1" applyFont="1" applyFill="1" applyBorder="1" applyAlignment="1">
      <alignment horizontal="center" vertical="center"/>
    </xf>
    <xf numFmtId="3" fontId="6" fillId="0" borderId="26" xfId="0" applyNumberFormat="1" applyFont="1" applyFill="1" applyBorder="1" applyAlignment="1">
      <alignment horizontal="center" vertical="center"/>
    </xf>
    <xf numFmtId="3" fontId="0" fillId="0" borderId="26" xfId="0" applyNumberFormat="1" applyFont="1" applyFill="1" applyBorder="1" applyAlignment="1" quotePrefix="1">
      <alignment horizontal="center" vertical="center"/>
    </xf>
    <xf numFmtId="3" fontId="6" fillId="0" borderId="15" xfId="0" applyNumberFormat="1" applyFont="1" applyFill="1" applyBorder="1" applyAlignment="1">
      <alignment horizontal="center" vertical="center"/>
    </xf>
    <xf numFmtId="3" fontId="6" fillId="0" borderId="0" xfId="0" applyNumberFormat="1" applyFont="1" applyFill="1" applyBorder="1" applyAlignment="1" quotePrefix="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0" xfId="0" applyFont="1" applyFill="1" applyAlignment="1">
      <alignment horizontal="left" vertical="top" wrapText="1"/>
    </xf>
    <xf numFmtId="0" fontId="6" fillId="15" borderId="11" xfId="0" applyFont="1" applyFill="1" applyBorder="1" applyAlignment="1" quotePrefix="1">
      <alignment horizontal="center" vertical="center"/>
    </xf>
    <xf numFmtId="0" fontId="8" fillId="15" borderId="0" xfId="0" applyFont="1" applyFill="1" applyAlignment="1">
      <alignment horizontal="left" vertical="center"/>
    </xf>
    <xf numFmtId="0" fontId="8" fillId="15" borderId="0" xfId="0" applyFont="1" applyFill="1" applyAlignment="1" quotePrefix="1">
      <alignment horizontal="center"/>
    </xf>
    <xf numFmtId="0" fontId="4" fillId="15" borderId="0" xfId="0" applyFont="1" applyFill="1" applyAlignment="1">
      <alignment horizontal="left" wrapText="1"/>
    </xf>
    <xf numFmtId="0" fontId="6" fillId="15" borderId="0" xfId="0" applyFont="1" applyFill="1" applyAlignment="1">
      <alignment horizontal="left" vertical="top" wrapText="1"/>
    </xf>
    <xf numFmtId="0" fontId="0" fillId="15" borderId="25" xfId="0" applyFont="1" applyFill="1" applyBorder="1" applyAlignment="1">
      <alignment horizontal="center" vertical="center"/>
    </xf>
    <xf numFmtId="0" fontId="0" fillId="15" borderId="26" xfId="0" applyFont="1" applyFill="1" applyBorder="1" applyAlignment="1">
      <alignment horizontal="center" vertical="center"/>
    </xf>
    <xf numFmtId="0" fontId="0" fillId="15" borderId="0" xfId="0" applyFill="1" applyAlignment="1">
      <alignment horizontal="left" wrapText="1"/>
    </xf>
    <xf numFmtId="0" fontId="0" fillId="19" borderId="25" xfId="0" applyFill="1" applyBorder="1" applyAlignment="1">
      <alignment/>
    </xf>
    <xf numFmtId="0" fontId="0" fillId="19" borderId="26" xfId="0" applyFill="1" applyBorder="1" applyAlignment="1">
      <alignment/>
    </xf>
    <xf numFmtId="0" fontId="0" fillId="15" borderId="0" xfId="0" applyFont="1" applyFill="1" applyAlignment="1">
      <alignment vertical="top"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20" borderId="26" xfId="0" applyFont="1" applyFill="1" applyBorder="1" applyAlignment="1">
      <alignment horizontal="center" vertical="center" wrapText="1"/>
    </xf>
    <xf numFmtId="0" fontId="0" fillId="15" borderId="0" xfId="0"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8</xdr:row>
      <xdr:rowOff>152400</xdr:rowOff>
    </xdr:from>
    <xdr:to>
      <xdr:col>10</xdr:col>
      <xdr:colOff>209550</xdr:colOff>
      <xdr:row>14</xdr:row>
      <xdr:rowOff>85725</xdr:rowOff>
    </xdr:to>
    <xdr:sp>
      <xdr:nvSpPr>
        <xdr:cNvPr id="1" name="Text 2"/>
        <xdr:cNvSpPr txBox="1">
          <a:spLocks noChangeArrowheads="1"/>
        </xdr:cNvSpPr>
      </xdr:nvSpPr>
      <xdr:spPr>
        <a:xfrm>
          <a:off x="600075" y="1447800"/>
          <a:ext cx="8086725" cy="904875"/>
        </a:xfrm>
        <a:prstGeom prst="rect">
          <a:avLst/>
        </a:prstGeom>
        <a:solidFill>
          <a:srgbClr val="FFFFFF"/>
        </a:solidFill>
        <a:ln w="9525" cmpd="sng">
          <a:noFill/>
        </a:ln>
      </xdr:spPr>
      <xdr:txBody>
        <a:bodyPr vertOverflow="clip" wrap="square" lIns="54864" tIns="41148" rIns="54864" bIns="0"/>
        <a:p>
          <a:pPr algn="ctr">
            <a:defRPr/>
          </a:pPr>
          <a:r>
            <a:rPr lang="en-US" cap="none" sz="2400" b="1" i="0" u="none" baseline="0">
              <a:solidFill>
                <a:srgbClr val="000000"/>
              </a:solidFill>
              <a:latin typeface="Arial"/>
              <a:ea typeface="Arial"/>
              <a:cs typeface="Arial"/>
            </a:rPr>
            <a:t>Housing Strategy Statistical Appendix 2009/10
</a:t>
          </a:r>
        </a:p>
      </xdr:txBody>
    </xdr:sp>
    <xdr:clientData/>
  </xdr:twoCellAnchor>
  <xdr:twoCellAnchor>
    <xdr:from>
      <xdr:col>0</xdr:col>
      <xdr:colOff>152400</xdr:colOff>
      <xdr:row>11</xdr:row>
      <xdr:rowOff>57150</xdr:rowOff>
    </xdr:from>
    <xdr:to>
      <xdr:col>10</xdr:col>
      <xdr:colOff>771525</xdr:colOff>
      <xdr:row>98</xdr:row>
      <xdr:rowOff>57150</xdr:rowOff>
    </xdr:to>
    <xdr:sp>
      <xdr:nvSpPr>
        <xdr:cNvPr id="2" name="Text 7"/>
        <xdr:cNvSpPr txBox="1">
          <a:spLocks noChangeArrowheads="1"/>
        </xdr:cNvSpPr>
      </xdr:nvSpPr>
      <xdr:spPr>
        <a:xfrm>
          <a:off x="152400" y="1838325"/>
          <a:ext cx="9096375" cy="140874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About the appendix</a:t>
          </a:r>
          <a:r>
            <a:rPr lang="en-US" cap="none" sz="1200" b="0" i="0" u="none" baseline="0">
              <a:solidFill>
                <a:srgbClr val="000000"/>
              </a:solidFill>
              <a:latin typeface="Arial"/>
              <a:ea typeface="Arial"/>
              <a:cs typeface="Arial"/>
            </a:rPr>
            <a:t>
The purpose of this appendix is to collect statistical information relevant to the formulation of your Housing Strategy. The presentation of these data will enable your authority, partners and other interested parties to gain a quick overview of your position and will inform development of the Regional Housing Strategy. Your authority will also find this appendix useful, as it brings together data items from many different housing areas in a concise and handy reference document.
The data also has a purpose for informing central government strategies, monitoring policies, business objectives, service level agreements, reporting national indicators and performance assessments; responding to parliamentary questions; and policy development on housing issues. Some items have been used for funding allocations, e.g. Regional Housing Pot for housing capital investment. 
The content of this appendix is the result of consultations with government policy divisions and local authorities through the Central and Local Government Information Partnership (CLIP) Housing sub-group.
</a:t>
          </a:r>
          <a:r>
            <a:rPr lang="en-US" cap="none" sz="1200" b="1" i="0" u="none" baseline="0">
              <a:solidFill>
                <a:srgbClr val="000000"/>
              </a:solidFill>
              <a:latin typeface="Arial"/>
              <a:ea typeface="Arial"/>
              <a:cs typeface="Arial"/>
            </a:rPr>
            <a:t>Submitting the data</a:t>
          </a:r>
          <a:r>
            <a:rPr lang="en-US" cap="none" sz="1200" b="0" i="0" u="none" baseline="0">
              <a:solidFill>
                <a:srgbClr val="000000"/>
              </a:solidFill>
              <a:latin typeface="Arial"/>
              <a:ea typeface="Arial"/>
              <a:cs typeface="Arial"/>
            </a:rPr>
            <a:t>
You should submit the data using the DCLG Interform system. To do this you should go to the following website address: www.iform.co.uk. Enter your username and password to gain access to this appendix, then follow the on-screen instructions.
Any general queries on completing the appendix should be directed to the HAPSU help desk on 0117 372 8989.
If you have any questions on definitions please contact James Liley (Tel. 0303 444 2303 or 
E-mail: hip.returns@communities.gsi.gov.uk)
The appendix should be submitted on Interform by Friday 23 July 2010.</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Detailed advice about the completion of this appendix is given in the accompanying HSSA guidance notes.
</a:t>
          </a:r>
          <a:r>
            <a:rPr lang="en-US" cap="none" sz="1200" b="1" i="0" u="none" baseline="0">
              <a:solidFill>
                <a:srgbClr val="000000"/>
              </a:solidFill>
              <a:latin typeface="Arial"/>
              <a:ea typeface="Arial"/>
              <a:cs typeface="Arial"/>
            </a:rPr>
            <a:t>Points to note on the appendix</a:t>
          </a:r>
          <a:r>
            <a:rPr lang="en-US" cap="none" sz="1200" b="0" i="0" u="none" baseline="0">
              <a:solidFill>
                <a:srgbClr val="000000"/>
              </a:solidFill>
              <a:latin typeface="Arial"/>
              <a:ea typeface="Arial"/>
              <a:cs typeface="Arial"/>
            </a:rPr>
            <a:t>
Only one number should be entered in each box, and boxes should not be bracketed together. No boxes should be left blank; if no reasonable estimate can be made, enter # and provide details in the notes box on when the information will be available. We would prefer you made an estimate where at all possible, as we feel this is likely to be better than an estimate made by us. '0' should only be entered where zero is meant. Some cells on the HSSA 2008 are mandatory and (at least) an estimate must be provided in order to finalise the appendix (entering a # or leaving the cell blank will not be allowed). Mandatory cells are coloured bold red on the HSSA. To see a list of these mandatory cells please refer to Annex A in the HSSA guidance notes.
Where you have entered a # that is a component part of a total, then you must also enter a # in the total cell unless you know the ‘true total’ (note that in the latter case the 'true total' will not be the sum of the component parts).
Where you feel it would be helpful please provide details of data sources in the notes box on Interform. Estimation methods and definitions used should also be given in the notes box.
The shaded fields on this paper draft will already be filled automatically by Interform (although the cells will not be shaded on screen) with data already supplied to us. Only amend these fields if you are certain that our value is incorrect or you want to provide us with a better estimate of data previously supplied.  In either case please make a note in the notes box on Interform to that effect. If any of these fields are blank, input data (where you can) to fill them.
For all financial data, all figures should be in cash terms ie all outturn, present and future years'  figures should be in cash prices for the year they refer to (ie values not in real terms).  The recorded data for all financial figures in sections J, K and L should be on a cash basis.  This is because these sections are concerned with non-expenditure items e.g. receipts, grants and funds.  For further details see page 8 of the guidance note. 
</a:t>
          </a:r>
          <a:r>
            <a:rPr lang="en-US" cap="none" sz="1200" b="0" i="0" u="none" baseline="0">
              <a:solidFill>
                <a:srgbClr val="FF0000"/>
              </a:solidFill>
              <a:latin typeface="Arial"/>
              <a:ea typeface="Arial"/>
              <a:cs typeface="Arial"/>
            </a:rPr>
            <a:t>Financial data must be entered in the correct format as indicated. For example, most financial questions ask for the amount to be       entered in £ thousands, so if  the amount relevant to the cell is £53,000 then the figure you should enter into the cell is 53 and not 53,000 (as this will be read as £53,000,000).</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National Register of Social Housing (NROSH).</a:t>
          </a:r>
          <a:r>
            <a:rPr lang="en-US" cap="none" sz="1200" b="0" i="0" u="none" baseline="0">
              <a:solidFill>
                <a:srgbClr val="000000"/>
              </a:solidFill>
              <a:latin typeface="Arial"/>
              <a:ea typeface="Arial"/>
              <a:cs typeface="Arial"/>
            </a:rPr>
            <a:t>
Some of the benefits of NROSH is that it can effortlessly produce the aggregate statistics collected by Communities and Local Government and the Housing Corporation from landlords, including sections of the Housing Strategy Statistical Appendix (HSSA).
While NROSH cannot completely replace the HSSA they can do all the work relating to aggregation of dwelling stock attributes and lettings information. The Department is exploring whether it can be used to reproduce the relevant fields in Section A. 
</a:t>
          </a:r>
        </a:p>
      </xdr:txBody>
    </xdr:sp>
    <xdr:clientData/>
  </xdr:twoCellAnchor>
  <xdr:twoCellAnchor>
    <xdr:from>
      <xdr:col>7</xdr:col>
      <xdr:colOff>190500</xdr:colOff>
      <xdr:row>0</xdr:row>
      <xdr:rowOff>104775</xdr:rowOff>
    </xdr:from>
    <xdr:to>
      <xdr:col>10</xdr:col>
      <xdr:colOff>657225</xdr:colOff>
      <xdr:row>7</xdr:row>
      <xdr:rowOff>114300</xdr:rowOff>
    </xdr:to>
    <xdr:pic>
      <xdr:nvPicPr>
        <xdr:cNvPr id="3" name="Picture 3" descr="2 col logo 56"/>
        <xdr:cNvPicPr preferRelativeResize="1">
          <a:picLocks noChangeAspect="1"/>
        </xdr:cNvPicPr>
      </xdr:nvPicPr>
      <xdr:blipFill>
        <a:blip r:embed="rId1"/>
        <a:stretch>
          <a:fillRect/>
        </a:stretch>
      </xdr:blipFill>
      <xdr:spPr>
        <a:xfrm>
          <a:off x="6124575" y="104775"/>
          <a:ext cx="3009900" cy="1143000"/>
        </a:xfrm>
        <a:prstGeom prst="rect">
          <a:avLst/>
        </a:prstGeom>
        <a:noFill/>
        <a:ln w="9525" cmpd="sng">
          <a:noFill/>
        </a:ln>
      </xdr:spPr>
    </xdr:pic>
    <xdr:clientData/>
  </xdr:twoCellAnchor>
  <xdr:twoCellAnchor>
    <xdr:from>
      <xdr:col>0</xdr:col>
      <xdr:colOff>600075</xdr:colOff>
      <xdr:row>8</xdr:row>
      <xdr:rowOff>152400</xdr:rowOff>
    </xdr:from>
    <xdr:to>
      <xdr:col>10</xdr:col>
      <xdr:colOff>209550</xdr:colOff>
      <xdr:row>14</xdr:row>
      <xdr:rowOff>85725</xdr:rowOff>
    </xdr:to>
    <xdr:sp>
      <xdr:nvSpPr>
        <xdr:cNvPr id="4" name="Text 2"/>
        <xdr:cNvSpPr txBox="1">
          <a:spLocks noChangeArrowheads="1"/>
        </xdr:cNvSpPr>
      </xdr:nvSpPr>
      <xdr:spPr>
        <a:xfrm>
          <a:off x="600075" y="1447800"/>
          <a:ext cx="8086725" cy="904875"/>
        </a:xfrm>
        <a:prstGeom prst="rect">
          <a:avLst/>
        </a:prstGeom>
        <a:solidFill>
          <a:srgbClr val="FFFFFF"/>
        </a:solidFill>
        <a:ln w="9525" cmpd="sng">
          <a:noFill/>
        </a:ln>
      </xdr:spPr>
      <xdr:txBody>
        <a:bodyPr vertOverflow="clip" wrap="square" lIns="54864" tIns="41148" rIns="54864" bIns="0"/>
        <a:p>
          <a:pPr algn="ctr">
            <a:defRPr/>
          </a:pPr>
          <a:r>
            <a:rPr lang="en-US" cap="none" sz="2400" b="1" i="0" u="none" baseline="0">
              <a:solidFill>
                <a:srgbClr val="000000"/>
              </a:solidFill>
              <a:latin typeface="Arial"/>
              <a:ea typeface="Arial"/>
              <a:cs typeface="Arial"/>
            </a:rPr>
            <a:t>Housing Strategy Statistical Appendix 2010/11
</a:t>
          </a:r>
        </a:p>
      </xdr:txBody>
    </xdr:sp>
    <xdr:clientData/>
  </xdr:twoCellAnchor>
  <xdr:twoCellAnchor>
    <xdr:from>
      <xdr:col>0</xdr:col>
      <xdr:colOff>152400</xdr:colOff>
      <xdr:row>11</xdr:row>
      <xdr:rowOff>57150</xdr:rowOff>
    </xdr:from>
    <xdr:to>
      <xdr:col>10</xdr:col>
      <xdr:colOff>771525</xdr:colOff>
      <xdr:row>98</xdr:row>
      <xdr:rowOff>57150</xdr:rowOff>
    </xdr:to>
    <xdr:sp>
      <xdr:nvSpPr>
        <xdr:cNvPr id="5" name="Text 7"/>
        <xdr:cNvSpPr txBox="1">
          <a:spLocks noChangeArrowheads="1"/>
        </xdr:cNvSpPr>
      </xdr:nvSpPr>
      <xdr:spPr>
        <a:xfrm>
          <a:off x="152400" y="1838325"/>
          <a:ext cx="9096375" cy="140874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About the appendix</a:t>
          </a:r>
          <a:r>
            <a:rPr lang="en-US" cap="none" sz="1200" b="0" i="0" u="none" baseline="0">
              <a:solidFill>
                <a:srgbClr val="000000"/>
              </a:solidFill>
              <a:latin typeface="Arial"/>
              <a:ea typeface="Arial"/>
              <a:cs typeface="Arial"/>
            </a:rPr>
            <a:t>
The purpose of this appendix is to collect statistical information relevant to the formulation of your Housing Strategy. The presentation of these data will enable your authority, partners and other interested parties to gain a quick overview of your position. Your authority will also find this appendix useful, as it brings together data items from many different housing areas in a concise and handy reference document.
The data provide an important part of the evidence base for the assessment of future housing requirements. The data are also used for informing and monitoring central government strategies, policies and business objectives; responding to parliamentary questions; policy development on housing issues; evaluating the quality and value for money of public services and public bodies; used in other statistical products (e.g. DCLG official statistics on gross supply of affordable housing); and used by Other Government Departments.
The content of this appendix is the result of consultations with government policy divisions and local authorities through the Central and Local Government Information Partnership (CLIP) Housing sub-group.
</a:t>
          </a:r>
          <a:r>
            <a:rPr lang="en-US" cap="none" sz="1200" b="1" i="0" u="none" baseline="0">
              <a:solidFill>
                <a:srgbClr val="000000"/>
              </a:solidFill>
              <a:latin typeface="Arial"/>
              <a:ea typeface="Arial"/>
              <a:cs typeface="Arial"/>
            </a:rPr>
            <a:t>Submitting the data</a:t>
          </a:r>
          <a:r>
            <a:rPr lang="en-US" cap="none" sz="1200" b="0" i="0" u="none" baseline="0">
              <a:solidFill>
                <a:srgbClr val="000000"/>
              </a:solidFill>
              <a:latin typeface="Arial"/>
              <a:ea typeface="Arial"/>
              <a:cs typeface="Arial"/>
            </a:rPr>
            <a:t>
You should submit the data using the DCLG Interform system. To do this you should go to the following website address: www.iform.co.uk. Enter your username and password to gain access to this appendix, then follow the on-screen instructions.
Any general queries on completing the appendix should be directed to the HAPSU help desk on 0117 372 8989.
If you have any questions on definitions please contact James Liley (Tel. 0303 444 2303 or 
E-mail: hip.returns@communities.gsi.gov.uk)
The appendix should be submitted on Interform by Friday 22 July 2011.</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Detailed advice about the completion of this appendix is given in the accompanying HSSA guidance notes.
</a:t>
          </a:r>
          <a:r>
            <a:rPr lang="en-US" cap="none" sz="1200" b="1" i="0" u="none" baseline="0">
              <a:solidFill>
                <a:srgbClr val="000000"/>
              </a:solidFill>
              <a:latin typeface="Arial"/>
              <a:ea typeface="Arial"/>
              <a:cs typeface="Arial"/>
            </a:rPr>
            <a:t>Points to note on the appendix</a:t>
          </a:r>
          <a:r>
            <a:rPr lang="en-US" cap="none" sz="1200" b="0" i="0" u="none" baseline="0">
              <a:solidFill>
                <a:srgbClr val="000000"/>
              </a:solidFill>
              <a:latin typeface="Arial"/>
              <a:ea typeface="Arial"/>
              <a:cs typeface="Arial"/>
            </a:rPr>
            <a:t>
Only one number should be entered in each box, and boxes should not be bracketed together. No boxes should be left blank; if no reasonable estimate can be made, enter # and provide details in the notes box on when the information will be available. We would prefer you made an estimate where at all possible, as we feel this is likely to be better than an estimate made by us. '0' should only be entered where zero is meant. Some cells on the HSSA 2008 are mandatory and (at least) an estimate must be provided in order to finalise the appendix (entering a # or leaving the cell blank will not be allowed). Mandatory cells are coloured bold red on the HSSA. To see a list of these mandatory cells please refer to Annex A in the HSSA guidance notes.
Where you have entered a # that is a component part of a total, then you must also enter a # in the total cell unless you know the ‘true total’ (note that in the latter case the 'true total' will not be the sum of the component parts).
Where you feel it would be helpful please provide details of data sources in the notes box on Interform. Estimation methods and definitions used should also be given in the notes box.
The shaded fields on this paper draft will already be filled automatically by Interform (although the cells will not be shaded on screen) with data already supplied to us. Only amend these fields if you are certain that our value is incorrect or you want to provide us with a better estimate of data previously supplied.  In either case please make a note in the notes box on Interform to that effect. If any of these fields are blank, input data (where you can) to fill them.
For all financial data, all figures should be in cash terms ie all outturn, present and future years'  figures should be in cash prices for the year they refer to (ie values not in real terms).  The recorded data for all financial figures in sections J, K and L should be on a cash basis.  This is because these sections are concerned with non-expenditure items e.g. receipts, grants and funds.  For further details see page 8 of the guidance note. 
</a:t>
          </a:r>
          <a:r>
            <a:rPr lang="en-US" cap="none" sz="1200" b="0" i="0" u="none" baseline="0">
              <a:solidFill>
                <a:srgbClr val="FF0000"/>
              </a:solidFill>
              <a:latin typeface="Arial"/>
              <a:ea typeface="Arial"/>
              <a:cs typeface="Arial"/>
            </a:rPr>
            <a:t>Financial data must be entered in the correct format as indicated. For example, most financial questions ask for the amount to be       entered in £ thousands, so if  the amount relevant to the cell is £53,000 then the figure you should enter into the cell is 53 and not 53,000 (as this will be read as £53,000,000).</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National Register of Social Housing (NROSH).</a:t>
          </a:r>
          <a:r>
            <a:rPr lang="en-US" cap="none" sz="1200" b="0" i="0" u="none" baseline="0">
              <a:solidFill>
                <a:srgbClr val="000000"/>
              </a:solidFill>
              <a:latin typeface="Arial"/>
              <a:ea typeface="Arial"/>
              <a:cs typeface="Arial"/>
            </a:rPr>
            <a:t>
Some of the benefits of NROSH is that it can effortlessly produce the aggregate statistics collected by Communities and Local Government and the Housing Corporation from landlords, including sections of the Housing Strategy Statistical Appendix (HSSA).
While NROSH cannot completely replace the HSSA they can do all the work relating to aggregation of dwelling stock attributes and lettings information. The Department is exploring whether it can be used to reproduce the relevant fields in Section A. 
</a:t>
          </a:r>
        </a:p>
      </xdr:txBody>
    </xdr:sp>
    <xdr:clientData/>
  </xdr:twoCellAnchor>
  <xdr:twoCellAnchor>
    <xdr:from>
      <xdr:col>7</xdr:col>
      <xdr:colOff>190500</xdr:colOff>
      <xdr:row>0</xdr:row>
      <xdr:rowOff>104775</xdr:rowOff>
    </xdr:from>
    <xdr:to>
      <xdr:col>10</xdr:col>
      <xdr:colOff>657225</xdr:colOff>
      <xdr:row>7</xdr:row>
      <xdr:rowOff>114300</xdr:rowOff>
    </xdr:to>
    <xdr:pic>
      <xdr:nvPicPr>
        <xdr:cNvPr id="6" name="Picture 3" descr="2 col logo 56"/>
        <xdr:cNvPicPr preferRelativeResize="1">
          <a:picLocks noChangeAspect="1"/>
        </xdr:cNvPicPr>
      </xdr:nvPicPr>
      <xdr:blipFill>
        <a:blip r:embed="rId1"/>
        <a:stretch>
          <a:fillRect/>
        </a:stretch>
      </xdr:blipFill>
      <xdr:spPr>
        <a:xfrm>
          <a:off x="6124575" y="104775"/>
          <a:ext cx="300990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876300</xdr:colOff>
      <xdr:row>36</xdr:row>
      <xdr:rowOff>57150</xdr:rowOff>
    </xdr:from>
    <xdr:to>
      <xdr:col>32</xdr:col>
      <xdr:colOff>371475</xdr:colOff>
      <xdr:row>53</xdr:row>
      <xdr:rowOff>190500</xdr:rowOff>
    </xdr:to>
    <xdr:sp>
      <xdr:nvSpPr>
        <xdr:cNvPr id="1" name="WordArt 324"/>
        <xdr:cNvSpPr>
          <a:spLocks/>
        </xdr:cNvSpPr>
      </xdr:nvSpPr>
      <xdr:spPr>
        <a:xfrm rot="19345382">
          <a:off x="22259925" y="6562725"/>
          <a:ext cx="4667250" cy="3267075"/>
        </a:xfrm>
        <a:prstGeom prst="rect"/>
        <a:noFill/>
      </xdr:spPr>
      <xdr:txBody>
        <a:bodyPr fromWordArt="1" wrap="none" lIns="91440" tIns="45720" rIns="91440" bIns="45720">
          <a:prstTxWarp prst="textPlain"/>
        </a:bodyPr>
        <a:p>
          <a:pPr algn="ctr"/>
          <a:r>
            <a:rPr sz="3600" kern="10" spc="0">
              <a:ln w="9525" cmpd="sng">
                <a:solidFill>
                  <a:srgbClr val="C0C0C0"/>
                </a:solidFill>
                <a:headEnd type="none"/>
                <a:tailEnd type="none"/>
              </a:ln>
              <a:noFill/>
              <a:latin typeface="Arial Black"/>
              <a:cs typeface="Arial Black"/>
            </a:rPr>
            <a:t>Draft Copy OnlyNot for Completion</a:t>
          </a:r>
        </a:p>
      </xdr:txBody>
    </xdr:sp>
    <xdr:clientData/>
  </xdr:twoCellAnchor>
  <xdr:twoCellAnchor>
    <xdr:from>
      <xdr:col>14</xdr:col>
      <xdr:colOff>485775</xdr:colOff>
      <xdr:row>36</xdr:row>
      <xdr:rowOff>66675</xdr:rowOff>
    </xdr:from>
    <xdr:to>
      <xdr:col>19</xdr:col>
      <xdr:colOff>876300</xdr:colOff>
      <xdr:row>53</xdr:row>
      <xdr:rowOff>133350</xdr:rowOff>
    </xdr:to>
    <xdr:sp>
      <xdr:nvSpPr>
        <xdr:cNvPr id="2" name="WordArt 324"/>
        <xdr:cNvSpPr>
          <a:spLocks/>
        </xdr:cNvSpPr>
      </xdr:nvSpPr>
      <xdr:spPr>
        <a:xfrm rot="19345382">
          <a:off x="12144375" y="6572250"/>
          <a:ext cx="4667250" cy="3200400"/>
        </a:xfrm>
        <a:prstGeom prst="rect"/>
        <a:noFill/>
      </xdr:spPr>
      <xdr:txBody>
        <a:bodyPr fromWordArt="1" wrap="none" lIns="91440" tIns="45720" rIns="91440" bIns="45720">
          <a:prstTxWarp prst="textPlain"/>
        </a:bodyPr>
        <a:p>
          <a:pPr algn="ctr"/>
          <a:r>
            <a:rPr sz="3600" kern="10" spc="0">
              <a:ln w="9525" cmpd="sng">
                <a:solidFill>
                  <a:srgbClr val="C0C0C0"/>
                </a:solidFill>
                <a:headEnd type="none"/>
                <a:tailEnd type="none"/>
              </a:ln>
              <a:noFill/>
              <a:latin typeface="Arial Black"/>
              <a:cs typeface="Arial Black"/>
            </a:rPr>
            <a:t>Draft Copy OnlyNot for Completion</a:t>
          </a:r>
        </a:p>
      </xdr:txBody>
    </xdr:sp>
    <xdr:clientData/>
  </xdr:twoCellAnchor>
  <xdr:twoCellAnchor>
    <xdr:from>
      <xdr:col>38</xdr:col>
      <xdr:colOff>561975</xdr:colOff>
      <xdr:row>47</xdr:row>
      <xdr:rowOff>152400</xdr:rowOff>
    </xdr:from>
    <xdr:to>
      <xdr:col>44</xdr:col>
      <xdr:colOff>466725</xdr:colOff>
      <xdr:row>65</xdr:row>
      <xdr:rowOff>152400</xdr:rowOff>
    </xdr:to>
    <xdr:sp>
      <xdr:nvSpPr>
        <xdr:cNvPr id="3" name="WordArt 332"/>
        <xdr:cNvSpPr>
          <a:spLocks/>
        </xdr:cNvSpPr>
      </xdr:nvSpPr>
      <xdr:spPr>
        <a:xfrm rot="19345382">
          <a:off x="31670625" y="8610600"/>
          <a:ext cx="5076825" cy="3438525"/>
        </a:xfrm>
        <a:prstGeom prst="rect"/>
        <a:noFill/>
      </xdr:spPr>
      <xdr:txBody>
        <a:bodyPr fromWordArt="1" wrap="none" lIns="91440" tIns="45720" rIns="91440" bIns="45720">
          <a:prstTxWarp prst="textPlain"/>
        </a:bodyPr>
        <a:p>
          <a:pPr algn="ctr"/>
          <a:r>
            <a:rPr sz="3600" kern="10" spc="0">
              <a:ln w="9525" cmpd="sng">
                <a:solidFill>
                  <a:srgbClr val="C0C0C0"/>
                </a:solidFill>
                <a:headEnd type="none"/>
                <a:tailEnd type="none"/>
              </a:ln>
              <a:noFill/>
              <a:latin typeface="Arial Black"/>
              <a:cs typeface="Arial Black"/>
            </a:rPr>
            <a:t>Draft Copy OnlyNot for Completion</a:t>
          </a:r>
        </a:p>
      </xdr:txBody>
    </xdr:sp>
    <xdr:clientData/>
  </xdr:twoCellAnchor>
  <xdr:twoCellAnchor>
    <xdr:from>
      <xdr:col>52</xdr:col>
      <xdr:colOff>752475</xdr:colOff>
      <xdr:row>17</xdr:row>
      <xdr:rowOff>161925</xdr:rowOff>
    </xdr:from>
    <xdr:to>
      <xdr:col>57</xdr:col>
      <xdr:colOff>276225</xdr:colOff>
      <xdr:row>37</xdr:row>
      <xdr:rowOff>0</xdr:rowOff>
    </xdr:to>
    <xdr:sp>
      <xdr:nvSpPr>
        <xdr:cNvPr id="4" name="WordArt 334"/>
        <xdr:cNvSpPr>
          <a:spLocks/>
        </xdr:cNvSpPr>
      </xdr:nvSpPr>
      <xdr:spPr>
        <a:xfrm rot="19345382">
          <a:off x="43405425" y="3352800"/>
          <a:ext cx="4276725" cy="3324225"/>
        </a:xfrm>
        <a:prstGeom prst="rect"/>
        <a:noFill/>
      </xdr:spPr>
      <xdr:txBody>
        <a:bodyPr fromWordArt="1" wrap="none" lIns="91440" tIns="45720" rIns="91440" bIns="45720">
          <a:prstTxWarp prst="textPlain"/>
        </a:bodyPr>
        <a:p>
          <a:pPr algn="ctr"/>
          <a:r>
            <a:rPr sz="3600" kern="10" spc="0">
              <a:ln w="9525" cmpd="sng">
                <a:solidFill>
                  <a:srgbClr val="C0C0C0"/>
                </a:solidFill>
                <a:headEnd type="none"/>
                <a:tailEnd type="none"/>
              </a:ln>
              <a:noFill/>
              <a:latin typeface="Arial Black"/>
              <a:cs typeface="Arial Black"/>
            </a:rPr>
            <a:t>Draft Copy OnlyNot for Completion</a:t>
          </a:r>
        </a:p>
      </xdr:txBody>
    </xdr:sp>
    <xdr:clientData/>
  </xdr:twoCellAnchor>
  <xdr:twoCellAnchor>
    <xdr:from>
      <xdr:col>66</xdr:col>
      <xdr:colOff>723900</xdr:colOff>
      <xdr:row>22</xdr:row>
      <xdr:rowOff>104775</xdr:rowOff>
    </xdr:from>
    <xdr:to>
      <xdr:col>70</xdr:col>
      <xdr:colOff>800100</xdr:colOff>
      <xdr:row>42</xdr:row>
      <xdr:rowOff>9525</xdr:rowOff>
    </xdr:to>
    <xdr:sp>
      <xdr:nvSpPr>
        <xdr:cNvPr id="5" name="WordArt 334"/>
        <xdr:cNvSpPr>
          <a:spLocks/>
        </xdr:cNvSpPr>
      </xdr:nvSpPr>
      <xdr:spPr>
        <a:xfrm rot="19345382">
          <a:off x="56321325" y="4200525"/>
          <a:ext cx="4219575" cy="3352800"/>
        </a:xfrm>
        <a:prstGeom prst="rect"/>
        <a:noFill/>
      </xdr:spPr>
      <xdr:txBody>
        <a:bodyPr fromWordArt="1" wrap="none" lIns="91440" tIns="45720" rIns="91440" bIns="45720">
          <a:prstTxWarp prst="textPlain"/>
        </a:bodyPr>
        <a:p>
          <a:pPr algn="ctr"/>
          <a:r>
            <a:rPr sz="3600" kern="10" spc="0">
              <a:ln w="9525" cmpd="sng">
                <a:solidFill>
                  <a:srgbClr val="C0C0C0"/>
                </a:solidFill>
                <a:headEnd type="none"/>
                <a:tailEnd type="none"/>
              </a:ln>
              <a:noFill/>
              <a:latin typeface="Arial Black"/>
              <a:cs typeface="Arial Black"/>
            </a:rPr>
            <a:t>Draft Copy OnlyNot for Completion</a:t>
          </a:r>
        </a:p>
      </xdr:txBody>
    </xdr:sp>
    <xdr:clientData/>
  </xdr:twoCellAnchor>
  <xdr:twoCellAnchor>
    <xdr:from>
      <xdr:col>2</xdr:col>
      <xdr:colOff>142875</xdr:colOff>
      <xdr:row>42</xdr:row>
      <xdr:rowOff>66675</xdr:rowOff>
    </xdr:from>
    <xdr:to>
      <xdr:col>7</xdr:col>
      <xdr:colOff>533400</xdr:colOff>
      <xdr:row>59</xdr:row>
      <xdr:rowOff>114300</xdr:rowOff>
    </xdr:to>
    <xdr:sp>
      <xdr:nvSpPr>
        <xdr:cNvPr id="6" name="WordArt 324"/>
        <xdr:cNvSpPr>
          <a:spLocks/>
        </xdr:cNvSpPr>
      </xdr:nvSpPr>
      <xdr:spPr>
        <a:xfrm rot="19345382">
          <a:off x="1924050" y="7610475"/>
          <a:ext cx="4695825" cy="3200400"/>
        </a:xfrm>
        <a:prstGeom prst="rect"/>
        <a:noFill/>
      </xdr:spPr>
      <xdr:txBody>
        <a:bodyPr fromWordArt="1" wrap="none" lIns="91440" tIns="45720" rIns="91440" bIns="45720">
          <a:prstTxWarp prst="textPlain"/>
        </a:bodyPr>
        <a:p>
          <a:pPr algn="ctr"/>
          <a:r>
            <a:rPr sz="3600" kern="10" spc="0">
              <a:ln w="9525" cmpd="sng">
                <a:solidFill>
                  <a:srgbClr val="C0C0C0"/>
                </a:solidFill>
                <a:headEnd type="none"/>
                <a:tailEnd type="none"/>
              </a:ln>
              <a:noFill/>
              <a:latin typeface="Arial Black"/>
              <a:cs typeface="Arial Black"/>
            </a:rPr>
            <a:t>Draft Copy OnlyNot for Completion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01"/>
  <sheetViews>
    <sheetView zoomScale="70" zoomScaleNormal="70" workbookViewId="0" topLeftCell="A1">
      <selection activeCell="E1" sqref="E1:E16384"/>
    </sheetView>
  </sheetViews>
  <sheetFormatPr defaultColWidth="9.140625" defaultRowHeight="12.75"/>
  <cols>
    <col min="1" max="10" width="12.7109375" style="72" customWidth="1"/>
    <col min="11" max="11" width="13.57421875" style="72" customWidth="1"/>
    <col min="12" max="16384" width="9.140625" style="72" customWidth="1"/>
  </cols>
  <sheetData>
    <row r="1" spans="1:11" ht="12.75">
      <c r="A1" s="2"/>
      <c r="B1" s="279"/>
      <c r="C1" s="279"/>
      <c r="D1" s="279"/>
      <c r="E1" s="279"/>
      <c r="F1" s="279"/>
      <c r="G1" s="279"/>
      <c r="H1" s="279"/>
      <c r="I1" s="279"/>
      <c r="J1" s="279"/>
      <c r="K1" s="279"/>
    </row>
    <row r="2" spans="1:11" ht="12.75">
      <c r="A2" s="1"/>
      <c r="B2" s="1"/>
      <c r="C2" s="1"/>
      <c r="D2" s="1"/>
      <c r="E2" s="1"/>
      <c r="F2" s="1"/>
      <c r="G2" s="1"/>
      <c r="H2" s="1"/>
      <c r="I2" s="1"/>
      <c r="J2" s="1"/>
      <c r="K2" s="1"/>
    </row>
    <row r="3" spans="1:11" ht="12.75">
      <c r="A3" s="1"/>
      <c r="B3" s="1"/>
      <c r="C3" s="1"/>
      <c r="D3" s="1"/>
      <c r="E3" s="1"/>
      <c r="F3" s="1"/>
      <c r="G3" s="1"/>
      <c r="H3" s="1"/>
      <c r="I3" s="1"/>
      <c r="J3" s="1"/>
      <c r="K3" s="1"/>
    </row>
    <row r="4" spans="1:11" ht="12.75">
      <c r="A4" s="7"/>
      <c r="B4" s="2"/>
      <c r="C4" s="2"/>
      <c r="D4" s="2"/>
      <c r="E4" s="1"/>
      <c r="F4" s="1"/>
      <c r="G4" s="1"/>
      <c r="H4" s="1"/>
      <c r="I4" s="1"/>
      <c r="J4" s="1"/>
      <c r="K4" s="1"/>
    </row>
    <row r="5" spans="1:11" ht="12.75">
      <c r="A5" s="1"/>
      <c r="B5" s="1"/>
      <c r="C5" s="1"/>
      <c r="D5" s="1"/>
      <c r="E5" s="1"/>
      <c r="F5" s="1"/>
      <c r="G5" s="1"/>
      <c r="H5" s="1"/>
      <c r="I5" s="1"/>
      <c r="J5" s="1"/>
      <c r="K5" s="1"/>
    </row>
    <row r="6" spans="1:11" ht="12.75">
      <c r="A6" s="1"/>
      <c r="B6" s="1"/>
      <c r="C6" s="1"/>
      <c r="D6" s="1"/>
      <c r="E6" s="1"/>
      <c r="F6" s="1"/>
      <c r="G6" s="1"/>
      <c r="H6" s="1"/>
      <c r="I6" s="1"/>
      <c r="J6" s="1"/>
      <c r="K6" s="1"/>
    </row>
    <row r="7" spans="1:11" ht="12.75">
      <c r="A7" s="1"/>
      <c r="B7" s="1"/>
      <c r="C7" s="1"/>
      <c r="D7" s="1"/>
      <c r="E7" s="1"/>
      <c r="F7" s="1"/>
      <c r="G7" s="1"/>
      <c r="H7" s="1"/>
      <c r="I7" s="1"/>
      <c r="J7" s="1"/>
      <c r="K7" s="1"/>
    </row>
    <row r="8" spans="1:11" ht="12.75">
      <c r="A8" s="1"/>
      <c r="B8" s="1"/>
      <c r="C8" s="1"/>
      <c r="D8" s="1"/>
      <c r="E8" s="1"/>
      <c r="F8" s="1"/>
      <c r="G8" s="1"/>
      <c r="H8" s="1"/>
      <c r="I8" s="1"/>
      <c r="J8" s="1"/>
      <c r="K8" s="1"/>
    </row>
    <row r="9" spans="1:11" ht="12.75">
      <c r="A9" s="1"/>
      <c r="B9" s="1"/>
      <c r="C9" s="1"/>
      <c r="D9" s="1"/>
      <c r="E9" s="1"/>
      <c r="F9" s="1"/>
      <c r="G9" s="1"/>
      <c r="H9" s="1"/>
      <c r="I9" s="1"/>
      <c r="J9" s="1"/>
      <c r="K9" s="1"/>
    </row>
    <row r="10" spans="1:11" ht="12.75">
      <c r="A10" s="1"/>
      <c r="B10" s="1"/>
      <c r="C10" s="1"/>
      <c r="D10" s="1"/>
      <c r="E10" s="1"/>
      <c r="F10" s="1"/>
      <c r="G10" s="1"/>
      <c r="H10" s="1"/>
      <c r="I10" s="1"/>
      <c r="J10" s="1"/>
      <c r="K10" s="1"/>
    </row>
    <row r="11" spans="1:11" ht="12.75">
      <c r="A11" s="1"/>
      <c r="B11" s="1"/>
      <c r="C11" s="1"/>
      <c r="D11" s="1"/>
      <c r="E11" s="1"/>
      <c r="F11" s="1"/>
      <c r="G11" s="1"/>
      <c r="H11" s="1"/>
      <c r="I11" s="1"/>
      <c r="J11" s="1"/>
      <c r="K11" s="1"/>
    </row>
    <row r="12" spans="1:11" ht="12.75">
      <c r="A12" s="1"/>
      <c r="B12" s="1"/>
      <c r="C12" s="1"/>
      <c r="D12" s="1"/>
      <c r="E12" s="1"/>
      <c r="F12" s="1"/>
      <c r="G12" s="1"/>
      <c r="H12" s="1"/>
      <c r="I12" s="1"/>
      <c r="J12" s="1"/>
      <c r="K12" s="1"/>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1:11" ht="12.75">
      <c r="A15" s="1"/>
      <c r="B15" s="1"/>
      <c r="C15" s="1"/>
      <c r="D15" s="1"/>
      <c r="E15" s="1"/>
      <c r="F15" s="1"/>
      <c r="G15" s="1"/>
      <c r="H15" s="1"/>
      <c r="I15" s="1"/>
      <c r="J15" s="1"/>
      <c r="K15" s="1"/>
    </row>
    <row r="16" spans="1:11" ht="12.75">
      <c r="A16" s="1"/>
      <c r="B16" s="1"/>
      <c r="C16" s="1"/>
      <c r="D16" s="1"/>
      <c r="E16" s="1"/>
      <c r="F16" s="1"/>
      <c r="G16" s="1"/>
      <c r="H16" s="1"/>
      <c r="I16" s="1"/>
      <c r="J16" s="1"/>
      <c r="K16" s="1"/>
    </row>
    <row r="17" spans="1:11" ht="12.75">
      <c r="A17" s="1"/>
      <c r="B17" s="1"/>
      <c r="C17" s="1"/>
      <c r="D17" s="1"/>
      <c r="E17" s="1"/>
      <c r="F17" s="1"/>
      <c r="G17" s="1"/>
      <c r="H17" s="1"/>
      <c r="I17" s="1"/>
      <c r="J17" s="1"/>
      <c r="K17" s="1"/>
    </row>
    <row r="18" spans="1:11" ht="12.75">
      <c r="A18" s="1"/>
      <c r="B18" s="1"/>
      <c r="C18" s="1"/>
      <c r="D18" s="1"/>
      <c r="E18" s="1"/>
      <c r="F18" s="1"/>
      <c r="G18" s="1"/>
      <c r="H18" s="1"/>
      <c r="I18" s="1"/>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1"/>
      <c r="D22" s="1"/>
      <c r="E22" s="1"/>
      <c r="F22" s="1"/>
      <c r="G22" s="1"/>
      <c r="H22" s="1"/>
      <c r="I22" s="1"/>
      <c r="J22" s="1"/>
      <c r="K22" s="1"/>
    </row>
    <row r="23" spans="1:11" ht="12.75">
      <c r="A23" s="1"/>
      <c r="B23" s="1"/>
      <c r="C23" s="1"/>
      <c r="D23" s="1"/>
      <c r="E23" s="1"/>
      <c r="F23" s="1"/>
      <c r="G23" s="1"/>
      <c r="H23" s="1"/>
      <c r="I23" s="1"/>
      <c r="J23" s="1"/>
      <c r="K23" s="1"/>
    </row>
    <row r="24" spans="1:11" ht="12.75">
      <c r="A24" s="2"/>
      <c r="B24" s="2"/>
      <c r="C24" s="2"/>
      <c r="D24" s="2"/>
      <c r="E24" s="2"/>
      <c r="F24" s="2"/>
      <c r="G24" s="2"/>
      <c r="H24" s="2"/>
      <c r="I24" s="2"/>
      <c r="J24" s="2"/>
      <c r="K24" s="1"/>
    </row>
    <row r="25" spans="1:11" ht="12.75">
      <c r="A25" s="1"/>
      <c r="B25" s="1"/>
      <c r="C25" s="1"/>
      <c r="D25" s="1"/>
      <c r="E25" s="1"/>
      <c r="F25" s="1"/>
      <c r="G25" s="1"/>
      <c r="H25" s="1"/>
      <c r="I25" s="1"/>
      <c r="J25" s="1"/>
      <c r="K25" s="2"/>
    </row>
    <row r="26" spans="1:11" ht="12.75">
      <c r="A26" s="2"/>
      <c r="B26" s="2"/>
      <c r="C26" s="2"/>
      <c r="D26" s="2"/>
      <c r="E26" s="2"/>
      <c r="F26" s="2"/>
      <c r="G26" s="2"/>
      <c r="H26" s="2"/>
      <c r="I26" s="2"/>
      <c r="J26" s="2"/>
      <c r="K26" s="1"/>
    </row>
    <row r="27" spans="1:11" ht="12.75">
      <c r="A27" s="1"/>
      <c r="B27" s="1"/>
      <c r="C27" s="1"/>
      <c r="D27" s="1"/>
      <c r="E27" s="1"/>
      <c r="F27" s="1"/>
      <c r="G27" s="1"/>
      <c r="H27" s="1"/>
      <c r="I27" s="1"/>
      <c r="J27" s="1"/>
      <c r="K27" s="2"/>
    </row>
    <row r="28" spans="1:11" ht="12.75">
      <c r="A28" s="1"/>
      <c r="B28" s="1"/>
      <c r="C28" s="1"/>
      <c r="D28" s="1"/>
      <c r="E28" s="1"/>
      <c r="F28" s="1"/>
      <c r="G28" s="1"/>
      <c r="H28" s="1"/>
      <c r="I28" s="1"/>
      <c r="J28" s="1"/>
      <c r="K28" s="1"/>
    </row>
    <row r="29" spans="1:11" ht="12.75">
      <c r="A29" s="1"/>
      <c r="B29" s="1"/>
      <c r="C29" s="1"/>
      <c r="D29" s="1"/>
      <c r="E29" s="1"/>
      <c r="F29" s="1"/>
      <c r="G29" s="1"/>
      <c r="H29" s="1"/>
      <c r="I29" s="1"/>
      <c r="J29" s="1"/>
      <c r="K29" s="1"/>
    </row>
    <row r="30" spans="1:11" ht="12.75">
      <c r="A30" s="1"/>
      <c r="B30" s="1"/>
      <c r="C30" s="1"/>
      <c r="D30" s="1"/>
      <c r="E30" s="1"/>
      <c r="F30" s="1"/>
      <c r="G30" s="1"/>
      <c r="H30" s="1"/>
      <c r="I30" s="1"/>
      <c r="J30" s="1"/>
      <c r="K30" s="1"/>
    </row>
    <row r="31" spans="1:11" ht="12.75">
      <c r="A31" s="1"/>
      <c r="B31" s="1"/>
      <c r="C31" s="1"/>
      <c r="D31" s="1"/>
      <c r="E31" s="1"/>
      <c r="F31" s="1"/>
      <c r="G31" s="1"/>
      <c r="H31" s="1"/>
      <c r="I31" s="1"/>
      <c r="J31" s="1"/>
      <c r="K31" s="1"/>
    </row>
    <row r="32" spans="1:11" ht="12.75">
      <c r="A32" s="1"/>
      <c r="B32" s="1"/>
      <c r="C32" s="1"/>
      <c r="D32" s="1"/>
      <c r="E32" s="1"/>
      <c r="F32" s="1"/>
      <c r="G32" s="1"/>
      <c r="H32" s="1"/>
      <c r="I32" s="1"/>
      <c r="J32" s="1"/>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1"/>
      <c r="D36" s="1"/>
      <c r="E36" s="1"/>
      <c r="F36" s="1"/>
      <c r="G36" s="1"/>
      <c r="H36" s="1"/>
      <c r="I36" s="1"/>
      <c r="J36" s="1"/>
      <c r="K36" s="1"/>
    </row>
    <row r="37" spans="1:11" ht="12.75">
      <c r="A37" s="1"/>
      <c r="B37" s="1"/>
      <c r="C37" s="1"/>
      <c r="D37" s="1"/>
      <c r="E37" s="1"/>
      <c r="F37" s="1"/>
      <c r="G37" s="1"/>
      <c r="H37" s="1"/>
      <c r="I37" s="1"/>
      <c r="J37" s="1"/>
      <c r="K37" s="1"/>
    </row>
    <row r="38" spans="1:11" ht="12.75">
      <c r="A38" s="1"/>
      <c r="B38" s="1"/>
      <c r="C38" s="1"/>
      <c r="D38" s="1"/>
      <c r="E38" s="1"/>
      <c r="F38" s="1"/>
      <c r="G38" s="1"/>
      <c r="H38" s="1"/>
      <c r="I38" s="1"/>
      <c r="J38" s="1"/>
      <c r="K38" s="1"/>
    </row>
    <row r="39" spans="1:11" ht="12.75">
      <c r="A39" s="1"/>
      <c r="B39" s="1"/>
      <c r="C39" s="1"/>
      <c r="D39" s="1"/>
      <c r="E39" s="1"/>
      <c r="F39" s="1"/>
      <c r="G39" s="1"/>
      <c r="H39" s="1"/>
      <c r="I39" s="1"/>
      <c r="J39" s="1"/>
      <c r="K39" s="1"/>
    </row>
    <row r="40" spans="1:11" ht="12.75">
      <c r="A40" s="1"/>
      <c r="B40" s="1"/>
      <c r="C40" s="1"/>
      <c r="D40" s="1"/>
      <c r="E40" s="1"/>
      <c r="F40" s="1"/>
      <c r="G40" s="1"/>
      <c r="H40" s="1"/>
      <c r="I40" s="1"/>
      <c r="J40" s="1"/>
      <c r="K40" s="1"/>
    </row>
    <row r="41" spans="1:11" ht="12.75">
      <c r="A41" s="1"/>
      <c r="B41" s="1"/>
      <c r="C41" s="1"/>
      <c r="D41" s="1"/>
      <c r="E41" s="1"/>
      <c r="F41" s="1"/>
      <c r="G41" s="1"/>
      <c r="H41" s="1"/>
      <c r="I41" s="1"/>
      <c r="J41" s="1"/>
      <c r="K41" s="1"/>
    </row>
    <row r="42" spans="1:11" ht="12.75">
      <c r="A42" s="1"/>
      <c r="B42" s="1"/>
      <c r="C42" s="1"/>
      <c r="D42" s="1"/>
      <c r="E42" s="1"/>
      <c r="F42" s="1"/>
      <c r="G42" s="1"/>
      <c r="H42" s="1"/>
      <c r="I42" s="1"/>
      <c r="J42" s="1"/>
      <c r="K42" s="1"/>
    </row>
    <row r="43" spans="1:11" ht="12.75">
      <c r="A43" s="1"/>
      <c r="B43" s="1"/>
      <c r="C43" s="1"/>
      <c r="D43" s="1"/>
      <c r="E43" s="1"/>
      <c r="F43" s="1"/>
      <c r="G43" s="1"/>
      <c r="H43" s="1"/>
      <c r="I43" s="1"/>
      <c r="J43" s="1"/>
      <c r="K43" s="1"/>
    </row>
    <row r="44" spans="1:11" ht="12.75">
      <c r="A44" s="1"/>
      <c r="B44" s="1"/>
      <c r="C44" s="1"/>
      <c r="D44" s="1"/>
      <c r="E44" s="1"/>
      <c r="F44" s="1"/>
      <c r="G44" s="1"/>
      <c r="H44" s="1"/>
      <c r="I44" s="1"/>
      <c r="J44" s="1"/>
      <c r="K44" s="1"/>
    </row>
    <row r="45" spans="1:11" ht="12.75">
      <c r="A45" s="1"/>
      <c r="B45" s="1"/>
      <c r="C45" s="1"/>
      <c r="D45" s="1"/>
      <c r="E45" s="1"/>
      <c r="F45" s="1"/>
      <c r="G45" s="1"/>
      <c r="H45" s="1"/>
      <c r="I45" s="1"/>
      <c r="J45" s="1"/>
      <c r="K45" s="1"/>
    </row>
    <row r="46" spans="1:11" ht="12.75">
      <c r="A46" s="1"/>
      <c r="B46" s="1"/>
      <c r="C46" s="1"/>
      <c r="D46" s="1"/>
      <c r="E46" s="1"/>
      <c r="F46" s="1"/>
      <c r="G46" s="1"/>
      <c r="H46" s="1"/>
      <c r="I46" s="1"/>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1"/>
      <c r="D50" s="1"/>
      <c r="E50" s="1"/>
      <c r="F50" s="1"/>
      <c r="G50" s="1"/>
      <c r="H50" s="1"/>
      <c r="I50" s="1"/>
      <c r="J50" s="1"/>
      <c r="K50" s="1"/>
    </row>
    <row r="51" spans="1:11" ht="12.75">
      <c r="A51" s="1"/>
      <c r="B51" s="1"/>
      <c r="C51" s="1"/>
      <c r="D51" s="1"/>
      <c r="E51" s="1"/>
      <c r="F51" s="1"/>
      <c r="G51" s="1"/>
      <c r="H51" s="1"/>
      <c r="I51" s="1"/>
      <c r="J51" s="1"/>
      <c r="K51" s="1"/>
    </row>
    <row r="52" spans="1:11" ht="12.75">
      <c r="A52" s="1"/>
      <c r="B52" s="1"/>
      <c r="C52" s="1"/>
      <c r="D52" s="1"/>
      <c r="E52" s="1"/>
      <c r="F52" s="1"/>
      <c r="G52" s="1"/>
      <c r="H52" s="1"/>
      <c r="I52" s="1"/>
      <c r="J52" s="1"/>
      <c r="K52" s="1"/>
    </row>
    <row r="53" spans="1:11" ht="12.75">
      <c r="A53" s="1"/>
      <c r="B53" s="1"/>
      <c r="C53" s="1"/>
      <c r="D53" s="1"/>
      <c r="E53" s="1"/>
      <c r="F53" s="1"/>
      <c r="G53" s="1"/>
      <c r="H53" s="1"/>
      <c r="I53" s="1"/>
      <c r="J53" s="1"/>
      <c r="K53" s="1"/>
    </row>
    <row r="54" spans="1:11" ht="12.75">
      <c r="A54" s="1"/>
      <c r="B54" s="1"/>
      <c r="C54" s="1"/>
      <c r="D54" s="1"/>
      <c r="E54" s="1"/>
      <c r="F54" s="1"/>
      <c r="G54" s="1"/>
      <c r="H54" s="1"/>
      <c r="I54" s="1"/>
      <c r="J54" s="1"/>
      <c r="K54" s="1"/>
    </row>
    <row r="55" spans="1:11" ht="12.75">
      <c r="A55" s="1"/>
      <c r="B55" s="1"/>
      <c r="C55" s="1"/>
      <c r="D55" s="1"/>
      <c r="E55" s="1"/>
      <c r="F55" s="1"/>
      <c r="G55" s="1"/>
      <c r="H55" s="1"/>
      <c r="I55" s="1"/>
      <c r="J55" s="1"/>
      <c r="K55" s="1"/>
    </row>
    <row r="56" spans="1:11" ht="12.75">
      <c r="A56" s="1"/>
      <c r="B56" s="1"/>
      <c r="C56" s="1"/>
      <c r="D56" s="1"/>
      <c r="E56" s="1"/>
      <c r="F56" s="1"/>
      <c r="G56" s="1"/>
      <c r="H56" s="1"/>
      <c r="I56" s="1"/>
      <c r="J56" s="1"/>
      <c r="K56" s="1"/>
    </row>
    <row r="57" spans="1:11" ht="12.75">
      <c r="A57" s="1"/>
      <c r="B57" s="1"/>
      <c r="C57" s="1"/>
      <c r="D57" s="1"/>
      <c r="E57" s="1"/>
      <c r="F57" s="1"/>
      <c r="G57" s="1"/>
      <c r="H57" s="1"/>
      <c r="I57" s="1"/>
      <c r="J57" s="1"/>
      <c r="K57" s="1"/>
    </row>
    <row r="58" spans="1:11" ht="12.75">
      <c r="A58" s="1"/>
      <c r="B58" s="1"/>
      <c r="C58" s="1"/>
      <c r="D58" s="1"/>
      <c r="E58" s="1"/>
      <c r="F58" s="1"/>
      <c r="G58" s="1"/>
      <c r="H58" s="1"/>
      <c r="I58" s="1"/>
      <c r="J58" s="1"/>
      <c r="K58" s="1"/>
    </row>
    <row r="59" spans="1:11" ht="12.75">
      <c r="A59" s="1"/>
      <c r="B59" s="1"/>
      <c r="C59" s="1"/>
      <c r="D59" s="1"/>
      <c r="E59" s="1"/>
      <c r="F59" s="1"/>
      <c r="G59" s="1"/>
      <c r="H59" s="1"/>
      <c r="I59" s="1"/>
      <c r="J59" s="1"/>
      <c r="K59" s="1"/>
    </row>
    <row r="60" spans="1:11" ht="12.75">
      <c r="A60" s="1"/>
      <c r="B60" s="1"/>
      <c r="C60" s="1"/>
      <c r="D60" s="1"/>
      <c r="E60" s="1"/>
      <c r="F60" s="1"/>
      <c r="G60" s="1"/>
      <c r="H60" s="1"/>
      <c r="I60" s="1"/>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1"/>
      <c r="D64" s="1"/>
      <c r="E64" s="1"/>
      <c r="F64" s="1"/>
      <c r="G64" s="1"/>
      <c r="H64" s="1"/>
      <c r="I64" s="1"/>
      <c r="J64" s="1"/>
      <c r="K64" s="1"/>
    </row>
    <row r="65" spans="1:11" ht="12.75">
      <c r="A65" s="1"/>
      <c r="B65" s="1"/>
      <c r="C65" s="1"/>
      <c r="D65" s="1"/>
      <c r="E65" s="1"/>
      <c r="F65" s="1"/>
      <c r="G65" s="1"/>
      <c r="H65" s="1"/>
      <c r="I65" s="1"/>
      <c r="J65" s="1"/>
      <c r="K65" s="1"/>
    </row>
    <row r="66" spans="1:11" ht="12.75">
      <c r="A66" s="1"/>
      <c r="B66" s="1"/>
      <c r="C66" s="1"/>
      <c r="D66" s="1"/>
      <c r="E66" s="1"/>
      <c r="F66" s="1"/>
      <c r="G66" s="1"/>
      <c r="H66" s="1"/>
      <c r="I66" s="1"/>
      <c r="J66" s="1"/>
      <c r="K66" s="1"/>
    </row>
    <row r="67" spans="1:11" ht="12.75">
      <c r="A67" s="1"/>
      <c r="B67" s="1"/>
      <c r="C67" s="1"/>
      <c r="D67" s="1"/>
      <c r="E67" s="1"/>
      <c r="F67" s="1"/>
      <c r="G67" s="1"/>
      <c r="H67" s="1"/>
      <c r="I67" s="1"/>
      <c r="J67" s="1"/>
      <c r="K67" s="1"/>
    </row>
    <row r="68" spans="1:11" ht="12.75">
      <c r="A68" s="1"/>
      <c r="B68" s="1"/>
      <c r="C68" s="1"/>
      <c r="D68" s="1"/>
      <c r="E68" s="1"/>
      <c r="F68" s="1"/>
      <c r="G68" s="1"/>
      <c r="H68" s="1"/>
      <c r="I68" s="1"/>
      <c r="J68" s="1"/>
      <c r="K68" s="1"/>
    </row>
    <row r="69" spans="1:11" ht="12.75">
      <c r="A69" s="1"/>
      <c r="B69" s="1"/>
      <c r="C69" s="1"/>
      <c r="D69" s="1"/>
      <c r="E69" s="1"/>
      <c r="F69" s="1"/>
      <c r="G69" s="1"/>
      <c r="H69" s="1"/>
      <c r="I69" s="1"/>
      <c r="J69" s="1"/>
      <c r="K69" s="1"/>
    </row>
    <row r="70" spans="1:11" ht="12.75">
      <c r="A70" s="1"/>
      <c r="B70" s="5"/>
      <c r="C70" s="1"/>
      <c r="D70" s="1"/>
      <c r="E70" s="1"/>
      <c r="F70" s="1"/>
      <c r="G70" s="1"/>
      <c r="H70" s="1"/>
      <c r="I70" s="1"/>
      <c r="J70" s="1"/>
      <c r="K70" s="1"/>
    </row>
    <row r="71" spans="1:11" ht="12.75">
      <c r="A71" s="1"/>
      <c r="B71" s="1"/>
      <c r="C71" s="1"/>
      <c r="D71" s="1"/>
      <c r="E71" s="1"/>
      <c r="F71" s="1"/>
      <c r="G71" s="1"/>
      <c r="H71" s="1"/>
      <c r="I71" s="1"/>
      <c r="J71" s="1"/>
      <c r="K71" s="1"/>
    </row>
    <row r="72" spans="1:11" ht="12.75">
      <c r="A72" s="1"/>
      <c r="B72" s="1"/>
      <c r="C72" s="1"/>
      <c r="D72" s="1"/>
      <c r="E72" s="1"/>
      <c r="F72" s="1"/>
      <c r="G72" s="1"/>
      <c r="H72" s="1"/>
      <c r="I72" s="1"/>
      <c r="J72" s="1"/>
      <c r="K72" s="1"/>
    </row>
    <row r="73" spans="1:11" ht="12.75">
      <c r="A73" s="1"/>
      <c r="B73" s="1"/>
      <c r="C73" s="1"/>
      <c r="D73" s="1"/>
      <c r="E73" s="1"/>
      <c r="F73" s="1"/>
      <c r="G73" s="1"/>
      <c r="H73" s="1"/>
      <c r="I73" s="1"/>
      <c r="J73" s="1"/>
      <c r="K73" s="1"/>
    </row>
    <row r="74" spans="1:11" ht="12.75">
      <c r="A74" s="1"/>
      <c r="B74" s="1"/>
      <c r="C74" s="1"/>
      <c r="D74" s="1"/>
      <c r="E74" s="1"/>
      <c r="F74" s="1"/>
      <c r="G74" s="1"/>
      <c r="H74" s="1"/>
      <c r="I74" s="1"/>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1"/>
      <c r="D78" s="1"/>
      <c r="E78" s="1"/>
      <c r="F78" s="1"/>
      <c r="G78" s="1"/>
      <c r="H78" s="1"/>
      <c r="I78" s="1"/>
      <c r="J78" s="1"/>
      <c r="K78" s="1"/>
    </row>
    <row r="79" spans="1:11" ht="12.75">
      <c r="A79" s="1"/>
      <c r="B79" s="1"/>
      <c r="C79" s="1"/>
      <c r="D79" s="1"/>
      <c r="E79" s="1"/>
      <c r="F79" s="1"/>
      <c r="G79" s="1"/>
      <c r="H79" s="1"/>
      <c r="I79" s="1"/>
      <c r="J79" s="1"/>
      <c r="K79" s="1"/>
    </row>
    <row r="80" spans="1:11" ht="12.75">
      <c r="A80" s="1"/>
      <c r="B80" s="1"/>
      <c r="C80" s="1"/>
      <c r="D80" s="1"/>
      <c r="E80" s="1"/>
      <c r="F80" s="1"/>
      <c r="G80" s="1"/>
      <c r="H80" s="1"/>
      <c r="I80" s="1"/>
      <c r="J80" s="1"/>
      <c r="K80" s="1"/>
    </row>
    <row r="81" spans="1:11" ht="12.75">
      <c r="A81" s="1"/>
      <c r="B81" s="1"/>
      <c r="C81" s="1"/>
      <c r="D81" s="1"/>
      <c r="E81" s="1"/>
      <c r="F81" s="1"/>
      <c r="G81" s="1"/>
      <c r="H81" s="1"/>
      <c r="I81" s="1"/>
      <c r="J81" s="4"/>
      <c r="K81" s="1"/>
    </row>
    <row r="82" spans="1:11" ht="12.75">
      <c r="A82" s="1"/>
      <c r="B82" s="1"/>
      <c r="C82" s="1"/>
      <c r="D82" s="1"/>
      <c r="E82" s="1"/>
      <c r="F82" s="1"/>
      <c r="G82" s="1"/>
      <c r="H82" s="1"/>
      <c r="I82" s="1"/>
      <c r="J82" s="1"/>
      <c r="K82" s="4"/>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2.75">
      <c r="A85" s="1"/>
      <c r="B85" s="1"/>
      <c r="C85" s="1"/>
      <c r="D85" s="1"/>
      <c r="E85" s="1"/>
      <c r="F85" s="1"/>
      <c r="G85" s="1"/>
      <c r="H85" s="1"/>
      <c r="I85" s="1"/>
      <c r="J85" s="1"/>
      <c r="K85" s="1"/>
    </row>
    <row r="86" spans="1:11" ht="12.75">
      <c r="A86" s="1"/>
      <c r="B86" s="1"/>
      <c r="C86" s="1"/>
      <c r="D86" s="1"/>
      <c r="E86" s="1"/>
      <c r="F86" s="1"/>
      <c r="G86" s="1"/>
      <c r="H86" s="1"/>
      <c r="I86" s="1"/>
      <c r="J86" s="1"/>
      <c r="K86" s="1"/>
    </row>
    <row r="87" spans="1:11" ht="12.75">
      <c r="A87" s="1"/>
      <c r="B87" s="1"/>
      <c r="C87" s="1"/>
      <c r="D87" s="1"/>
      <c r="E87" s="1"/>
      <c r="F87" s="1"/>
      <c r="G87" s="1"/>
      <c r="H87" s="1"/>
      <c r="I87" s="1"/>
      <c r="J87" s="1"/>
      <c r="K87" s="1"/>
    </row>
    <row r="88" spans="1:11" ht="12.75">
      <c r="A88" s="1"/>
      <c r="B88" s="1"/>
      <c r="C88" s="1"/>
      <c r="D88" s="1"/>
      <c r="E88" s="1"/>
      <c r="F88" s="1"/>
      <c r="G88" s="1"/>
      <c r="H88" s="1"/>
      <c r="I88" s="1"/>
      <c r="J88" s="1"/>
      <c r="K88" s="1"/>
    </row>
    <row r="89" spans="1:11" ht="12.75">
      <c r="A89" s="1"/>
      <c r="B89" s="1"/>
      <c r="C89" s="1"/>
      <c r="D89" s="1"/>
      <c r="E89" s="1"/>
      <c r="F89" s="1"/>
      <c r="G89" s="1"/>
      <c r="H89" s="1"/>
      <c r="I89" s="1"/>
      <c r="J89" s="1"/>
      <c r="K89" s="1"/>
    </row>
    <row r="90" spans="1:11" ht="12.75">
      <c r="A90" s="1"/>
      <c r="B90" s="1"/>
      <c r="C90" s="1"/>
      <c r="D90" s="1"/>
      <c r="E90" s="1"/>
      <c r="F90" s="1"/>
      <c r="G90" s="1"/>
      <c r="H90" s="1"/>
      <c r="I90" s="1"/>
      <c r="J90" s="1"/>
      <c r="K90" s="1"/>
    </row>
    <row r="91" spans="1:11" ht="12.75">
      <c r="A91" s="1"/>
      <c r="B91" s="1"/>
      <c r="C91" s="1"/>
      <c r="D91" s="1"/>
      <c r="E91" s="1"/>
      <c r="F91" s="1"/>
      <c r="G91" s="1"/>
      <c r="H91" s="1"/>
      <c r="I91" s="1"/>
      <c r="J91" s="1"/>
      <c r="K91" s="1"/>
    </row>
    <row r="92" spans="1:11" ht="12.75">
      <c r="A92" s="1"/>
      <c r="B92" s="1"/>
      <c r="C92" s="1"/>
      <c r="D92" s="1"/>
      <c r="E92" s="1"/>
      <c r="F92" s="1"/>
      <c r="G92" s="1"/>
      <c r="H92" s="1"/>
      <c r="I92" s="1"/>
      <c r="J92" s="1"/>
      <c r="K92" s="1"/>
    </row>
    <row r="93" spans="1:11" ht="12.75">
      <c r="A93" s="1"/>
      <c r="B93" s="1"/>
      <c r="C93" s="1"/>
      <c r="D93" s="1"/>
      <c r="E93" s="1"/>
      <c r="F93" s="1"/>
      <c r="G93" s="1"/>
      <c r="H93" s="1"/>
      <c r="I93" s="1"/>
      <c r="J93" s="1"/>
      <c r="K93" s="1"/>
    </row>
    <row r="94" spans="1:11" ht="12.75">
      <c r="A94" s="1"/>
      <c r="B94" s="1"/>
      <c r="C94" s="1"/>
      <c r="D94" s="1"/>
      <c r="E94" s="1"/>
      <c r="F94" s="1"/>
      <c r="G94" s="1"/>
      <c r="H94" s="1"/>
      <c r="I94" s="1"/>
      <c r="J94" s="1"/>
      <c r="K94" s="1"/>
    </row>
    <row r="95" spans="1:11" ht="12.75">
      <c r="A95" s="1"/>
      <c r="B95" s="1"/>
      <c r="C95" s="1"/>
      <c r="D95" s="1"/>
      <c r="E95" s="1"/>
      <c r="F95" s="1"/>
      <c r="G95" s="1"/>
      <c r="H95" s="1"/>
      <c r="I95" s="1"/>
      <c r="J95" s="1"/>
      <c r="K95" s="1"/>
    </row>
    <row r="96" spans="1:11" ht="12.75">
      <c r="A96" s="1"/>
      <c r="B96" s="1"/>
      <c r="C96" s="1"/>
      <c r="D96" s="1"/>
      <c r="E96" s="1"/>
      <c r="F96" s="1"/>
      <c r="G96" s="1"/>
      <c r="H96" s="1"/>
      <c r="I96" s="1"/>
      <c r="J96" s="1"/>
      <c r="K96" s="1"/>
    </row>
    <row r="97" spans="1:11" ht="12.75">
      <c r="A97" s="1"/>
      <c r="B97" s="1"/>
      <c r="C97" s="1"/>
      <c r="D97" s="1"/>
      <c r="E97" s="1"/>
      <c r="F97" s="1"/>
      <c r="G97" s="1"/>
      <c r="H97" s="1"/>
      <c r="I97" s="1"/>
      <c r="J97" s="1"/>
      <c r="K97" s="1"/>
    </row>
    <row r="98" spans="1:11" ht="12.75">
      <c r="A98" s="1"/>
      <c r="B98" s="1"/>
      <c r="C98" s="1"/>
      <c r="D98" s="1"/>
      <c r="E98" s="1"/>
      <c r="F98" s="1"/>
      <c r="G98" s="1"/>
      <c r="H98" s="1"/>
      <c r="I98" s="1"/>
      <c r="J98" s="1"/>
      <c r="K98" s="1"/>
    </row>
    <row r="99" spans="1:11" ht="12.75">
      <c r="A99" s="1"/>
      <c r="B99" s="1"/>
      <c r="C99" s="1"/>
      <c r="D99" s="1"/>
      <c r="E99" s="1"/>
      <c r="F99" s="1"/>
      <c r="G99" s="1"/>
      <c r="H99" s="1"/>
      <c r="I99" s="1"/>
      <c r="J99" s="1"/>
      <c r="K99" s="1"/>
    </row>
    <row r="100" spans="1:11" ht="12.75">
      <c r="A100" s="1"/>
      <c r="B100" s="1"/>
      <c r="C100" s="1"/>
      <c r="D100" s="1"/>
      <c r="E100" s="1"/>
      <c r="F100" s="1"/>
      <c r="G100" s="1"/>
      <c r="H100" s="1"/>
      <c r="I100" s="1"/>
      <c r="J100" s="1"/>
      <c r="K100" s="1"/>
    </row>
    <row r="101" spans="1:11" ht="12.75">
      <c r="A101" s="1"/>
      <c r="B101" s="1"/>
      <c r="C101" s="1"/>
      <c r="D101" s="1"/>
      <c r="E101" s="1"/>
      <c r="F101" s="1"/>
      <c r="G101" s="1"/>
      <c r="H101" s="1"/>
      <c r="I101" s="1"/>
      <c r="J101" s="1"/>
      <c r="K101" s="1"/>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DD477"/>
  <sheetViews>
    <sheetView showGridLines="0" tabSelected="1" view="pageBreakPreview" zoomScale="70" zoomScaleNormal="85" zoomScaleSheetLayoutView="70" zoomScalePageLayoutView="0" workbookViewId="0" topLeftCell="U61">
      <selection activeCell="AD81" sqref="AD81"/>
    </sheetView>
  </sheetViews>
  <sheetFormatPr defaultColWidth="13.421875" defaultRowHeight="12.75"/>
  <cols>
    <col min="1" max="1" width="13.421875" style="28" customWidth="1"/>
    <col min="2" max="2" width="13.28125" style="28" customWidth="1"/>
    <col min="3" max="4" width="13.421875" style="28" customWidth="1"/>
    <col min="5" max="5" width="13.8515625" style="28" customWidth="1"/>
    <col min="6" max="6" width="10.421875" style="28" customWidth="1"/>
    <col min="7" max="7" width="13.421875" style="28" customWidth="1"/>
    <col min="8" max="8" width="14.8515625" style="28" customWidth="1"/>
    <col min="9" max="11" width="13.421875" style="28" customWidth="1"/>
    <col min="12" max="12" width="1.57421875" style="28" customWidth="1"/>
    <col min="13" max="18" width="13.421875" style="28" customWidth="1"/>
    <col min="19" max="19" width="10.421875" style="28" customWidth="1"/>
    <col min="20" max="23" width="13.421875" style="28" customWidth="1"/>
    <col min="24" max="24" width="1.1484375" style="28" customWidth="1"/>
    <col min="25" max="30" width="13.421875" style="28" customWidth="1"/>
    <col min="31" max="31" width="10.421875" style="28" customWidth="1"/>
    <col min="32" max="35" width="13.421875" style="28" customWidth="1"/>
    <col min="36" max="36" width="1.1484375" style="23" customWidth="1"/>
    <col min="37" max="41" width="13.421875" style="28" customWidth="1"/>
    <col min="42" max="42" width="10.421875" style="28" customWidth="1"/>
    <col min="43" max="48" width="13.421875" style="28" customWidth="1"/>
    <col min="49" max="49" width="13.140625" style="28" customWidth="1"/>
    <col min="50" max="50" width="1.8515625" style="28" customWidth="1"/>
    <col min="51" max="53" width="13.421875" style="72" customWidth="1"/>
    <col min="54" max="54" width="20.140625" style="72" customWidth="1"/>
    <col min="55" max="55" width="10.421875" style="72" customWidth="1"/>
    <col min="56" max="56" width="15.28125" style="72" customWidth="1"/>
    <col min="57" max="57" width="12.00390625" style="72" customWidth="1"/>
    <col min="58" max="58" width="10.57421875" style="72" customWidth="1"/>
    <col min="59" max="59" width="15.140625" style="72" customWidth="1"/>
    <col min="60" max="60" width="16.57421875" style="72" customWidth="1"/>
    <col min="61" max="61" width="13.421875" style="72" customWidth="1"/>
    <col min="62" max="67" width="13.421875" style="28" customWidth="1"/>
    <col min="68" max="68" width="15.140625" style="28" customWidth="1"/>
    <col min="69" max="69" width="20.7109375" style="28" customWidth="1"/>
    <col min="70" max="70" width="12.8515625" style="28" customWidth="1"/>
    <col min="71" max="71" width="15.421875" style="28" customWidth="1"/>
    <col min="72" max="73" width="16.7109375" style="28" customWidth="1"/>
    <col min="74" max="74" width="16.421875" style="28" customWidth="1"/>
    <col min="75" max="76" width="1.8515625" style="28" customWidth="1"/>
    <col min="77" max="77" width="13.421875" style="95" customWidth="1"/>
    <col min="78" max="79" width="14.00390625" style="95" customWidth="1"/>
    <col min="80" max="80" width="12.8515625" style="28" customWidth="1"/>
    <col min="81" max="81" width="17.28125" style="28" customWidth="1"/>
    <col min="82" max="82" width="15.421875" style="28" customWidth="1"/>
    <col min="83" max="83" width="14.7109375" style="28" customWidth="1"/>
    <col min="84" max="84" width="14.00390625" style="28" customWidth="1"/>
    <col min="85" max="86" width="15.00390625" style="28" customWidth="1"/>
    <col min="87" max="87" width="15.7109375" style="28" customWidth="1"/>
    <col min="88" max="88" width="14.7109375" style="28" customWidth="1"/>
    <col min="89" max="90" width="12.28125" style="28" customWidth="1"/>
    <col min="91" max="91" width="12.7109375" style="28" customWidth="1"/>
    <col min="92" max="92" width="1.8515625" style="28" customWidth="1"/>
    <col min="93" max="16384" width="13.421875" style="28" customWidth="1"/>
  </cols>
  <sheetData>
    <row r="1" spans="1:94" s="22" customFormat="1" ht="21.75" customHeight="1">
      <c r="A1" s="494" t="s">
        <v>473</v>
      </c>
      <c r="B1" s="494"/>
      <c r="C1" s="494"/>
      <c r="D1" s="494"/>
      <c r="E1" s="494"/>
      <c r="F1" s="494"/>
      <c r="G1" s="494"/>
      <c r="H1" s="494"/>
      <c r="I1" s="494"/>
      <c r="J1" s="494"/>
      <c r="K1" s="494"/>
      <c r="L1" s="182"/>
      <c r="M1" s="494" t="s">
        <v>473</v>
      </c>
      <c r="N1" s="494"/>
      <c r="O1" s="494"/>
      <c r="P1" s="494"/>
      <c r="Q1" s="494"/>
      <c r="R1" s="494"/>
      <c r="S1" s="494"/>
      <c r="T1" s="494"/>
      <c r="U1" s="494"/>
      <c r="V1" s="494"/>
      <c r="W1" s="494"/>
      <c r="X1" s="182"/>
      <c r="Y1" s="494" t="s">
        <v>473</v>
      </c>
      <c r="Z1" s="494"/>
      <c r="AA1" s="494"/>
      <c r="AB1" s="494"/>
      <c r="AC1" s="494"/>
      <c r="AD1" s="494"/>
      <c r="AE1" s="494"/>
      <c r="AF1" s="494"/>
      <c r="AG1" s="494"/>
      <c r="AH1" s="494"/>
      <c r="AI1" s="494"/>
      <c r="AJ1" s="182"/>
      <c r="AK1" s="494" t="s">
        <v>473</v>
      </c>
      <c r="AL1" s="494"/>
      <c r="AM1" s="494"/>
      <c r="AN1" s="494"/>
      <c r="AO1" s="494"/>
      <c r="AP1" s="494"/>
      <c r="AQ1" s="494"/>
      <c r="AR1" s="494"/>
      <c r="AS1" s="494"/>
      <c r="AT1" s="494"/>
      <c r="AU1" s="494"/>
      <c r="AV1" s="494"/>
      <c r="AW1" s="494"/>
      <c r="AX1" s="182"/>
      <c r="AY1" s="494" t="s">
        <v>473</v>
      </c>
      <c r="AZ1" s="494"/>
      <c r="BA1" s="494"/>
      <c r="BB1" s="494"/>
      <c r="BC1" s="494"/>
      <c r="BD1" s="494"/>
      <c r="BE1" s="494"/>
      <c r="BF1" s="494"/>
      <c r="BG1" s="494"/>
      <c r="BH1" s="494"/>
      <c r="BI1" s="494"/>
      <c r="BJ1" s="494" t="s">
        <v>473</v>
      </c>
      <c r="BK1" s="494"/>
      <c r="BL1" s="494"/>
      <c r="BM1" s="494"/>
      <c r="BN1" s="494"/>
      <c r="BO1" s="494"/>
      <c r="BP1" s="494"/>
      <c r="BQ1" s="494"/>
      <c r="BR1" s="494"/>
      <c r="BS1" s="494"/>
      <c r="BT1" s="494"/>
      <c r="BU1" s="494"/>
      <c r="BV1" s="494"/>
      <c r="BW1" s="494"/>
      <c r="BX1" s="494" t="s">
        <v>473</v>
      </c>
      <c r="BY1" s="494"/>
      <c r="BZ1" s="494"/>
      <c r="CA1" s="494"/>
      <c r="CB1" s="494"/>
      <c r="CC1" s="494"/>
      <c r="CD1" s="494"/>
      <c r="CE1" s="494"/>
      <c r="CF1" s="494"/>
      <c r="CG1" s="494"/>
      <c r="CH1" s="494"/>
      <c r="CI1" s="494"/>
      <c r="CJ1" s="494"/>
      <c r="CK1" s="494"/>
      <c r="CL1" s="494"/>
      <c r="CM1" s="494"/>
      <c r="CN1" s="494"/>
      <c r="CO1" s="126"/>
      <c r="CP1" s="126"/>
    </row>
    <row r="2" spans="1:94" ht="13.5" customHeight="1">
      <c r="A2" s="23"/>
      <c r="B2" s="23"/>
      <c r="C2" s="23"/>
      <c r="D2" s="23"/>
      <c r="E2" s="23"/>
      <c r="F2" s="23"/>
      <c r="G2" s="24"/>
      <c r="H2" s="25"/>
      <c r="I2" s="23"/>
      <c r="J2" s="23"/>
      <c r="K2" s="23"/>
      <c r="L2" s="23"/>
      <c r="M2" s="27"/>
      <c r="N2" s="27"/>
      <c r="O2" s="27"/>
      <c r="P2" s="27"/>
      <c r="Q2" s="27"/>
      <c r="R2" s="27"/>
      <c r="S2" s="27"/>
      <c r="T2" s="27"/>
      <c r="U2" s="27"/>
      <c r="V2" s="27"/>
      <c r="W2" s="27"/>
      <c r="X2" s="27"/>
      <c r="Y2" s="95"/>
      <c r="Z2" s="95"/>
      <c r="AA2" s="95"/>
      <c r="AB2" s="95"/>
      <c r="AC2" s="95"/>
      <c r="AD2" s="95"/>
      <c r="AE2" s="95"/>
      <c r="AF2" s="95"/>
      <c r="AG2" s="95"/>
      <c r="AH2" s="95"/>
      <c r="AI2" s="95"/>
      <c r="AK2" s="23"/>
      <c r="AL2" s="23"/>
      <c r="AM2" s="23"/>
      <c r="AN2" s="23"/>
      <c r="AO2" s="23"/>
      <c r="AP2" s="23"/>
      <c r="AQ2" s="23"/>
      <c r="AR2" s="23"/>
      <c r="AS2" s="23"/>
      <c r="AT2" s="23"/>
      <c r="AU2" s="23"/>
      <c r="AV2" s="23"/>
      <c r="AW2" s="23"/>
      <c r="AX2" s="23"/>
      <c r="AY2" s="1"/>
      <c r="AZ2" s="1"/>
      <c r="BA2" s="1"/>
      <c r="BB2" s="1"/>
      <c r="BC2" s="1"/>
      <c r="BD2" s="1"/>
      <c r="BE2" s="1"/>
      <c r="BF2" s="1"/>
      <c r="BG2" s="1"/>
      <c r="BH2" s="1"/>
      <c r="BI2" s="1"/>
      <c r="BJ2" s="1"/>
      <c r="BK2" s="1"/>
      <c r="BL2" s="1"/>
      <c r="BM2" s="1"/>
      <c r="BN2" s="1"/>
      <c r="BO2" s="1"/>
      <c r="BP2" s="1"/>
      <c r="BQ2" s="1"/>
      <c r="BR2" s="1"/>
      <c r="BS2" s="23"/>
      <c r="BT2" s="23"/>
      <c r="BU2" s="23"/>
      <c r="BV2" s="23"/>
      <c r="BW2" s="23"/>
      <c r="BX2" s="23"/>
      <c r="BZ2" s="328"/>
      <c r="CA2" s="328"/>
      <c r="CB2" s="328"/>
      <c r="CC2" s="328"/>
      <c r="CD2" s="25"/>
      <c r="CE2" s="25"/>
      <c r="CF2" s="25"/>
      <c r="CG2" s="25"/>
      <c r="CH2" s="25"/>
      <c r="CI2" s="25"/>
      <c r="CJ2" s="25"/>
      <c r="CK2" s="114"/>
      <c r="CL2" s="114"/>
      <c r="CM2" s="114"/>
      <c r="CN2" s="114"/>
      <c r="CO2" s="125"/>
      <c r="CP2" s="125"/>
    </row>
    <row r="3" spans="1:94" ht="15.75" customHeight="1">
      <c r="A3" s="16" t="s">
        <v>486</v>
      </c>
      <c r="B3" s="6"/>
      <c r="C3" s="6"/>
      <c r="D3" s="6"/>
      <c r="E3" s="6"/>
      <c r="F3" s="6"/>
      <c r="G3" s="32"/>
      <c r="H3" s="32"/>
      <c r="I3" s="32"/>
      <c r="J3" s="32"/>
      <c r="K3" s="32"/>
      <c r="L3" s="32"/>
      <c r="M3" s="16" t="s">
        <v>39</v>
      </c>
      <c r="N3" s="23"/>
      <c r="O3" s="23"/>
      <c r="P3" s="23"/>
      <c r="Q3" s="40"/>
      <c r="R3" s="40"/>
      <c r="S3" s="40"/>
      <c r="T3" s="40"/>
      <c r="U3" s="40"/>
      <c r="V3" s="40"/>
      <c r="W3" s="40"/>
      <c r="X3" s="40"/>
      <c r="Y3" s="243" t="s">
        <v>235</v>
      </c>
      <c r="Z3" s="96"/>
      <c r="AA3" s="96"/>
      <c r="AB3" s="96"/>
      <c r="AC3" s="96"/>
      <c r="AD3" s="96"/>
      <c r="AE3" s="96"/>
      <c r="AF3" s="96"/>
      <c r="AG3" s="96"/>
      <c r="AH3" s="96"/>
      <c r="AI3" s="96"/>
      <c r="AJ3" s="25"/>
      <c r="AK3" s="243" t="s">
        <v>456</v>
      </c>
      <c r="AL3" s="95"/>
      <c r="AM3" s="95"/>
      <c r="AN3" s="95"/>
      <c r="AO3" s="95"/>
      <c r="AP3" s="95"/>
      <c r="AQ3" s="95"/>
      <c r="AR3" s="95"/>
      <c r="AS3" s="95"/>
      <c r="AT3" s="95"/>
      <c r="AU3" s="95"/>
      <c r="AV3" s="95"/>
      <c r="AW3" s="106" t="s">
        <v>75</v>
      </c>
      <c r="AX3" s="23"/>
      <c r="AY3" s="16" t="s">
        <v>47</v>
      </c>
      <c r="AZ3" s="1"/>
      <c r="BA3" s="1"/>
      <c r="BB3" s="1"/>
      <c r="BC3" s="1"/>
      <c r="BD3" s="71"/>
      <c r="BE3" s="71"/>
      <c r="BF3" s="71"/>
      <c r="BG3" s="1"/>
      <c r="BH3" s="1"/>
      <c r="BI3" s="1"/>
      <c r="BJ3" s="16" t="s">
        <v>211</v>
      </c>
      <c r="BK3" s="16"/>
      <c r="BL3" s="1"/>
      <c r="BM3" s="1"/>
      <c r="BN3" s="1"/>
      <c r="BO3" s="1"/>
      <c r="BP3" s="1"/>
      <c r="BQ3" s="1"/>
      <c r="BR3" s="1"/>
      <c r="BS3" s="23"/>
      <c r="BT3" s="23"/>
      <c r="BU3" s="23"/>
      <c r="BV3" s="23"/>
      <c r="BW3" s="23"/>
      <c r="BX3" s="23"/>
      <c r="BY3" s="346" t="s">
        <v>548</v>
      </c>
      <c r="BZ3" s="328"/>
      <c r="CA3" s="328"/>
      <c r="CB3" s="328"/>
      <c r="CC3" s="328"/>
      <c r="CD3" s="25"/>
      <c r="CE3" s="25"/>
      <c r="CF3" s="25"/>
      <c r="CG3" s="25"/>
      <c r="CH3" s="25"/>
      <c r="CI3" s="25"/>
      <c r="CJ3" s="25"/>
      <c r="CK3" s="114"/>
      <c r="CL3" s="114"/>
      <c r="CM3" s="114"/>
      <c r="CN3" s="114"/>
      <c r="CO3" s="125"/>
      <c r="CP3" s="125"/>
    </row>
    <row r="4" spans="1:94" ht="16.5" customHeight="1">
      <c r="A4" s="16"/>
      <c r="B4" s="6"/>
      <c r="C4" s="6"/>
      <c r="D4" s="6"/>
      <c r="E4" s="6"/>
      <c r="F4" s="6"/>
      <c r="G4" s="32"/>
      <c r="H4" s="32"/>
      <c r="I4" s="32"/>
      <c r="J4" s="32"/>
      <c r="K4" s="32"/>
      <c r="L4" s="32"/>
      <c r="M4" s="23"/>
      <c r="N4" s="23"/>
      <c r="O4" s="23"/>
      <c r="P4" s="23"/>
      <c r="Q4" s="23"/>
      <c r="R4" s="23"/>
      <c r="S4" s="23"/>
      <c r="T4" s="23"/>
      <c r="U4" s="23"/>
      <c r="V4" s="23"/>
      <c r="W4" s="23"/>
      <c r="X4" s="23"/>
      <c r="Y4" s="280" t="s">
        <v>485</v>
      </c>
      <c r="Z4" s="25"/>
      <c r="AA4" s="25"/>
      <c r="AB4" s="25"/>
      <c r="AC4" s="25"/>
      <c r="AD4" s="25"/>
      <c r="AE4" s="25"/>
      <c r="AF4" s="25"/>
      <c r="AG4" s="25"/>
      <c r="AH4" s="25"/>
      <c r="AI4" s="96"/>
      <c r="AJ4" s="25"/>
      <c r="AK4" s="497" t="s">
        <v>492</v>
      </c>
      <c r="AL4" s="497"/>
      <c r="AM4" s="497"/>
      <c r="AN4" s="497"/>
      <c r="AO4" s="497"/>
      <c r="AP4" s="497"/>
      <c r="AQ4" s="497"/>
      <c r="AR4" s="497"/>
      <c r="AS4" s="497"/>
      <c r="AT4" s="497"/>
      <c r="AU4" s="497"/>
      <c r="AV4" s="497"/>
      <c r="AW4" s="246"/>
      <c r="AX4" s="246"/>
      <c r="AY4" s="3" t="s">
        <v>17</v>
      </c>
      <c r="AZ4" s="1"/>
      <c r="BA4" s="1"/>
      <c r="BB4" s="1"/>
      <c r="BC4" s="1"/>
      <c r="BD4" s="71"/>
      <c r="BE4" s="73"/>
      <c r="BF4" s="71"/>
      <c r="BG4" s="1"/>
      <c r="BH4" s="1"/>
      <c r="BI4" s="1"/>
      <c r="BJ4" s="1"/>
      <c r="BK4" s="1"/>
      <c r="BL4" s="1"/>
      <c r="BM4" s="1"/>
      <c r="BN4" s="1"/>
      <c r="BO4" s="1"/>
      <c r="BP4" s="1"/>
      <c r="BQ4" s="1"/>
      <c r="BR4" s="1"/>
      <c r="BS4" s="23"/>
      <c r="BT4" s="23"/>
      <c r="BU4" s="23"/>
      <c r="BV4" s="23"/>
      <c r="BW4" s="23"/>
      <c r="BX4" s="23"/>
      <c r="BY4" s="55" t="s">
        <v>549</v>
      </c>
      <c r="BZ4" s="50"/>
      <c r="CA4" s="50"/>
      <c r="CB4" s="25"/>
      <c r="CC4" s="53"/>
      <c r="CD4" s="25"/>
      <c r="CE4" s="62"/>
      <c r="CF4" s="62"/>
      <c r="CG4" s="62"/>
      <c r="CH4" s="62"/>
      <c r="CI4" s="53"/>
      <c r="CJ4" s="53"/>
      <c r="CK4" s="78"/>
      <c r="CL4" s="78"/>
      <c r="CM4" s="78"/>
      <c r="CN4" s="78"/>
      <c r="CO4" s="134"/>
      <c r="CP4" s="134"/>
    </row>
    <row r="5" spans="1:94" ht="18" customHeight="1">
      <c r="A5" s="23"/>
      <c r="B5" s="13"/>
      <c r="C5" s="13"/>
      <c r="D5" s="13"/>
      <c r="E5" s="18" t="s">
        <v>21</v>
      </c>
      <c r="F5" s="13"/>
      <c r="G5" s="512" t="s">
        <v>22</v>
      </c>
      <c r="H5" s="513"/>
      <c r="I5" s="513"/>
      <c r="J5" s="513"/>
      <c r="K5" s="514"/>
      <c r="L5" s="36"/>
      <c r="M5" s="17" t="s">
        <v>40</v>
      </c>
      <c r="N5" s="23"/>
      <c r="O5" s="23"/>
      <c r="P5" s="23"/>
      <c r="Q5" s="23"/>
      <c r="R5" s="23"/>
      <c r="S5" s="23"/>
      <c r="T5" s="23"/>
      <c r="U5" s="23"/>
      <c r="V5" s="23"/>
      <c r="W5" s="23"/>
      <c r="X5" s="23"/>
      <c r="Y5" s="23"/>
      <c r="Z5" s="25"/>
      <c r="AA5" s="25"/>
      <c r="AB5" s="25"/>
      <c r="AC5" s="25"/>
      <c r="AD5" s="25"/>
      <c r="AE5" s="25"/>
      <c r="AF5" s="23"/>
      <c r="AG5" s="23"/>
      <c r="AH5" s="23"/>
      <c r="AI5" s="95"/>
      <c r="AK5" s="497"/>
      <c r="AL5" s="497"/>
      <c r="AM5" s="497"/>
      <c r="AN5" s="497"/>
      <c r="AO5" s="497"/>
      <c r="AP5" s="497"/>
      <c r="AQ5" s="497"/>
      <c r="AR5" s="497"/>
      <c r="AS5" s="497"/>
      <c r="AT5" s="497"/>
      <c r="AU5" s="497"/>
      <c r="AV5" s="497"/>
      <c r="AW5" s="277"/>
      <c r="AX5" s="260"/>
      <c r="AY5" s="230"/>
      <c r="AZ5" s="230"/>
      <c r="BA5" s="230"/>
      <c r="BB5" s="230"/>
      <c r="BC5" s="230"/>
      <c r="BD5" s="230"/>
      <c r="BE5" s="230"/>
      <c r="BF5" s="230"/>
      <c r="BG5" s="61" t="s">
        <v>75</v>
      </c>
      <c r="BH5" s="61" t="s">
        <v>236</v>
      </c>
      <c r="BI5" s="61" t="s">
        <v>399</v>
      </c>
      <c r="BJ5" s="259" t="s">
        <v>503</v>
      </c>
      <c r="BK5" s="259"/>
      <c r="BL5" s="301"/>
      <c r="BM5" s="301"/>
      <c r="BN5" s="301"/>
      <c r="BO5" s="301"/>
      <c r="BP5" s="301"/>
      <c r="BQ5" s="301"/>
      <c r="BR5" s="301"/>
      <c r="BS5" s="302"/>
      <c r="BT5" s="23"/>
      <c r="BU5" s="23"/>
      <c r="BV5" s="23"/>
      <c r="BW5" s="23"/>
      <c r="BX5" s="23"/>
      <c r="BY5" s="33"/>
      <c r="BZ5" s="326"/>
      <c r="CA5" s="326"/>
      <c r="CB5" s="326"/>
      <c r="CC5" s="326"/>
      <c r="CD5" s="326"/>
      <c r="CE5" s="326"/>
      <c r="CF5" s="326"/>
      <c r="CG5" s="326"/>
      <c r="CH5" s="326"/>
      <c r="CI5" s="326"/>
      <c r="CJ5" s="25"/>
      <c r="CK5" s="78"/>
      <c r="CL5" s="78"/>
      <c r="CM5" s="78"/>
      <c r="CN5" s="78"/>
      <c r="CO5" s="104"/>
      <c r="CP5" s="129"/>
    </row>
    <row r="6" spans="1:94" ht="13.5" customHeight="1">
      <c r="A6" s="20"/>
      <c r="B6" s="20"/>
      <c r="C6" s="20"/>
      <c r="D6" s="20"/>
      <c r="E6" s="515" t="s">
        <v>34</v>
      </c>
      <c r="F6" s="20"/>
      <c r="G6" s="522" t="s">
        <v>35</v>
      </c>
      <c r="H6" s="518" t="s">
        <v>516</v>
      </c>
      <c r="I6" s="518" t="s">
        <v>12</v>
      </c>
      <c r="J6" s="520" t="s">
        <v>536</v>
      </c>
      <c r="K6" s="518" t="s">
        <v>33</v>
      </c>
      <c r="L6" s="34"/>
      <c r="M6" s="23"/>
      <c r="N6" s="23"/>
      <c r="O6" s="23"/>
      <c r="P6" s="23"/>
      <c r="Q6" s="23"/>
      <c r="R6" s="23"/>
      <c r="S6" s="23"/>
      <c r="T6" s="23"/>
      <c r="U6" s="23"/>
      <c r="V6" s="23"/>
      <c r="W6" s="23"/>
      <c r="X6" s="23"/>
      <c r="Y6" s="17" t="s">
        <v>417</v>
      </c>
      <c r="Z6" s="25"/>
      <c r="AA6" s="25"/>
      <c r="AB6" s="25"/>
      <c r="AC6" s="25"/>
      <c r="AD6" s="25"/>
      <c r="AE6" s="25"/>
      <c r="AF6" s="36"/>
      <c r="AG6" s="36"/>
      <c r="AH6" s="36"/>
      <c r="AI6" s="244"/>
      <c r="AJ6" s="35"/>
      <c r="AK6" s="23"/>
      <c r="AL6" s="120"/>
      <c r="AM6" s="112"/>
      <c r="AN6" s="245"/>
      <c r="AO6" s="245"/>
      <c r="AP6" s="245"/>
      <c r="AQ6" s="246"/>
      <c r="AR6" s="221"/>
      <c r="AS6" s="221"/>
      <c r="AT6" s="221"/>
      <c r="AU6" s="221"/>
      <c r="AV6" s="221"/>
      <c r="AW6" s="485" t="s">
        <v>292</v>
      </c>
      <c r="AX6" s="213"/>
      <c r="AY6" s="230"/>
      <c r="AZ6" s="230"/>
      <c r="BA6" s="230"/>
      <c r="BB6" s="230"/>
      <c r="BC6" s="230"/>
      <c r="BD6" s="230"/>
      <c r="BE6" s="230"/>
      <c r="BF6" s="230"/>
      <c r="BG6" s="34" t="s">
        <v>223</v>
      </c>
      <c r="BH6" s="34" t="s">
        <v>224</v>
      </c>
      <c r="BI6" s="34" t="s">
        <v>11</v>
      </c>
      <c r="BJ6" s="79"/>
      <c r="BK6" s="79"/>
      <c r="BL6" s="1"/>
      <c r="BM6" s="1"/>
      <c r="BN6" s="1"/>
      <c r="BO6" s="1"/>
      <c r="BP6" s="1"/>
      <c r="BQ6" s="1"/>
      <c r="BR6" s="1"/>
      <c r="BS6" s="23"/>
      <c r="BT6" s="23"/>
      <c r="BU6" s="23"/>
      <c r="BV6" s="23"/>
      <c r="BW6" s="23"/>
      <c r="BX6" s="23"/>
      <c r="BY6" s="336" t="s">
        <v>550</v>
      </c>
      <c r="BZ6" s="326"/>
      <c r="CA6" s="326"/>
      <c r="CB6" s="25"/>
      <c r="CC6" s="25"/>
      <c r="CD6" s="25"/>
      <c r="CE6" s="25"/>
      <c r="CF6" s="25"/>
      <c r="CG6" s="25"/>
      <c r="CH6" s="25"/>
      <c r="CI6" s="25"/>
      <c r="CJ6" s="25"/>
      <c r="CK6" s="78"/>
      <c r="CL6" s="78"/>
      <c r="CM6" s="78"/>
      <c r="CN6" s="78"/>
      <c r="CO6" s="130"/>
      <c r="CP6" s="130"/>
    </row>
    <row r="7" spans="1:94" ht="13.5" customHeight="1">
      <c r="A7" s="20"/>
      <c r="B7" s="20"/>
      <c r="C7" s="20"/>
      <c r="D7" s="20"/>
      <c r="E7" s="516"/>
      <c r="F7" s="20"/>
      <c r="G7" s="522"/>
      <c r="H7" s="518"/>
      <c r="I7" s="518"/>
      <c r="J7" s="520"/>
      <c r="K7" s="518"/>
      <c r="L7" s="34"/>
      <c r="M7" s="23"/>
      <c r="N7" s="23"/>
      <c r="O7" s="23"/>
      <c r="P7" s="23"/>
      <c r="Q7" s="23"/>
      <c r="R7" s="23"/>
      <c r="S7" s="23"/>
      <c r="T7" s="36"/>
      <c r="U7" s="36"/>
      <c r="V7" s="36"/>
      <c r="W7" s="106">
        <v>2011</v>
      </c>
      <c r="X7" s="106"/>
      <c r="Y7" s="23"/>
      <c r="Z7" s="41"/>
      <c r="AA7" s="41"/>
      <c r="AB7" s="41"/>
      <c r="AC7" s="41"/>
      <c r="AD7" s="41"/>
      <c r="AE7" s="30"/>
      <c r="AF7" s="147"/>
      <c r="AG7" s="147"/>
      <c r="AH7" s="147"/>
      <c r="AI7" s="106" t="s">
        <v>75</v>
      </c>
      <c r="AJ7" s="42"/>
      <c r="AK7" s="13" t="s">
        <v>457</v>
      </c>
      <c r="AL7" s="95"/>
      <c r="AM7" s="112"/>
      <c r="AN7" s="245"/>
      <c r="AO7" s="245"/>
      <c r="AP7" s="245"/>
      <c r="AQ7" s="246"/>
      <c r="AR7" s="256"/>
      <c r="AS7" s="253"/>
      <c r="AT7" s="253"/>
      <c r="AU7" s="253"/>
      <c r="AV7" s="253"/>
      <c r="AW7" s="486"/>
      <c r="AX7" s="259"/>
      <c r="AY7" s="1"/>
      <c r="AZ7" s="1"/>
      <c r="BA7" s="1"/>
      <c r="BB7" s="1"/>
      <c r="BC7" s="1"/>
      <c r="BD7" s="71"/>
      <c r="BE7" s="71"/>
      <c r="BF7" s="71"/>
      <c r="BG7" s="71"/>
      <c r="BH7" s="71"/>
      <c r="BI7" s="71"/>
      <c r="BJ7" s="321" t="s">
        <v>543</v>
      </c>
      <c r="BK7" s="321"/>
      <c r="BL7" s="320"/>
      <c r="BM7" s="320"/>
      <c r="BN7" s="320"/>
      <c r="BO7" s="320"/>
      <c r="BP7" s="320"/>
      <c r="BQ7" s="320"/>
      <c r="BR7" s="320"/>
      <c r="BS7" s="320"/>
      <c r="BT7" s="320"/>
      <c r="BU7" s="320"/>
      <c r="BV7" s="320"/>
      <c r="BW7" s="23"/>
      <c r="BX7" s="23"/>
      <c r="BY7" s="447" t="s">
        <v>551</v>
      </c>
      <c r="BZ7" s="447"/>
      <c r="CA7" s="447"/>
      <c r="CB7" s="447"/>
      <c r="CC7" s="447"/>
      <c r="CD7" s="447"/>
      <c r="CE7" s="447"/>
      <c r="CF7" s="447"/>
      <c r="CG7" s="447"/>
      <c r="CH7" s="447"/>
      <c r="CI7" s="447"/>
      <c r="CJ7" s="447"/>
      <c r="CK7" s="447"/>
      <c r="CL7" s="447"/>
      <c r="CM7" s="447"/>
      <c r="CN7" s="278"/>
      <c r="CO7" s="130"/>
      <c r="CP7" s="130"/>
    </row>
    <row r="8" spans="1:94" ht="15" customHeight="1">
      <c r="A8" s="20"/>
      <c r="B8" s="20"/>
      <c r="C8" s="20"/>
      <c r="D8" s="20"/>
      <c r="E8" s="516"/>
      <c r="F8" s="20"/>
      <c r="G8" s="522"/>
      <c r="H8" s="518"/>
      <c r="I8" s="518"/>
      <c r="J8" s="520"/>
      <c r="K8" s="518"/>
      <c r="L8" s="34"/>
      <c r="M8" s="23"/>
      <c r="N8" s="23"/>
      <c r="O8" s="23"/>
      <c r="P8" s="23"/>
      <c r="Q8" s="23"/>
      <c r="R8" s="23"/>
      <c r="S8" s="23"/>
      <c r="T8" s="41"/>
      <c r="U8" s="41"/>
      <c r="V8" s="41"/>
      <c r="W8" s="30"/>
      <c r="X8" s="30"/>
      <c r="Y8" s="21" t="s">
        <v>418</v>
      </c>
      <c r="Z8" s="8"/>
      <c r="AA8" s="8"/>
      <c r="AB8" s="38"/>
      <c r="AC8" s="38"/>
      <c r="AD8" s="41"/>
      <c r="AE8" s="30"/>
      <c r="AF8" s="149"/>
      <c r="AG8" s="149"/>
      <c r="AH8" s="149"/>
      <c r="AI8" s="248"/>
      <c r="AK8" s="23"/>
      <c r="AL8" s="112"/>
      <c r="AM8" s="112"/>
      <c r="AN8" s="245"/>
      <c r="AO8" s="245"/>
      <c r="AP8" s="245"/>
      <c r="AQ8" s="246"/>
      <c r="AR8" s="252"/>
      <c r="AS8" s="258"/>
      <c r="AT8" s="258"/>
      <c r="AU8" s="258"/>
      <c r="AV8" s="258"/>
      <c r="AW8" s="145"/>
      <c r="AX8" s="260"/>
      <c r="AY8" s="75" t="s">
        <v>225</v>
      </c>
      <c r="AZ8" s="1"/>
      <c r="BA8" s="1"/>
      <c r="BB8" s="1"/>
      <c r="BC8" s="1"/>
      <c r="BD8" s="228"/>
      <c r="BE8" s="228"/>
      <c r="BF8" s="229"/>
      <c r="BG8" s="403" t="s">
        <v>54</v>
      </c>
      <c r="BH8" s="403" t="s">
        <v>55</v>
      </c>
      <c r="BI8" s="403" t="s">
        <v>56</v>
      </c>
      <c r="BJ8" s="320"/>
      <c r="BK8" s="320"/>
      <c r="BL8" s="320"/>
      <c r="BM8" s="320"/>
      <c r="BN8" s="320"/>
      <c r="BO8" s="320"/>
      <c r="BP8" s="320"/>
      <c r="BQ8" s="320"/>
      <c r="BR8" s="320"/>
      <c r="BS8" s="320"/>
      <c r="BT8" s="320"/>
      <c r="BU8" s="320"/>
      <c r="BV8" s="320"/>
      <c r="BW8" s="61"/>
      <c r="BX8" s="61"/>
      <c r="BY8" s="447"/>
      <c r="BZ8" s="447"/>
      <c r="CA8" s="447"/>
      <c r="CB8" s="447"/>
      <c r="CC8" s="447"/>
      <c r="CD8" s="447"/>
      <c r="CE8" s="447"/>
      <c r="CF8" s="447"/>
      <c r="CG8" s="447"/>
      <c r="CH8" s="447"/>
      <c r="CI8" s="447"/>
      <c r="CJ8" s="447"/>
      <c r="CK8" s="447"/>
      <c r="CL8" s="447"/>
      <c r="CM8" s="447"/>
      <c r="CN8" s="278"/>
      <c r="CO8" s="130"/>
      <c r="CP8" s="130"/>
    </row>
    <row r="9" spans="1:94" ht="13.5" customHeight="1">
      <c r="A9" s="20"/>
      <c r="B9" s="20"/>
      <c r="C9" s="20"/>
      <c r="D9" s="20"/>
      <c r="E9" s="516"/>
      <c r="F9" s="20"/>
      <c r="G9" s="522"/>
      <c r="H9" s="518"/>
      <c r="I9" s="518"/>
      <c r="J9" s="520"/>
      <c r="K9" s="518"/>
      <c r="L9" s="34"/>
      <c r="M9" s="21" t="s">
        <v>42</v>
      </c>
      <c r="N9" s="33"/>
      <c r="O9" s="33"/>
      <c r="P9" s="33"/>
      <c r="Q9" s="33"/>
      <c r="R9" s="33"/>
      <c r="S9" s="33"/>
      <c r="T9" s="510"/>
      <c r="U9" s="510"/>
      <c r="V9" s="510"/>
      <c r="W9" s="425" t="s">
        <v>147</v>
      </c>
      <c r="X9" s="159"/>
      <c r="Y9" s="23"/>
      <c r="Z9" s="54"/>
      <c r="AA9" s="40"/>
      <c r="AB9" s="41"/>
      <c r="AC9" s="41"/>
      <c r="AD9" s="41"/>
      <c r="AE9" s="30"/>
      <c r="AF9" s="284"/>
      <c r="AG9" s="284"/>
      <c r="AH9" s="284"/>
      <c r="AI9" s="250"/>
      <c r="AJ9" s="80"/>
      <c r="AK9" s="13" t="s">
        <v>458</v>
      </c>
      <c r="AL9" s="112"/>
      <c r="AM9" s="112"/>
      <c r="AN9" s="245"/>
      <c r="AO9" s="245"/>
      <c r="AP9" s="245"/>
      <c r="AQ9" s="246"/>
      <c r="AR9" s="221"/>
      <c r="AS9" s="221"/>
      <c r="AT9" s="221"/>
      <c r="AU9" s="221"/>
      <c r="AV9" s="221"/>
      <c r="AW9" s="485" t="s">
        <v>293</v>
      </c>
      <c r="AX9" s="213"/>
      <c r="AY9" s="507" t="s">
        <v>502</v>
      </c>
      <c r="AZ9" s="507"/>
      <c r="BA9" s="507"/>
      <c r="BB9" s="507"/>
      <c r="BC9" s="507"/>
      <c r="BD9" s="507"/>
      <c r="BE9" s="507"/>
      <c r="BF9" s="507"/>
      <c r="BG9" s="506"/>
      <c r="BH9" s="506"/>
      <c r="BI9" s="506"/>
      <c r="BJ9" s="23"/>
      <c r="BK9" s="23"/>
      <c r="BL9" s="23"/>
      <c r="BM9" s="23"/>
      <c r="BN9" s="23"/>
      <c r="BO9" s="23"/>
      <c r="BP9" s="34" t="s">
        <v>75</v>
      </c>
      <c r="BQ9" s="23"/>
      <c r="BR9" s="34"/>
      <c r="BS9" s="34"/>
      <c r="BT9" s="23"/>
      <c r="BU9" s="23"/>
      <c r="BV9" s="303"/>
      <c r="BW9" s="34"/>
      <c r="BX9" s="34"/>
      <c r="BY9" s="23" t="s">
        <v>552</v>
      </c>
      <c r="BZ9" s="329"/>
      <c r="CA9" s="329"/>
      <c r="CB9" s="329"/>
      <c r="CC9" s="329"/>
      <c r="CD9" s="329"/>
      <c r="CE9" s="329"/>
      <c r="CF9" s="329"/>
      <c r="CG9" s="329"/>
      <c r="CH9" s="329"/>
      <c r="CI9" s="329"/>
      <c r="CJ9" s="329"/>
      <c r="CK9" s="78"/>
      <c r="CL9" s="78"/>
      <c r="CM9" s="78"/>
      <c r="CN9" s="78"/>
      <c r="CO9" s="130"/>
      <c r="CP9" s="130"/>
    </row>
    <row r="10" spans="1:94" ht="13.5" customHeight="1">
      <c r="A10" s="20"/>
      <c r="B10" s="20"/>
      <c r="C10" s="20"/>
      <c r="D10" s="20"/>
      <c r="E10" s="517"/>
      <c r="F10" s="20"/>
      <c r="G10" s="519"/>
      <c r="H10" s="521"/>
      <c r="I10" s="519"/>
      <c r="J10" s="521"/>
      <c r="K10" s="519"/>
      <c r="L10" s="94"/>
      <c r="M10" s="82" t="s">
        <v>234</v>
      </c>
      <c r="N10" s="33"/>
      <c r="O10" s="33"/>
      <c r="P10" s="33"/>
      <c r="Q10" s="33"/>
      <c r="R10" s="33"/>
      <c r="S10" s="33"/>
      <c r="T10" s="510"/>
      <c r="U10" s="510"/>
      <c r="V10" s="510"/>
      <c r="W10" s="511"/>
      <c r="X10" s="159"/>
      <c r="Y10" s="50" t="s">
        <v>419</v>
      </c>
      <c r="Z10" s="50"/>
      <c r="AA10" s="157"/>
      <c r="AB10" s="40"/>
      <c r="AC10" s="23"/>
      <c r="AD10" s="40"/>
      <c r="AE10" s="55"/>
      <c r="AF10" s="431"/>
      <c r="AG10" s="285"/>
      <c r="AH10" s="148"/>
      <c r="AI10" s="487" t="s">
        <v>465</v>
      </c>
      <c r="AJ10" s="12"/>
      <c r="AK10" s="23"/>
      <c r="AL10" s="112"/>
      <c r="AM10" s="112"/>
      <c r="AN10" s="245"/>
      <c r="AO10" s="245"/>
      <c r="AP10" s="245"/>
      <c r="AQ10" s="246"/>
      <c r="AR10" s="256"/>
      <c r="AS10" s="253"/>
      <c r="AT10" s="253"/>
      <c r="AU10" s="253"/>
      <c r="AV10" s="253"/>
      <c r="AW10" s="486"/>
      <c r="AX10" s="259"/>
      <c r="AY10" s="507"/>
      <c r="AZ10" s="507"/>
      <c r="BA10" s="507"/>
      <c r="BB10" s="507"/>
      <c r="BC10" s="507"/>
      <c r="BD10" s="507"/>
      <c r="BE10" s="507"/>
      <c r="BF10" s="507"/>
      <c r="BG10" s="15"/>
      <c r="BH10" s="15"/>
      <c r="BI10" s="15"/>
      <c r="BJ10" s="23"/>
      <c r="BK10" s="23"/>
      <c r="BL10" s="23"/>
      <c r="BM10" s="23"/>
      <c r="BN10" s="23"/>
      <c r="BO10" s="23"/>
      <c r="BP10" s="34" t="s">
        <v>223</v>
      </c>
      <c r="BQ10" s="23"/>
      <c r="BR10" s="34"/>
      <c r="BS10" s="34"/>
      <c r="BT10" s="23"/>
      <c r="BU10" s="23"/>
      <c r="BV10" s="303"/>
      <c r="BW10" s="34"/>
      <c r="BX10" s="34"/>
      <c r="BY10" s="329"/>
      <c r="BZ10" s="329"/>
      <c r="CA10" s="329"/>
      <c r="CB10" s="329"/>
      <c r="CC10" s="329"/>
      <c r="CD10" s="329"/>
      <c r="CE10" s="329"/>
      <c r="CF10" s="329"/>
      <c r="CG10" s="329"/>
      <c r="CH10" s="329"/>
      <c r="CI10" s="329"/>
      <c r="CJ10" s="329"/>
      <c r="CK10" s="78"/>
      <c r="CL10" s="78"/>
      <c r="CM10" s="78"/>
      <c r="CN10" s="78"/>
      <c r="CO10" s="130"/>
      <c r="CP10" s="130"/>
    </row>
    <row r="11" spans="1:94" ht="13.5" customHeight="1">
      <c r="A11" s="20"/>
      <c r="B11" s="20"/>
      <c r="C11" s="20"/>
      <c r="D11" s="20"/>
      <c r="E11" s="93"/>
      <c r="F11" s="20"/>
      <c r="G11" s="94"/>
      <c r="H11" s="94"/>
      <c r="I11" s="94"/>
      <c r="J11" s="94"/>
      <c r="K11" s="94"/>
      <c r="L11" s="94"/>
      <c r="M11" s="82"/>
      <c r="N11" s="33"/>
      <c r="O11" s="33"/>
      <c r="P11" s="33"/>
      <c r="Q11" s="33"/>
      <c r="R11" s="33"/>
      <c r="S11" s="33"/>
      <c r="T11" s="140"/>
      <c r="U11" s="140"/>
      <c r="V11" s="140"/>
      <c r="W11" s="144"/>
      <c r="X11" s="90"/>
      <c r="Y11" s="30"/>
      <c r="Z11" s="23"/>
      <c r="AA11" s="40"/>
      <c r="AB11" s="40"/>
      <c r="AC11" s="23"/>
      <c r="AD11" s="40"/>
      <c r="AE11" s="55"/>
      <c r="AF11" s="431"/>
      <c r="AG11" s="285"/>
      <c r="AH11" s="148"/>
      <c r="AI11" s="488"/>
      <c r="AJ11" s="12"/>
      <c r="AK11" s="23"/>
      <c r="AL11" s="40"/>
      <c r="AM11" s="40"/>
      <c r="AN11" s="41"/>
      <c r="AO11" s="41"/>
      <c r="AP11" s="41"/>
      <c r="AQ11" s="30"/>
      <c r="AR11" s="190"/>
      <c r="AS11" s="149"/>
      <c r="AT11" s="149"/>
      <c r="AU11" s="149"/>
      <c r="AV11" s="355"/>
      <c r="AW11" s="25"/>
      <c r="AX11" s="180"/>
      <c r="AY11" s="15"/>
      <c r="AZ11" s="15"/>
      <c r="BA11" s="15"/>
      <c r="BB11" s="15"/>
      <c r="BC11" s="15"/>
      <c r="BD11" s="15"/>
      <c r="BE11" s="15"/>
      <c r="BF11" s="15"/>
      <c r="BG11" s="15"/>
      <c r="BH11" s="15"/>
      <c r="BI11" s="15"/>
      <c r="BJ11" s="25"/>
      <c r="BK11" s="25"/>
      <c r="BL11" s="25"/>
      <c r="BM11" s="25"/>
      <c r="BN11" s="25"/>
      <c r="BO11" s="25"/>
      <c r="BP11" s="23"/>
      <c r="BQ11" s="25"/>
      <c r="BR11" s="25"/>
      <c r="BS11" s="25"/>
      <c r="BT11" s="23"/>
      <c r="BU11" s="23"/>
      <c r="BV11" s="306"/>
      <c r="BW11" s="23"/>
      <c r="BX11" s="23"/>
      <c r="BY11" s="454"/>
      <c r="BZ11" s="448" t="s">
        <v>553</v>
      </c>
      <c r="CA11" s="449"/>
      <c r="CB11" s="449"/>
      <c r="CC11" s="449"/>
      <c r="CD11" s="449"/>
      <c r="CE11" s="449"/>
      <c r="CF11" s="450"/>
      <c r="CG11" s="448" t="s">
        <v>554</v>
      </c>
      <c r="CH11" s="449"/>
      <c r="CI11" s="449"/>
      <c r="CJ11" s="449"/>
      <c r="CK11" s="449"/>
      <c r="CL11" s="449"/>
      <c r="CM11" s="450"/>
      <c r="CN11" s="345"/>
      <c r="CO11" s="130"/>
      <c r="CP11" s="130"/>
    </row>
    <row r="12" spans="1:94" ht="13.5" customHeight="1">
      <c r="A12" s="44"/>
      <c r="B12" s="44"/>
      <c r="C12" s="44"/>
      <c r="D12" s="44"/>
      <c r="E12" s="45"/>
      <c r="F12" s="44"/>
      <c r="G12" s="45"/>
      <c r="H12" s="45"/>
      <c r="I12" s="45"/>
      <c r="J12" s="45"/>
      <c r="K12" s="45"/>
      <c r="L12" s="45"/>
      <c r="M12" s="23"/>
      <c r="N12" s="23"/>
      <c r="O12" s="23"/>
      <c r="P12" s="23"/>
      <c r="Q12" s="23"/>
      <c r="R12" s="23"/>
      <c r="S12" s="23"/>
      <c r="T12" s="141"/>
      <c r="U12" s="141"/>
      <c r="V12" s="141"/>
      <c r="W12" s="25"/>
      <c r="X12" s="25"/>
      <c r="Y12" s="40"/>
      <c r="Z12" s="46"/>
      <c r="AA12" s="40"/>
      <c r="AB12" s="41"/>
      <c r="AC12" s="41"/>
      <c r="AD12" s="41"/>
      <c r="AE12" s="30"/>
      <c r="AF12" s="286"/>
      <c r="AG12" s="286"/>
      <c r="AH12" s="286"/>
      <c r="AI12" s="247"/>
      <c r="AJ12" s="166"/>
      <c r="AK12" s="21" t="s">
        <v>463</v>
      </c>
      <c r="AL12" s="23"/>
      <c r="AM12" s="23"/>
      <c r="AN12" s="23"/>
      <c r="AO12" s="23"/>
      <c r="AP12" s="41"/>
      <c r="AQ12" s="30"/>
      <c r="AR12" s="148"/>
      <c r="AS12" s="148"/>
      <c r="AT12" s="148"/>
      <c r="AU12" s="148"/>
      <c r="AV12" s="148"/>
      <c r="AW12" s="405" t="s">
        <v>374</v>
      </c>
      <c r="AX12" s="91"/>
      <c r="AY12" s="139" t="s">
        <v>389</v>
      </c>
      <c r="AZ12" s="15"/>
      <c r="BA12" s="15"/>
      <c r="BB12" s="15"/>
      <c r="BC12" s="15"/>
      <c r="BD12" s="15"/>
      <c r="BE12" s="15"/>
      <c r="BF12" s="15"/>
      <c r="BG12" s="500" t="s">
        <v>390</v>
      </c>
      <c r="BH12" s="500" t="s">
        <v>391</v>
      </c>
      <c r="BI12" s="500" t="s">
        <v>392</v>
      </c>
      <c r="BJ12" s="267" t="s">
        <v>546</v>
      </c>
      <c r="BK12" s="251"/>
      <c r="BL12" s="112"/>
      <c r="BM12" s="112"/>
      <c r="BN12" s="112"/>
      <c r="BO12" s="112"/>
      <c r="BP12" s="390" t="s">
        <v>103</v>
      </c>
      <c r="BQ12" s="113"/>
      <c r="BR12" s="23"/>
      <c r="BS12" s="23"/>
      <c r="BT12" s="23"/>
      <c r="BU12" s="23"/>
      <c r="BV12" s="446"/>
      <c r="BW12" s="58"/>
      <c r="BX12" s="58"/>
      <c r="BY12" s="455"/>
      <c r="BZ12" s="451"/>
      <c r="CA12" s="452"/>
      <c r="CB12" s="452"/>
      <c r="CC12" s="452"/>
      <c r="CD12" s="452"/>
      <c r="CE12" s="452"/>
      <c r="CF12" s="453"/>
      <c r="CG12" s="451"/>
      <c r="CH12" s="452"/>
      <c r="CI12" s="452"/>
      <c r="CJ12" s="452"/>
      <c r="CK12" s="452"/>
      <c r="CL12" s="452"/>
      <c r="CM12" s="453"/>
      <c r="CN12" s="345"/>
      <c r="CO12" s="130"/>
      <c r="CP12" s="130"/>
    </row>
    <row r="13" spans="1:94" ht="13.5" customHeight="1">
      <c r="A13" s="13" t="s">
        <v>14</v>
      </c>
      <c r="B13" s="40"/>
      <c r="C13" s="40"/>
      <c r="D13" s="40"/>
      <c r="E13" s="403" t="s">
        <v>61</v>
      </c>
      <c r="F13" s="40"/>
      <c r="G13" s="403" t="s">
        <v>62</v>
      </c>
      <c r="H13" s="404"/>
      <c r="I13" s="509" t="s">
        <v>63</v>
      </c>
      <c r="J13" s="508"/>
      <c r="K13" s="403" t="s">
        <v>64</v>
      </c>
      <c r="L13" s="80"/>
      <c r="M13" s="23"/>
      <c r="N13" s="20" t="s">
        <v>231</v>
      </c>
      <c r="O13" s="23"/>
      <c r="P13" s="23"/>
      <c r="Q13" s="23"/>
      <c r="R13" s="23"/>
      <c r="S13" s="23"/>
      <c r="T13" s="141"/>
      <c r="U13" s="141"/>
      <c r="V13" s="141"/>
      <c r="W13" s="25"/>
      <c r="X13" s="25"/>
      <c r="Y13" s="50" t="s">
        <v>420</v>
      </c>
      <c r="Z13" s="50"/>
      <c r="AA13" s="40"/>
      <c r="AB13" s="41"/>
      <c r="AC13" s="41"/>
      <c r="AD13" s="41"/>
      <c r="AE13" s="30"/>
      <c r="AF13" s="498"/>
      <c r="AG13" s="498"/>
      <c r="AH13" s="504"/>
      <c r="AI13" s="399" t="s">
        <v>466</v>
      </c>
      <c r="AJ13" s="166"/>
      <c r="AK13" s="21" t="s">
        <v>368</v>
      </c>
      <c r="AL13" s="54"/>
      <c r="AM13" s="23"/>
      <c r="AN13" s="23"/>
      <c r="AO13" s="23"/>
      <c r="AP13" s="23"/>
      <c r="AQ13" s="23"/>
      <c r="AR13" s="150"/>
      <c r="AS13" s="150"/>
      <c r="AT13" s="150"/>
      <c r="AU13" s="150"/>
      <c r="AV13" s="150"/>
      <c r="AW13" s="406"/>
      <c r="AX13" s="23"/>
      <c r="AY13" s="15" t="s">
        <v>501</v>
      </c>
      <c r="AZ13" s="15"/>
      <c r="BA13" s="15"/>
      <c r="BB13" s="15"/>
      <c r="BC13" s="15"/>
      <c r="BD13" s="15"/>
      <c r="BE13" s="15"/>
      <c r="BF13" s="15"/>
      <c r="BG13" s="501"/>
      <c r="BH13" s="501"/>
      <c r="BI13" s="501"/>
      <c r="BJ13" s="267"/>
      <c r="BK13" s="112"/>
      <c r="BL13" s="112"/>
      <c r="BM13" s="112"/>
      <c r="BN13" s="112"/>
      <c r="BO13" s="112"/>
      <c r="BP13" s="502"/>
      <c r="BQ13" s="113"/>
      <c r="BR13" s="23"/>
      <c r="BS13" s="23"/>
      <c r="BT13" s="23"/>
      <c r="BU13" s="23"/>
      <c r="BV13" s="446"/>
      <c r="BW13" s="58"/>
      <c r="BX13" s="58"/>
      <c r="BY13" s="441" t="s">
        <v>555</v>
      </c>
      <c r="BZ13" s="441" t="s">
        <v>564</v>
      </c>
      <c r="CA13" s="441" t="s">
        <v>563</v>
      </c>
      <c r="CB13" s="441" t="s">
        <v>565</v>
      </c>
      <c r="CC13" s="441" t="s">
        <v>566</v>
      </c>
      <c r="CD13" s="441" t="s">
        <v>556</v>
      </c>
      <c r="CE13" s="441" t="s">
        <v>557</v>
      </c>
      <c r="CF13" s="441" t="s">
        <v>558</v>
      </c>
      <c r="CG13" s="441" t="s">
        <v>564</v>
      </c>
      <c r="CH13" s="441" t="s">
        <v>563</v>
      </c>
      <c r="CI13" s="441" t="s">
        <v>565</v>
      </c>
      <c r="CJ13" s="441" t="s">
        <v>566</v>
      </c>
      <c r="CK13" s="441" t="s">
        <v>556</v>
      </c>
      <c r="CL13" s="441" t="s">
        <v>557</v>
      </c>
      <c r="CM13" s="441" t="s">
        <v>558</v>
      </c>
      <c r="CN13" s="345"/>
      <c r="CO13" s="130"/>
      <c r="CP13" s="130"/>
    </row>
    <row r="14" spans="1:94" ht="13.5" customHeight="1">
      <c r="A14" s="23"/>
      <c r="B14" s="40"/>
      <c r="C14" s="40"/>
      <c r="D14" s="40"/>
      <c r="E14" s="503"/>
      <c r="F14" s="40"/>
      <c r="G14" s="503"/>
      <c r="H14" s="403"/>
      <c r="I14" s="509"/>
      <c r="J14" s="508"/>
      <c r="K14" s="503"/>
      <c r="L14" s="80"/>
      <c r="M14" s="23"/>
      <c r="N14" s="29" t="s">
        <v>25</v>
      </c>
      <c r="O14" s="23"/>
      <c r="P14" s="23"/>
      <c r="Q14" s="23"/>
      <c r="R14" s="23"/>
      <c r="S14" s="23"/>
      <c r="T14" s="141"/>
      <c r="U14" s="141"/>
      <c r="V14" s="141"/>
      <c r="W14" s="25"/>
      <c r="X14" s="25"/>
      <c r="Y14" s="23"/>
      <c r="Z14" s="23"/>
      <c r="AA14" s="23"/>
      <c r="AB14" s="23"/>
      <c r="AC14" s="23"/>
      <c r="AD14" s="41"/>
      <c r="AE14" s="30"/>
      <c r="AF14" s="499"/>
      <c r="AG14" s="499"/>
      <c r="AH14" s="505"/>
      <c r="AI14" s="400"/>
      <c r="AJ14" s="38"/>
      <c r="AK14" s="23"/>
      <c r="AL14" s="23"/>
      <c r="AM14" s="23"/>
      <c r="AN14" s="23"/>
      <c r="AO14" s="23"/>
      <c r="AP14" s="23"/>
      <c r="AQ14" s="23"/>
      <c r="AR14" s="148"/>
      <c r="AS14" s="148"/>
      <c r="AT14" s="148"/>
      <c r="AU14" s="148"/>
      <c r="AV14" s="148"/>
      <c r="AW14" s="23"/>
      <c r="AX14" s="260"/>
      <c r="AY14" s="263"/>
      <c r="AZ14" s="263"/>
      <c r="BA14" s="263"/>
      <c r="BB14" s="263"/>
      <c r="BC14" s="263"/>
      <c r="BD14" s="263"/>
      <c r="BE14" s="263"/>
      <c r="BF14" s="263"/>
      <c r="BG14" s="263"/>
      <c r="BH14" s="263"/>
      <c r="BI14" s="263"/>
      <c r="BJ14" s="269"/>
      <c r="BK14" s="15"/>
      <c r="BL14" s="15"/>
      <c r="BM14" s="15"/>
      <c r="BN14" s="15"/>
      <c r="BO14" s="15"/>
      <c r="BP14" s="271"/>
      <c r="BQ14" s="270"/>
      <c r="BR14" s="23"/>
      <c r="BS14" s="23"/>
      <c r="BT14" s="23"/>
      <c r="BU14" s="23"/>
      <c r="BV14" s="85"/>
      <c r="BW14" s="39"/>
      <c r="BX14" s="39"/>
      <c r="BY14" s="442"/>
      <c r="BZ14" s="442"/>
      <c r="CA14" s="442"/>
      <c r="CB14" s="442"/>
      <c r="CC14" s="442"/>
      <c r="CD14" s="442"/>
      <c r="CE14" s="442"/>
      <c r="CF14" s="442"/>
      <c r="CG14" s="442"/>
      <c r="CH14" s="442"/>
      <c r="CI14" s="442"/>
      <c r="CJ14" s="442"/>
      <c r="CK14" s="442"/>
      <c r="CL14" s="442"/>
      <c r="CM14" s="442"/>
      <c r="CN14" s="345"/>
      <c r="CO14" s="130"/>
      <c r="CP14" s="130"/>
    </row>
    <row r="15" spans="1:94" ht="14.25" customHeight="1">
      <c r="A15" s="40" t="s">
        <v>207</v>
      </c>
      <c r="B15" s="50"/>
      <c r="C15" s="50"/>
      <c r="D15" s="50"/>
      <c r="E15" s="51"/>
      <c r="F15" s="50"/>
      <c r="G15" s="51"/>
      <c r="H15" s="51"/>
      <c r="I15" s="51"/>
      <c r="J15" s="51"/>
      <c r="K15" s="51"/>
      <c r="L15" s="51"/>
      <c r="M15" s="23"/>
      <c r="N15" s="29"/>
      <c r="O15" s="23"/>
      <c r="P15" s="23"/>
      <c r="Q15" s="23"/>
      <c r="R15" s="23"/>
      <c r="S15" s="23"/>
      <c r="T15" s="141"/>
      <c r="U15" s="141"/>
      <c r="V15" s="141"/>
      <c r="W15" s="145"/>
      <c r="X15" s="25"/>
      <c r="Y15" s="40"/>
      <c r="Z15" s="25"/>
      <c r="AA15" s="25"/>
      <c r="AB15" s="25"/>
      <c r="AC15" s="25"/>
      <c r="AD15" s="41"/>
      <c r="AE15" s="30"/>
      <c r="AF15" s="149"/>
      <c r="AG15" s="149"/>
      <c r="AH15" s="149"/>
      <c r="AI15" s="254"/>
      <c r="AJ15" s="80"/>
      <c r="AK15" s="23" t="s">
        <v>522</v>
      </c>
      <c r="AL15" s="23"/>
      <c r="AM15" s="23"/>
      <c r="AN15" s="23"/>
      <c r="AO15" s="23"/>
      <c r="AP15" s="23"/>
      <c r="AQ15" s="23"/>
      <c r="AR15" s="150"/>
      <c r="AS15" s="150"/>
      <c r="AT15" s="150"/>
      <c r="AU15" s="150"/>
      <c r="AV15" s="150"/>
      <c r="AW15" s="485" t="s">
        <v>375</v>
      </c>
      <c r="AX15" s="213"/>
      <c r="AY15" s="263"/>
      <c r="AZ15" s="263"/>
      <c r="BA15" s="263"/>
      <c r="BB15" s="263"/>
      <c r="BC15" s="263"/>
      <c r="BD15" s="263"/>
      <c r="BE15" s="263"/>
      <c r="BF15" s="263"/>
      <c r="BG15" s="263"/>
      <c r="BH15" s="263"/>
      <c r="BI15" s="263"/>
      <c r="BJ15" s="269" t="s">
        <v>547</v>
      </c>
      <c r="BK15" s="104"/>
      <c r="BL15" s="104"/>
      <c r="BM15" s="104"/>
      <c r="BN15" s="104"/>
      <c r="BO15" s="104"/>
      <c r="BP15" s="390" t="s">
        <v>238</v>
      </c>
      <c r="BQ15" s="265"/>
      <c r="BR15" s="23"/>
      <c r="BS15" s="23"/>
      <c r="BT15" s="23"/>
      <c r="BU15" s="23"/>
      <c r="BV15" s="446"/>
      <c r="BW15" s="58"/>
      <c r="BX15" s="58"/>
      <c r="BY15" s="442"/>
      <c r="BZ15" s="442"/>
      <c r="CA15" s="442"/>
      <c r="CB15" s="442"/>
      <c r="CC15" s="442"/>
      <c r="CD15" s="442"/>
      <c r="CE15" s="442"/>
      <c r="CF15" s="442"/>
      <c r="CG15" s="442"/>
      <c r="CH15" s="442"/>
      <c r="CI15" s="442"/>
      <c r="CJ15" s="442"/>
      <c r="CK15" s="442"/>
      <c r="CL15" s="442"/>
      <c r="CM15" s="442"/>
      <c r="CN15" s="345"/>
      <c r="CO15" s="15"/>
      <c r="CP15" s="15"/>
    </row>
    <row r="16" spans="1:94" ht="14.25" customHeight="1">
      <c r="A16" s="40"/>
      <c r="B16" s="50"/>
      <c r="C16" s="50"/>
      <c r="D16" s="50"/>
      <c r="E16" s="51"/>
      <c r="F16" s="50"/>
      <c r="G16" s="51"/>
      <c r="H16" s="51"/>
      <c r="I16" s="51"/>
      <c r="J16" s="51"/>
      <c r="K16" s="51"/>
      <c r="L16" s="51"/>
      <c r="M16" s="23"/>
      <c r="N16" s="56" t="s">
        <v>26</v>
      </c>
      <c r="O16" s="23"/>
      <c r="P16" s="23"/>
      <c r="Q16" s="23"/>
      <c r="R16" s="23"/>
      <c r="S16" s="23"/>
      <c r="T16" s="437"/>
      <c r="U16" s="437"/>
      <c r="V16" s="437"/>
      <c r="W16" s="395" t="s">
        <v>148</v>
      </c>
      <c r="X16" s="173"/>
      <c r="Y16" s="40" t="s">
        <v>523</v>
      </c>
      <c r="Z16" s="40"/>
      <c r="AA16" s="40"/>
      <c r="AB16" s="41"/>
      <c r="AC16" s="41"/>
      <c r="AD16" s="41"/>
      <c r="AE16" s="30"/>
      <c r="AF16" s="284"/>
      <c r="AG16" s="284"/>
      <c r="AH16" s="284"/>
      <c r="AI16" s="399" t="s">
        <v>467</v>
      </c>
      <c r="AJ16" s="12"/>
      <c r="AK16" s="23"/>
      <c r="AL16" s="23"/>
      <c r="AM16" s="23"/>
      <c r="AN16" s="23"/>
      <c r="AO16" s="23"/>
      <c r="AP16" s="23"/>
      <c r="AQ16" s="23"/>
      <c r="AR16" s="23"/>
      <c r="AS16" s="23"/>
      <c r="AT16" s="23"/>
      <c r="AU16" s="23"/>
      <c r="AV16" s="23"/>
      <c r="AW16" s="486"/>
      <c r="AX16" s="95"/>
      <c r="AY16" s="263"/>
      <c r="AZ16" s="263"/>
      <c r="BA16" s="263"/>
      <c r="BB16" s="263"/>
      <c r="BC16" s="263"/>
      <c r="BD16" s="263"/>
      <c r="BE16" s="263"/>
      <c r="BF16" s="263"/>
      <c r="BG16" s="263"/>
      <c r="BH16" s="263"/>
      <c r="BI16" s="263"/>
      <c r="BJ16" s="104"/>
      <c r="BK16" s="104"/>
      <c r="BL16" s="104"/>
      <c r="BM16" s="104"/>
      <c r="BN16" s="104"/>
      <c r="BO16" s="104"/>
      <c r="BP16" s="502"/>
      <c r="BQ16" s="99"/>
      <c r="BR16" s="23"/>
      <c r="BS16" s="23"/>
      <c r="BT16" s="23"/>
      <c r="BU16" s="23"/>
      <c r="BV16" s="446"/>
      <c r="BW16" s="58"/>
      <c r="BX16" s="58"/>
      <c r="BY16" s="443"/>
      <c r="BZ16" s="443"/>
      <c r="CA16" s="443"/>
      <c r="CB16" s="443"/>
      <c r="CC16" s="443"/>
      <c r="CD16" s="443"/>
      <c r="CE16" s="443"/>
      <c r="CF16" s="443"/>
      <c r="CG16" s="443"/>
      <c r="CH16" s="443"/>
      <c r="CI16" s="443"/>
      <c r="CJ16" s="443"/>
      <c r="CK16" s="443"/>
      <c r="CL16" s="443"/>
      <c r="CM16" s="443"/>
      <c r="CN16" s="345"/>
      <c r="CO16" s="15"/>
      <c r="CP16" s="15"/>
    </row>
    <row r="17" spans="1:94" ht="14.25" customHeight="1">
      <c r="A17" s="40"/>
      <c r="B17" s="50"/>
      <c r="C17" s="50"/>
      <c r="D17" s="50"/>
      <c r="E17" s="51"/>
      <c r="F17" s="50"/>
      <c r="G17" s="51"/>
      <c r="H17" s="51"/>
      <c r="I17" s="51"/>
      <c r="J17" s="51"/>
      <c r="K17" s="51"/>
      <c r="L17" s="51"/>
      <c r="M17" s="23"/>
      <c r="N17" s="57"/>
      <c r="O17" s="23"/>
      <c r="P17" s="23"/>
      <c r="Q17" s="23"/>
      <c r="R17" s="23"/>
      <c r="S17" s="23"/>
      <c r="T17" s="437"/>
      <c r="U17" s="437"/>
      <c r="V17" s="437"/>
      <c r="W17" s="438"/>
      <c r="X17" s="173"/>
      <c r="Y17" s="40"/>
      <c r="Z17" s="40"/>
      <c r="AA17" s="40"/>
      <c r="AB17" s="41"/>
      <c r="AC17" s="41"/>
      <c r="AD17" s="41"/>
      <c r="AE17" s="30"/>
      <c r="AF17" s="483"/>
      <c r="AG17" s="483"/>
      <c r="AH17" s="482"/>
      <c r="AI17" s="400"/>
      <c r="AJ17" s="80"/>
      <c r="AK17" s="23"/>
      <c r="AL17" s="23"/>
      <c r="AM17" s="23"/>
      <c r="AN17" s="23"/>
      <c r="AO17" s="23"/>
      <c r="AP17" s="23"/>
      <c r="AQ17" s="23"/>
      <c r="AR17" s="23"/>
      <c r="AS17" s="23"/>
      <c r="AT17" s="23"/>
      <c r="AU17" s="23"/>
      <c r="AV17" s="23"/>
      <c r="AW17" s="23"/>
      <c r="AX17" s="260"/>
      <c r="AY17" s="136" t="s">
        <v>48</v>
      </c>
      <c r="AZ17" s="70"/>
      <c r="BA17" s="70"/>
      <c r="BB17" s="70"/>
      <c r="BC17" s="70"/>
      <c r="BD17" s="70"/>
      <c r="BE17" s="70"/>
      <c r="BF17" s="70"/>
      <c r="BG17" s="70"/>
      <c r="BH17" s="74"/>
      <c r="BI17" s="74"/>
      <c r="BJ17" s="324"/>
      <c r="BK17" s="324"/>
      <c r="BL17" s="324"/>
      <c r="BM17" s="324"/>
      <c r="BN17" s="324"/>
      <c r="BO17" s="324"/>
      <c r="BP17" s="96"/>
      <c r="BQ17" s="96"/>
      <c r="BR17" s="23"/>
      <c r="BS17" s="23"/>
      <c r="BT17" s="23"/>
      <c r="BU17" s="23"/>
      <c r="BV17" s="25"/>
      <c r="BW17" s="95"/>
      <c r="BX17" s="95"/>
      <c r="BY17" s="360" t="s">
        <v>121</v>
      </c>
      <c r="BZ17" s="388" t="s">
        <v>587</v>
      </c>
      <c r="CA17" s="388" t="s">
        <v>588</v>
      </c>
      <c r="CB17" s="388" t="s">
        <v>589</v>
      </c>
      <c r="CC17" s="388" t="s">
        <v>590</v>
      </c>
      <c r="CD17" s="388" t="s">
        <v>591</v>
      </c>
      <c r="CE17" s="388" t="s">
        <v>592</v>
      </c>
      <c r="CF17" s="388" t="s">
        <v>593</v>
      </c>
      <c r="CG17" s="388" t="s">
        <v>594</v>
      </c>
      <c r="CH17" s="388" t="s">
        <v>595</v>
      </c>
      <c r="CI17" s="388" t="s">
        <v>596</v>
      </c>
      <c r="CJ17" s="388" t="s">
        <v>597</v>
      </c>
      <c r="CK17" s="388" t="s">
        <v>598</v>
      </c>
      <c r="CL17" s="388" t="s">
        <v>599</v>
      </c>
      <c r="CM17" s="388" t="s">
        <v>600</v>
      </c>
      <c r="CN17" s="25"/>
      <c r="CO17" s="15"/>
      <c r="CP17" s="15"/>
    </row>
    <row r="18" spans="1:94" ht="14.25" customHeight="1">
      <c r="A18" s="40"/>
      <c r="B18" s="50"/>
      <c r="C18" s="157" t="s">
        <v>134</v>
      </c>
      <c r="D18" s="50"/>
      <c r="E18" s="534" t="s">
        <v>78</v>
      </c>
      <c r="F18" s="40"/>
      <c r="G18" s="534" t="s">
        <v>79</v>
      </c>
      <c r="H18" s="536"/>
      <c r="I18" s="51"/>
      <c r="J18" s="51"/>
      <c r="K18" s="51"/>
      <c r="L18" s="51"/>
      <c r="M18" s="23"/>
      <c r="N18" s="57"/>
      <c r="O18" s="23"/>
      <c r="P18" s="23"/>
      <c r="Q18" s="23"/>
      <c r="R18" s="23"/>
      <c r="S18" s="23"/>
      <c r="T18" s="142"/>
      <c r="U18" s="141"/>
      <c r="V18" s="141"/>
      <c r="W18" s="146"/>
      <c r="X18" s="25"/>
      <c r="Y18" s="40"/>
      <c r="Z18" s="40"/>
      <c r="AA18" s="40"/>
      <c r="AB18" s="41"/>
      <c r="AC18" s="41"/>
      <c r="AD18" s="41"/>
      <c r="AE18" s="30"/>
      <c r="AF18" s="483"/>
      <c r="AG18" s="483"/>
      <c r="AH18" s="483"/>
      <c r="AI18" s="250"/>
      <c r="AJ18" s="12"/>
      <c r="AK18" s="492" t="s">
        <v>526</v>
      </c>
      <c r="AL18" s="492"/>
      <c r="AM18" s="492"/>
      <c r="AN18" s="492"/>
      <c r="AO18" s="492"/>
      <c r="AP18" s="492"/>
      <c r="AQ18" s="492"/>
      <c r="AR18" s="492"/>
      <c r="AS18" s="492"/>
      <c r="AT18" s="492"/>
      <c r="AU18" s="492"/>
      <c r="AV18" s="493"/>
      <c r="AW18" s="485" t="s">
        <v>376</v>
      </c>
      <c r="AX18" s="261"/>
      <c r="AY18" s="194" t="s">
        <v>38</v>
      </c>
      <c r="AZ18" s="31"/>
      <c r="BA18" s="31"/>
      <c r="BB18" s="31"/>
      <c r="BC18" s="31"/>
      <c r="BD18" s="31"/>
      <c r="BE18" s="31"/>
      <c r="BF18" s="31"/>
      <c r="BG18" s="31"/>
      <c r="BH18" s="31"/>
      <c r="BI18" s="31"/>
      <c r="BJ18" s="324"/>
      <c r="BK18" s="324"/>
      <c r="BL18" s="324"/>
      <c r="BM18" s="324"/>
      <c r="BN18" s="324"/>
      <c r="BO18" s="324"/>
      <c r="BP18" s="96"/>
      <c r="BQ18" s="96"/>
      <c r="BR18" s="23"/>
      <c r="BS18" s="23"/>
      <c r="BT18" s="23"/>
      <c r="BU18" s="23"/>
      <c r="BV18" s="312"/>
      <c r="BW18" s="109"/>
      <c r="BX18" s="109"/>
      <c r="BY18" s="360" t="s">
        <v>122</v>
      </c>
      <c r="BZ18" s="388" t="s">
        <v>601</v>
      </c>
      <c r="CA18" s="388" t="s">
        <v>602</v>
      </c>
      <c r="CB18" s="388" t="s">
        <v>603</v>
      </c>
      <c r="CC18" s="388" t="s">
        <v>604</v>
      </c>
      <c r="CD18" s="388" t="s">
        <v>605</v>
      </c>
      <c r="CE18" s="388" t="s">
        <v>606</v>
      </c>
      <c r="CF18" s="388" t="s">
        <v>607</v>
      </c>
      <c r="CG18" s="388" t="s">
        <v>608</v>
      </c>
      <c r="CH18" s="388" t="s">
        <v>609</v>
      </c>
      <c r="CI18" s="388" t="s">
        <v>610</v>
      </c>
      <c r="CJ18" s="388" t="s">
        <v>611</v>
      </c>
      <c r="CK18" s="388" t="s">
        <v>612</v>
      </c>
      <c r="CL18" s="388" t="s">
        <v>613</v>
      </c>
      <c r="CM18" s="388" t="s">
        <v>614</v>
      </c>
      <c r="CN18" s="25"/>
      <c r="CO18" s="15"/>
      <c r="CP18" s="15"/>
    </row>
    <row r="19" spans="1:94" ht="14.25" customHeight="1">
      <c r="A19" s="40"/>
      <c r="B19" s="50"/>
      <c r="C19" s="50"/>
      <c r="D19" s="50"/>
      <c r="E19" s="535"/>
      <c r="F19" s="40"/>
      <c r="G19" s="535"/>
      <c r="H19" s="536"/>
      <c r="I19" s="51"/>
      <c r="J19" s="51"/>
      <c r="K19" s="51"/>
      <c r="L19" s="51"/>
      <c r="M19" s="23"/>
      <c r="N19" s="56" t="s">
        <v>27</v>
      </c>
      <c r="O19" s="23"/>
      <c r="P19" s="23"/>
      <c r="Q19" s="23"/>
      <c r="R19" s="23"/>
      <c r="S19" s="23"/>
      <c r="T19" s="437"/>
      <c r="U19" s="437"/>
      <c r="V19" s="437"/>
      <c r="W19" s="395" t="s">
        <v>149</v>
      </c>
      <c r="X19" s="173"/>
      <c r="Y19" s="40" t="s">
        <v>421</v>
      </c>
      <c r="Z19" s="40"/>
      <c r="AA19" s="40"/>
      <c r="AB19" s="41"/>
      <c r="AC19" s="41"/>
      <c r="AD19" s="41"/>
      <c r="AE19" s="30"/>
      <c r="AF19" s="483"/>
      <c r="AG19" s="483"/>
      <c r="AH19" s="483"/>
      <c r="AI19" s="390" t="s">
        <v>422</v>
      </c>
      <c r="AJ19" s="77"/>
      <c r="AK19" s="492"/>
      <c r="AL19" s="492"/>
      <c r="AM19" s="492"/>
      <c r="AN19" s="492"/>
      <c r="AO19" s="492"/>
      <c r="AP19" s="492"/>
      <c r="AQ19" s="492"/>
      <c r="AR19" s="492"/>
      <c r="AS19" s="492"/>
      <c r="AT19" s="492"/>
      <c r="AU19" s="492"/>
      <c r="AV19" s="493"/>
      <c r="AW19" s="486"/>
      <c r="AX19" s="95"/>
      <c r="AY19" s="194"/>
      <c r="AZ19" s="31"/>
      <c r="BA19" s="31"/>
      <c r="BB19" s="31"/>
      <c r="BC19" s="31"/>
      <c r="BD19" s="31"/>
      <c r="BE19" s="31"/>
      <c r="BF19" s="31"/>
      <c r="BG19" s="31"/>
      <c r="BH19" s="31"/>
      <c r="BI19" s="31"/>
      <c r="BJ19" s="445" t="s">
        <v>541</v>
      </c>
      <c r="BK19" s="445"/>
      <c r="BL19" s="445"/>
      <c r="BM19" s="445"/>
      <c r="BN19" s="445"/>
      <c r="BO19" s="445"/>
      <c r="BP19" s="403" t="s">
        <v>542</v>
      </c>
      <c r="BQ19" s="289"/>
      <c r="BR19" s="23"/>
      <c r="BS19" s="23"/>
      <c r="BT19" s="23"/>
      <c r="BU19" s="23"/>
      <c r="BV19" s="276"/>
      <c r="BW19" s="109"/>
      <c r="BX19" s="109"/>
      <c r="BY19" s="360" t="s">
        <v>123</v>
      </c>
      <c r="BZ19" s="388" t="s">
        <v>615</v>
      </c>
      <c r="CA19" s="388" t="s">
        <v>616</v>
      </c>
      <c r="CB19" s="388" t="s">
        <v>617</v>
      </c>
      <c r="CC19" s="388" t="s">
        <v>618</v>
      </c>
      <c r="CD19" s="388" t="s">
        <v>619</v>
      </c>
      <c r="CE19" s="388" t="s">
        <v>620</v>
      </c>
      <c r="CF19" s="388" t="s">
        <v>621</v>
      </c>
      <c r="CG19" s="388" t="s">
        <v>622</v>
      </c>
      <c r="CH19" s="388" t="s">
        <v>623</v>
      </c>
      <c r="CI19" s="388" t="s">
        <v>624</v>
      </c>
      <c r="CJ19" s="388" t="s">
        <v>625</v>
      </c>
      <c r="CK19" s="388" t="s">
        <v>626</v>
      </c>
      <c r="CL19" s="388" t="s">
        <v>627</v>
      </c>
      <c r="CM19" s="388" t="s">
        <v>628</v>
      </c>
      <c r="CN19" s="25"/>
      <c r="CO19" s="15"/>
      <c r="CP19" s="15"/>
    </row>
    <row r="20" spans="1:94" ht="14.25" customHeight="1">
      <c r="A20" s="40"/>
      <c r="B20" s="50"/>
      <c r="C20" s="50"/>
      <c r="D20" s="50"/>
      <c r="E20" s="51"/>
      <c r="F20" s="50"/>
      <c r="G20" s="51"/>
      <c r="H20" s="51"/>
      <c r="I20" s="51"/>
      <c r="J20" s="51"/>
      <c r="K20" s="51"/>
      <c r="L20" s="51"/>
      <c r="M20" s="40"/>
      <c r="N20" s="23"/>
      <c r="O20" s="23"/>
      <c r="P20" s="23"/>
      <c r="Q20" s="23"/>
      <c r="R20" s="23"/>
      <c r="S20" s="23"/>
      <c r="T20" s="437"/>
      <c r="U20" s="437"/>
      <c r="V20" s="437"/>
      <c r="W20" s="438"/>
      <c r="X20" s="173"/>
      <c r="Y20" s="40"/>
      <c r="Z20" s="46"/>
      <c r="AA20" s="40"/>
      <c r="AB20" s="41"/>
      <c r="AC20" s="41"/>
      <c r="AD20" s="41"/>
      <c r="AE20" s="30"/>
      <c r="AF20" s="483"/>
      <c r="AG20" s="483"/>
      <c r="AH20" s="483"/>
      <c r="AI20" s="400"/>
      <c r="AJ20" s="164"/>
      <c r="AK20" s="356"/>
      <c r="AL20" s="356"/>
      <c r="AM20" s="356"/>
      <c r="AN20" s="356"/>
      <c r="AO20" s="356"/>
      <c r="AP20" s="356"/>
      <c r="AQ20" s="356"/>
      <c r="AR20" s="356"/>
      <c r="AS20" s="356"/>
      <c r="AT20" s="356"/>
      <c r="AU20" s="356"/>
      <c r="AV20" s="357"/>
      <c r="AW20" s="358"/>
      <c r="AX20" s="95"/>
      <c r="AY20" s="193" t="s">
        <v>19</v>
      </c>
      <c r="AZ20" s="31"/>
      <c r="BA20" s="31"/>
      <c r="BB20" s="31"/>
      <c r="BC20" s="31"/>
      <c r="BD20" s="34"/>
      <c r="BE20" s="34"/>
      <c r="BF20" s="34"/>
      <c r="BG20" s="61" t="s">
        <v>75</v>
      </c>
      <c r="BH20" s="61" t="s">
        <v>236</v>
      </c>
      <c r="BI20" s="61" t="s">
        <v>399</v>
      </c>
      <c r="BJ20" s="445"/>
      <c r="BK20" s="445"/>
      <c r="BL20" s="445"/>
      <c r="BM20" s="445"/>
      <c r="BN20" s="445"/>
      <c r="BO20" s="445"/>
      <c r="BP20" s="404"/>
      <c r="BQ20" s="289"/>
      <c r="BR20" s="23"/>
      <c r="BS20" s="23"/>
      <c r="BT20" s="23"/>
      <c r="BU20" s="23"/>
      <c r="BV20" s="95"/>
      <c r="BW20" s="118"/>
      <c r="BX20" s="118"/>
      <c r="BY20" s="360" t="s">
        <v>124</v>
      </c>
      <c r="BZ20" s="388" t="s">
        <v>629</v>
      </c>
      <c r="CA20" s="388" t="s">
        <v>630</v>
      </c>
      <c r="CB20" s="388" t="s">
        <v>631</v>
      </c>
      <c r="CC20" s="388" t="s">
        <v>632</v>
      </c>
      <c r="CD20" s="388" t="s">
        <v>633</v>
      </c>
      <c r="CE20" s="388" t="s">
        <v>634</v>
      </c>
      <c r="CF20" s="388" t="s">
        <v>635</v>
      </c>
      <c r="CG20" s="388" t="s">
        <v>636</v>
      </c>
      <c r="CH20" s="388" t="s">
        <v>637</v>
      </c>
      <c r="CI20" s="388" t="s">
        <v>638</v>
      </c>
      <c r="CJ20" s="388" t="s">
        <v>639</v>
      </c>
      <c r="CK20" s="388" t="s">
        <v>640</v>
      </c>
      <c r="CL20" s="388" t="s">
        <v>641</v>
      </c>
      <c r="CM20" s="388" t="s">
        <v>642</v>
      </c>
      <c r="CN20" s="25"/>
      <c r="CO20" s="15"/>
      <c r="CP20" s="15"/>
    </row>
    <row r="21" spans="1:94" ht="14.25" customHeight="1">
      <c r="A21" s="13"/>
      <c r="B21" s="40"/>
      <c r="C21" s="40"/>
      <c r="D21" s="40"/>
      <c r="E21" s="405" t="s">
        <v>403</v>
      </c>
      <c r="F21" s="40"/>
      <c r="G21" s="68"/>
      <c r="H21" s="525" t="s">
        <v>404</v>
      </c>
      <c r="I21" s="434" t="s">
        <v>405</v>
      </c>
      <c r="J21" s="434" t="s">
        <v>406</v>
      </c>
      <c r="K21" s="434" t="s">
        <v>407</v>
      </c>
      <c r="L21" s="51"/>
      <c r="M21" s="40"/>
      <c r="N21" s="23"/>
      <c r="O21" s="23"/>
      <c r="P21" s="23"/>
      <c r="Q21" s="23"/>
      <c r="R21" s="23"/>
      <c r="S21" s="23"/>
      <c r="T21" s="141"/>
      <c r="U21" s="141"/>
      <c r="V21" s="141"/>
      <c r="W21" s="146"/>
      <c r="X21" s="25"/>
      <c r="Y21" s="40"/>
      <c r="Z21" s="46" t="s">
        <v>226</v>
      </c>
      <c r="AA21" s="46"/>
      <c r="AB21" s="41"/>
      <c r="AC21" s="41"/>
      <c r="AD21" s="41"/>
      <c r="AE21" s="30"/>
      <c r="AF21" s="483"/>
      <c r="AG21" s="483"/>
      <c r="AH21" s="483"/>
      <c r="AI21" s="250"/>
      <c r="AJ21" s="80"/>
      <c r="AK21" s="49" t="s">
        <v>416</v>
      </c>
      <c r="AL21" s="30"/>
      <c r="AM21" s="30"/>
      <c r="AN21" s="30"/>
      <c r="AO21" s="30"/>
      <c r="AP21" s="23"/>
      <c r="AQ21" s="23"/>
      <c r="AR21" s="23"/>
      <c r="AS21" s="23"/>
      <c r="AT21" s="23"/>
      <c r="AU21" s="23"/>
      <c r="AV21" s="23"/>
      <c r="AW21" s="332"/>
      <c r="AX21" s="254"/>
      <c r="AY21" s="195" t="s">
        <v>23</v>
      </c>
      <c r="AZ21" s="31"/>
      <c r="BA21" s="31"/>
      <c r="BB21" s="31"/>
      <c r="BC21" s="31"/>
      <c r="BD21" s="34"/>
      <c r="BE21" s="34"/>
      <c r="BF21" s="34"/>
      <c r="BG21" s="34" t="s">
        <v>223</v>
      </c>
      <c r="BH21" s="34" t="s">
        <v>224</v>
      </c>
      <c r="BI21" s="34" t="s">
        <v>11</v>
      </c>
      <c r="BJ21" s="445"/>
      <c r="BK21" s="445"/>
      <c r="BL21" s="445"/>
      <c r="BM21" s="445"/>
      <c r="BN21" s="445"/>
      <c r="BO21" s="445"/>
      <c r="BP21" s="95"/>
      <c r="BQ21" s="289"/>
      <c r="BR21" s="23"/>
      <c r="BS21" s="23"/>
      <c r="BT21" s="23"/>
      <c r="BU21" s="23"/>
      <c r="BV21" s="95"/>
      <c r="BW21" s="109"/>
      <c r="BX21" s="109"/>
      <c r="BY21" s="360" t="s">
        <v>125</v>
      </c>
      <c r="BZ21" s="388" t="s">
        <v>643</v>
      </c>
      <c r="CA21" s="388" t="s">
        <v>644</v>
      </c>
      <c r="CB21" s="388" t="s">
        <v>645</v>
      </c>
      <c r="CC21" s="388" t="s">
        <v>646</v>
      </c>
      <c r="CD21" s="388" t="s">
        <v>647</v>
      </c>
      <c r="CE21" s="388" t="s">
        <v>648</v>
      </c>
      <c r="CF21" s="388" t="s">
        <v>649</v>
      </c>
      <c r="CG21" s="388" t="s">
        <v>650</v>
      </c>
      <c r="CH21" s="388" t="s">
        <v>651</v>
      </c>
      <c r="CI21" s="388" t="s">
        <v>652</v>
      </c>
      <c r="CJ21" s="388" t="s">
        <v>653</v>
      </c>
      <c r="CK21" s="388" t="s">
        <v>654</v>
      </c>
      <c r="CL21" s="388" t="s">
        <v>655</v>
      </c>
      <c r="CM21" s="388" t="s">
        <v>656</v>
      </c>
      <c r="CN21" s="25"/>
      <c r="CO21" s="15"/>
      <c r="CP21" s="15"/>
    </row>
    <row r="22" spans="1:94" ht="14.25" customHeight="1">
      <c r="A22" s="113" t="s">
        <v>400</v>
      </c>
      <c r="B22" s="40"/>
      <c r="C22" s="40"/>
      <c r="D22" s="40"/>
      <c r="E22" s="436"/>
      <c r="F22" s="40"/>
      <c r="G22" s="68"/>
      <c r="H22" s="526"/>
      <c r="I22" s="533"/>
      <c r="J22" s="533"/>
      <c r="K22" s="533"/>
      <c r="L22" s="181"/>
      <c r="M22" s="23"/>
      <c r="N22" s="56" t="s">
        <v>28</v>
      </c>
      <c r="O22" s="23"/>
      <c r="P22" s="23"/>
      <c r="Q22" s="23"/>
      <c r="R22" s="23"/>
      <c r="S22" s="23"/>
      <c r="T22" s="437"/>
      <c r="U22" s="437"/>
      <c r="V22" s="437"/>
      <c r="W22" s="395" t="s">
        <v>72</v>
      </c>
      <c r="X22" s="173"/>
      <c r="Y22" s="40"/>
      <c r="Z22" s="40" t="s">
        <v>423</v>
      </c>
      <c r="AA22" s="40"/>
      <c r="AB22" s="41"/>
      <c r="AC22" s="41"/>
      <c r="AD22" s="41"/>
      <c r="AE22" s="30"/>
      <c r="AF22" s="484"/>
      <c r="AG22" s="484"/>
      <c r="AH22" s="484"/>
      <c r="AI22" s="399" t="s">
        <v>424</v>
      </c>
      <c r="AJ22" s="77"/>
      <c r="AK22" s="23"/>
      <c r="AL22" s="30"/>
      <c r="AM22" s="30"/>
      <c r="AN22" s="30"/>
      <c r="AO22" s="30"/>
      <c r="AP22" s="23"/>
      <c r="AQ22" s="23"/>
      <c r="AR22" s="23"/>
      <c r="AS22" s="23"/>
      <c r="AT22" s="23"/>
      <c r="AU22" s="23"/>
      <c r="AV22" s="23"/>
      <c r="AW22" s="95"/>
      <c r="AX22" s="213"/>
      <c r="AY22" s="195"/>
      <c r="AZ22" s="31"/>
      <c r="BA22" s="31"/>
      <c r="BB22" s="31"/>
      <c r="BC22" s="31"/>
      <c r="BD22" s="34"/>
      <c r="BE22" s="34"/>
      <c r="BF22" s="34"/>
      <c r="BG22" s="34"/>
      <c r="BH22" s="34"/>
      <c r="BI22" s="34"/>
      <c r="BJ22" s="289"/>
      <c r="BK22" s="289"/>
      <c r="BL22" s="289"/>
      <c r="BM22" s="289"/>
      <c r="BN22" s="289"/>
      <c r="BO22" s="289"/>
      <c r="BP22" s="95"/>
      <c r="BQ22" s="289"/>
      <c r="BR22" s="23"/>
      <c r="BS22" s="23"/>
      <c r="BT22" s="23"/>
      <c r="BU22" s="23"/>
      <c r="BV22" s="95"/>
      <c r="BW22" s="109"/>
      <c r="BX22" s="109"/>
      <c r="BY22" s="360" t="s">
        <v>127</v>
      </c>
      <c r="BZ22" s="388" t="s">
        <v>657</v>
      </c>
      <c r="CA22" s="388" t="s">
        <v>658</v>
      </c>
      <c r="CB22" s="388" t="s">
        <v>659</v>
      </c>
      <c r="CC22" s="388" t="s">
        <v>660</v>
      </c>
      <c r="CD22" s="388" t="s">
        <v>661</v>
      </c>
      <c r="CE22" s="388" t="s">
        <v>662</v>
      </c>
      <c r="CF22" s="388" t="s">
        <v>663</v>
      </c>
      <c r="CG22" s="388" t="s">
        <v>664</v>
      </c>
      <c r="CH22" s="388" t="s">
        <v>665</v>
      </c>
      <c r="CI22" s="388" t="s">
        <v>666</v>
      </c>
      <c r="CJ22" s="388" t="s">
        <v>667</v>
      </c>
      <c r="CK22" s="388" t="s">
        <v>668</v>
      </c>
      <c r="CL22" s="388" t="s">
        <v>669</v>
      </c>
      <c r="CM22" s="388" t="s">
        <v>670</v>
      </c>
      <c r="CN22" s="25"/>
      <c r="CO22" s="15"/>
      <c r="CP22" s="15"/>
    </row>
    <row r="23" spans="1:94" ht="14.25" customHeight="1">
      <c r="A23" s="23"/>
      <c r="B23" s="23"/>
      <c r="C23" s="23"/>
      <c r="D23" s="23"/>
      <c r="E23" s="224"/>
      <c r="F23" s="23"/>
      <c r="G23" s="23"/>
      <c r="H23" s="224"/>
      <c r="I23" s="23"/>
      <c r="J23" s="23"/>
      <c r="K23" s="23"/>
      <c r="L23" s="181"/>
      <c r="M23" s="30"/>
      <c r="N23" s="23"/>
      <c r="O23" s="23"/>
      <c r="P23" s="23"/>
      <c r="Q23" s="23"/>
      <c r="R23" s="23"/>
      <c r="S23" s="23"/>
      <c r="T23" s="437"/>
      <c r="U23" s="437"/>
      <c r="V23" s="437"/>
      <c r="W23" s="438"/>
      <c r="X23" s="173"/>
      <c r="Y23" s="40"/>
      <c r="Z23" s="40"/>
      <c r="AA23" s="40"/>
      <c r="AB23" s="41"/>
      <c r="AC23" s="41"/>
      <c r="AD23" s="41"/>
      <c r="AE23" s="30"/>
      <c r="AF23" s="149"/>
      <c r="AG23" s="149"/>
      <c r="AH23" s="149"/>
      <c r="AI23" s="400"/>
      <c r="AJ23" s="164"/>
      <c r="AK23" s="191" t="s">
        <v>387</v>
      </c>
      <c r="AL23" s="30"/>
      <c r="AM23" s="30"/>
      <c r="AN23" s="30"/>
      <c r="AO23" s="30"/>
      <c r="AP23" s="23"/>
      <c r="AQ23" s="23"/>
      <c r="AR23" s="23"/>
      <c r="AS23" s="23"/>
      <c r="AT23" s="23"/>
      <c r="AU23" s="23"/>
      <c r="AV23" s="23"/>
      <c r="AW23" s="390" t="s">
        <v>413</v>
      </c>
      <c r="AX23" s="95"/>
      <c r="AY23" s="40"/>
      <c r="AZ23" s="31"/>
      <c r="BA23" s="31"/>
      <c r="BB23" s="31"/>
      <c r="BC23" s="31"/>
      <c r="BD23" s="165"/>
      <c r="BE23" s="165"/>
      <c r="BF23" s="191"/>
      <c r="BG23" s="191"/>
      <c r="BH23" s="191"/>
      <c r="BI23" s="191"/>
      <c r="BJ23" s="308"/>
      <c r="BK23" s="308"/>
      <c r="BL23" s="308"/>
      <c r="BM23" s="308"/>
      <c r="BN23" s="308"/>
      <c r="BO23" s="311"/>
      <c r="BP23" s="307"/>
      <c r="BQ23" s="311"/>
      <c r="BR23" s="311"/>
      <c r="BS23" s="311"/>
      <c r="BT23" s="309"/>
      <c r="BU23" s="23"/>
      <c r="BV23" s="307"/>
      <c r="BW23" s="118"/>
      <c r="BX23" s="118"/>
      <c r="BY23" s="360" t="s">
        <v>128</v>
      </c>
      <c r="BZ23" s="388" t="s">
        <v>671</v>
      </c>
      <c r="CA23" s="388" t="s">
        <v>672</v>
      </c>
      <c r="CB23" s="388" t="s">
        <v>673</v>
      </c>
      <c r="CC23" s="388" t="s">
        <v>674</v>
      </c>
      <c r="CD23" s="388" t="s">
        <v>675</v>
      </c>
      <c r="CE23" s="388" t="s">
        <v>676</v>
      </c>
      <c r="CF23" s="388" t="s">
        <v>677</v>
      </c>
      <c r="CG23" s="388" t="s">
        <v>678</v>
      </c>
      <c r="CH23" s="388" t="s">
        <v>679</v>
      </c>
      <c r="CI23" s="388" t="s">
        <v>680</v>
      </c>
      <c r="CJ23" s="388" t="s">
        <v>681</v>
      </c>
      <c r="CK23" s="388" t="s">
        <v>682</v>
      </c>
      <c r="CL23" s="388" t="s">
        <v>683</v>
      </c>
      <c r="CM23" s="388" t="s">
        <v>684</v>
      </c>
      <c r="CN23" s="25"/>
      <c r="CO23" s="15"/>
      <c r="CP23" s="15"/>
    </row>
    <row r="24" spans="1:94" ht="13.5" customHeight="1">
      <c r="A24" s="13"/>
      <c r="B24" s="40"/>
      <c r="C24" s="40"/>
      <c r="D24" s="40"/>
      <c r="E24" s="225"/>
      <c r="F24" s="50"/>
      <c r="G24" s="69"/>
      <c r="H24" s="225"/>
      <c r="I24" s="181"/>
      <c r="J24" s="181"/>
      <c r="K24" s="181"/>
      <c r="L24" s="51"/>
      <c r="M24" s="40"/>
      <c r="N24" s="23"/>
      <c r="O24" s="23"/>
      <c r="P24" s="23"/>
      <c r="Q24" s="23"/>
      <c r="R24" s="23"/>
      <c r="S24" s="23"/>
      <c r="T24" s="141"/>
      <c r="U24" s="141"/>
      <c r="V24" s="141"/>
      <c r="W24" s="146"/>
      <c r="X24" s="25"/>
      <c r="Y24" s="8" t="s">
        <v>425</v>
      </c>
      <c r="Z24" s="40"/>
      <c r="AA24" s="40"/>
      <c r="AB24" s="41"/>
      <c r="AC24" s="41"/>
      <c r="AD24" s="41"/>
      <c r="AE24" s="30"/>
      <c r="AF24" s="149"/>
      <c r="AG24" s="149"/>
      <c r="AH24" s="149"/>
      <c r="AI24" s="250"/>
      <c r="AJ24" s="12"/>
      <c r="AK24" s="30"/>
      <c r="AL24" s="30"/>
      <c r="AM24" s="30"/>
      <c r="AN24" s="30"/>
      <c r="AO24" s="30"/>
      <c r="AP24" s="23"/>
      <c r="AQ24" s="23"/>
      <c r="AR24" s="23"/>
      <c r="AS24" s="23"/>
      <c r="AT24" s="23"/>
      <c r="AU24" s="23"/>
      <c r="AV24" s="23"/>
      <c r="AW24" s="475"/>
      <c r="AX24" s="95"/>
      <c r="AY24" s="13" t="s">
        <v>217</v>
      </c>
      <c r="AZ24" s="31"/>
      <c r="BA24" s="31"/>
      <c r="BB24" s="31"/>
      <c r="BC24" s="31"/>
      <c r="BD24" s="173"/>
      <c r="BE24" s="173"/>
      <c r="BF24" s="178"/>
      <c r="BG24" s="425" t="s">
        <v>171</v>
      </c>
      <c r="BH24" s="425" t="s">
        <v>172</v>
      </c>
      <c r="BI24" s="425" t="s">
        <v>173</v>
      </c>
      <c r="BJ24" s="6" t="s">
        <v>533</v>
      </c>
      <c r="BK24" s="6"/>
      <c r="BL24" s="6"/>
      <c r="BM24" s="6"/>
      <c r="BN24" s="6"/>
      <c r="BO24" s="6"/>
      <c r="BP24" s="322"/>
      <c r="BQ24" s="6"/>
      <c r="BR24" s="6"/>
      <c r="BS24" s="6"/>
      <c r="BT24" s="6"/>
      <c r="BU24" s="23"/>
      <c r="BV24" s="446"/>
      <c r="BW24" s="109"/>
      <c r="BX24" s="109"/>
      <c r="BY24" s="360" t="s">
        <v>129</v>
      </c>
      <c r="BZ24" s="388" t="s">
        <v>685</v>
      </c>
      <c r="CA24" s="388" t="s">
        <v>686</v>
      </c>
      <c r="CB24" s="388" t="s">
        <v>687</v>
      </c>
      <c r="CC24" s="388" t="s">
        <v>688</v>
      </c>
      <c r="CD24" s="388" t="s">
        <v>689</v>
      </c>
      <c r="CE24" s="388" t="s">
        <v>690</v>
      </c>
      <c r="CF24" s="388" t="s">
        <v>691</v>
      </c>
      <c r="CG24" s="388" t="s">
        <v>692</v>
      </c>
      <c r="CH24" s="388" t="s">
        <v>693</v>
      </c>
      <c r="CI24" s="388" t="s">
        <v>694</v>
      </c>
      <c r="CJ24" s="388" t="s">
        <v>695</v>
      </c>
      <c r="CK24" s="388" t="s">
        <v>696</v>
      </c>
      <c r="CL24" s="388" t="s">
        <v>697</v>
      </c>
      <c r="CM24" s="388" t="s">
        <v>698</v>
      </c>
      <c r="CN24" s="25"/>
      <c r="CO24" s="15"/>
      <c r="CP24" s="15"/>
    </row>
    <row r="25" spans="1:94" ht="13.5" customHeight="1">
      <c r="A25" s="120" t="s">
        <v>401</v>
      </c>
      <c r="B25" s="40"/>
      <c r="C25" s="40"/>
      <c r="D25" s="40"/>
      <c r="E25" s="31"/>
      <c r="F25" s="40"/>
      <c r="G25" s="31"/>
      <c r="H25" s="31"/>
      <c r="I25" s="31"/>
      <c r="J25" s="31"/>
      <c r="K25" s="31"/>
      <c r="L25" s="51"/>
      <c r="M25" s="23"/>
      <c r="N25" s="56" t="s">
        <v>29</v>
      </c>
      <c r="O25" s="23"/>
      <c r="P25" s="23"/>
      <c r="Q25" s="23"/>
      <c r="R25" s="23"/>
      <c r="S25" s="23"/>
      <c r="T25" s="437"/>
      <c r="U25" s="437"/>
      <c r="V25" s="437"/>
      <c r="W25" s="395" t="s">
        <v>73</v>
      </c>
      <c r="X25" s="173"/>
      <c r="Y25" s="474" t="s">
        <v>540</v>
      </c>
      <c r="Z25" s="474"/>
      <c r="AA25" s="474"/>
      <c r="AB25" s="474"/>
      <c r="AC25" s="474"/>
      <c r="AD25" s="474"/>
      <c r="AE25" s="474"/>
      <c r="AF25" s="474"/>
      <c r="AG25" s="474"/>
      <c r="AH25" s="474"/>
      <c r="AI25" s="250"/>
      <c r="AJ25" s="38"/>
      <c r="AK25" s="23"/>
      <c r="AL25" s="23"/>
      <c r="AM25" s="23"/>
      <c r="AN25" s="23"/>
      <c r="AO25" s="23"/>
      <c r="AP25" s="23"/>
      <c r="AQ25" s="23"/>
      <c r="AR25" s="23"/>
      <c r="AS25" s="23"/>
      <c r="AT25" s="23"/>
      <c r="AU25" s="23"/>
      <c r="AV25" s="23"/>
      <c r="AW25" s="95"/>
      <c r="AX25" s="95"/>
      <c r="AY25" s="40"/>
      <c r="AZ25" s="31"/>
      <c r="BA25" s="31"/>
      <c r="BB25" s="31"/>
      <c r="BC25" s="31"/>
      <c r="BD25" s="171"/>
      <c r="BE25" s="171"/>
      <c r="BF25" s="179"/>
      <c r="BG25" s="426"/>
      <c r="BH25" s="426"/>
      <c r="BI25" s="426"/>
      <c r="BJ25" s="6"/>
      <c r="BK25" s="6"/>
      <c r="BL25" s="6"/>
      <c r="BM25" s="6"/>
      <c r="BN25" s="6"/>
      <c r="BO25" s="6"/>
      <c r="BP25" s="322"/>
      <c r="BQ25" s="6"/>
      <c r="BR25" s="6"/>
      <c r="BS25" s="6"/>
      <c r="BT25" s="6"/>
      <c r="BU25" s="23"/>
      <c r="BV25" s="446"/>
      <c r="BW25" s="109"/>
      <c r="BX25" s="109"/>
      <c r="BY25" s="360" t="s">
        <v>130</v>
      </c>
      <c r="BZ25" s="388" t="s">
        <v>699</v>
      </c>
      <c r="CA25" s="388" t="s">
        <v>700</v>
      </c>
      <c r="CB25" s="388" t="s">
        <v>701</v>
      </c>
      <c r="CC25" s="388" t="s">
        <v>702</v>
      </c>
      <c r="CD25" s="388" t="s">
        <v>703</v>
      </c>
      <c r="CE25" s="388" t="s">
        <v>704</v>
      </c>
      <c r="CF25" s="388" t="s">
        <v>705</v>
      </c>
      <c r="CG25" s="388" t="s">
        <v>706</v>
      </c>
      <c r="CH25" s="388" t="s">
        <v>707</v>
      </c>
      <c r="CI25" s="388" t="s">
        <v>708</v>
      </c>
      <c r="CJ25" s="388" t="s">
        <v>709</v>
      </c>
      <c r="CK25" s="388" t="s">
        <v>710</v>
      </c>
      <c r="CL25" s="388" t="s">
        <v>711</v>
      </c>
      <c r="CM25" s="388" t="s">
        <v>712</v>
      </c>
      <c r="CN25" s="25"/>
      <c r="CO25" s="15"/>
      <c r="CP25" s="15"/>
    </row>
    <row r="26" spans="1:94" ht="13.5" customHeight="1">
      <c r="A26" s="280" t="s">
        <v>500</v>
      </c>
      <c r="B26" s="40"/>
      <c r="C26" s="40"/>
      <c r="D26" s="40"/>
      <c r="E26" s="69"/>
      <c r="F26" s="40"/>
      <c r="G26" s="405" t="s">
        <v>408</v>
      </c>
      <c r="H26" s="186"/>
      <c r="I26" s="405" t="s">
        <v>409</v>
      </c>
      <c r="J26" s="183"/>
      <c r="K26" s="405" t="s">
        <v>410</v>
      </c>
      <c r="L26" s="51"/>
      <c r="M26" s="40"/>
      <c r="N26" s="23"/>
      <c r="O26" s="23"/>
      <c r="P26" s="23"/>
      <c r="Q26" s="23"/>
      <c r="R26" s="23"/>
      <c r="S26" s="23"/>
      <c r="T26" s="437"/>
      <c r="U26" s="437"/>
      <c r="V26" s="437"/>
      <c r="W26" s="438"/>
      <c r="X26" s="173"/>
      <c r="Y26" s="474"/>
      <c r="Z26" s="474"/>
      <c r="AA26" s="474"/>
      <c r="AB26" s="474"/>
      <c r="AC26" s="474"/>
      <c r="AD26" s="474"/>
      <c r="AE26" s="474"/>
      <c r="AF26" s="474"/>
      <c r="AG26" s="474"/>
      <c r="AH26" s="474"/>
      <c r="AI26" s="253"/>
      <c r="AJ26" s="80"/>
      <c r="AK26" s="46" t="s">
        <v>388</v>
      </c>
      <c r="AL26" s="30"/>
      <c r="AM26" s="30"/>
      <c r="AN26" s="30"/>
      <c r="AO26" s="30"/>
      <c r="AP26" s="23"/>
      <c r="AQ26" s="23"/>
      <c r="AR26" s="23"/>
      <c r="AS26" s="23"/>
      <c r="AT26" s="23"/>
      <c r="AU26" s="23"/>
      <c r="AV26" s="23"/>
      <c r="AW26" s="390" t="s">
        <v>414</v>
      </c>
      <c r="AX26" s="95"/>
      <c r="AY26" s="31"/>
      <c r="AZ26" s="31"/>
      <c r="BA26" s="31"/>
      <c r="BB26" s="31"/>
      <c r="BC26" s="31"/>
      <c r="BD26" s="47"/>
      <c r="BE26" s="47"/>
      <c r="BF26" s="47"/>
      <c r="BG26" s="84"/>
      <c r="BH26" s="84"/>
      <c r="BI26" s="84"/>
      <c r="BJ26" s="29" t="s">
        <v>537</v>
      </c>
      <c r="BK26" s="29"/>
      <c r="BL26" s="23"/>
      <c r="BM26" s="23"/>
      <c r="BN26" s="23"/>
      <c r="BO26" s="23"/>
      <c r="BP26" s="304"/>
      <c r="BQ26" s="23"/>
      <c r="BR26" s="53"/>
      <c r="BS26" s="53"/>
      <c r="BT26" s="33"/>
      <c r="BU26" s="23"/>
      <c r="BV26" s="305"/>
      <c r="BW26" s="92"/>
      <c r="BX26" s="92"/>
      <c r="BY26" s="360" t="s">
        <v>131</v>
      </c>
      <c r="BZ26" s="388" t="s">
        <v>713</v>
      </c>
      <c r="CA26" s="388" t="s">
        <v>714</v>
      </c>
      <c r="CB26" s="388" t="s">
        <v>715</v>
      </c>
      <c r="CC26" s="388" t="s">
        <v>716</v>
      </c>
      <c r="CD26" s="388" t="s">
        <v>717</v>
      </c>
      <c r="CE26" s="388" t="s">
        <v>718</v>
      </c>
      <c r="CF26" s="388" t="s">
        <v>719</v>
      </c>
      <c r="CG26" s="388" t="s">
        <v>720</v>
      </c>
      <c r="CH26" s="388" t="s">
        <v>721</v>
      </c>
      <c r="CI26" s="388" t="s">
        <v>722</v>
      </c>
      <c r="CJ26" s="388" t="s">
        <v>723</v>
      </c>
      <c r="CK26" s="388" t="s">
        <v>724</v>
      </c>
      <c r="CL26" s="388" t="s">
        <v>725</v>
      </c>
      <c r="CM26" s="388" t="s">
        <v>726</v>
      </c>
      <c r="CN26" s="25"/>
      <c r="CO26" s="15"/>
      <c r="CP26" s="15"/>
    </row>
    <row r="27" spans="1:94" ht="13.5" customHeight="1">
      <c r="A27" s="13" t="s">
        <v>222</v>
      </c>
      <c r="B27" s="40"/>
      <c r="C27" s="40"/>
      <c r="D27" s="40"/>
      <c r="E27" s="69"/>
      <c r="F27" s="40"/>
      <c r="G27" s="436"/>
      <c r="H27" s="186"/>
      <c r="I27" s="406"/>
      <c r="J27" s="183"/>
      <c r="K27" s="406"/>
      <c r="L27" s="181"/>
      <c r="M27" s="40"/>
      <c r="N27" s="25"/>
      <c r="O27" s="25"/>
      <c r="P27" s="25"/>
      <c r="Q27" s="25"/>
      <c r="R27" s="25"/>
      <c r="S27" s="25"/>
      <c r="T27" s="143"/>
      <c r="U27" s="143"/>
      <c r="V27" s="143"/>
      <c r="W27" s="146"/>
      <c r="X27" s="25"/>
      <c r="Y27" s="23"/>
      <c r="Z27" s="40"/>
      <c r="AA27" s="40"/>
      <c r="AB27" s="41"/>
      <c r="AC27" s="41"/>
      <c r="AD27" s="41"/>
      <c r="AE27" s="30"/>
      <c r="AF27" s="149"/>
      <c r="AG27" s="149"/>
      <c r="AH27" s="12"/>
      <c r="AI27" s="250"/>
      <c r="AJ27" s="12"/>
      <c r="AK27" s="23"/>
      <c r="AL27" s="23"/>
      <c r="AM27" s="23"/>
      <c r="AN27" s="23"/>
      <c r="AO27" s="23"/>
      <c r="AP27" s="23"/>
      <c r="AQ27" s="23"/>
      <c r="AR27" s="23"/>
      <c r="AS27" s="23"/>
      <c r="AT27" s="23"/>
      <c r="AU27" s="23"/>
      <c r="AV27" s="23"/>
      <c r="AW27" s="475"/>
      <c r="AX27" s="95"/>
      <c r="AY27" s="13" t="s">
        <v>100</v>
      </c>
      <c r="AZ27" s="31"/>
      <c r="BA27" s="31"/>
      <c r="BB27" s="31"/>
      <c r="BC27" s="31"/>
      <c r="BD27" s="173"/>
      <c r="BE27" s="173"/>
      <c r="BF27" s="178"/>
      <c r="BG27" s="425" t="s">
        <v>174</v>
      </c>
      <c r="BH27" s="425" t="s">
        <v>175</v>
      </c>
      <c r="BI27" s="425" t="s">
        <v>176</v>
      </c>
      <c r="BJ27" s="310"/>
      <c r="BK27" s="310"/>
      <c r="BL27" s="308"/>
      <c r="BM27" s="308"/>
      <c r="BN27" s="308"/>
      <c r="BO27" s="311"/>
      <c r="BP27" s="318"/>
      <c r="BQ27" s="311"/>
      <c r="BR27" s="311"/>
      <c r="BS27" s="311"/>
      <c r="BT27" s="23"/>
      <c r="BU27" s="23"/>
      <c r="BV27" s="446"/>
      <c r="BW27" s="109"/>
      <c r="BX27" s="109"/>
      <c r="BY27" s="360" t="s">
        <v>133</v>
      </c>
      <c r="BZ27" s="388" t="s">
        <v>727</v>
      </c>
      <c r="CA27" s="388" t="s">
        <v>728</v>
      </c>
      <c r="CB27" s="388" t="s">
        <v>729</v>
      </c>
      <c r="CC27" s="388" t="s">
        <v>730</v>
      </c>
      <c r="CD27" s="388" t="s">
        <v>731</v>
      </c>
      <c r="CE27" s="388" t="s">
        <v>732</v>
      </c>
      <c r="CF27" s="388" t="s">
        <v>733</v>
      </c>
      <c r="CG27" s="388" t="s">
        <v>734</v>
      </c>
      <c r="CH27" s="388" t="s">
        <v>735</v>
      </c>
      <c r="CI27" s="388" t="s">
        <v>736</v>
      </c>
      <c r="CJ27" s="388" t="s">
        <v>737</v>
      </c>
      <c r="CK27" s="388" t="s">
        <v>738</v>
      </c>
      <c r="CL27" s="388" t="s">
        <v>739</v>
      </c>
      <c r="CM27" s="388" t="s">
        <v>740</v>
      </c>
      <c r="CN27" s="25"/>
      <c r="CO27" s="15"/>
      <c r="CP27" s="15"/>
    </row>
    <row r="28" spans="1:94" ht="13.5" customHeight="1">
      <c r="A28" s="40"/>
      <c r="B28" s="40"/>
      <c r="C28" s="40"/>
      <c r="D28" s="40"/>
      <c r="E28" s="69"/>
      <c r="F28" s="40"/>
      <c r="G28" s="76"/>
      <c r="H28" s="76"/>
      <c r="I28" s="226"/>
      <c r="J28" s="76"/>
      <c r="K28" s="226"/>
      <c r="L28" s="181"/>
      <c r="M28" s="23"/>
      <c r="N28" s="63" t="s">
        <v>30</v>
      </c>
      <c r="O28" s="23"/>
      <c r="P28" s="23"/>
      <c r="Q28" s="23"/>
      <c r="R28" s="23"/>
      <c r="S28" s="23"/>
      <c r="T28" s="437"/>
      <c r="U28" s="437"/>
      <c r="V28" s="437"/>
      <c r="W28" s="395" t="s">
        <v>76</v>
      </c>
      <c r="X28" s="173"/>
      <c r="Y28" s="50" t="s">
        <v>461</v>
      </c>
      <c r="Z28" s="50"/>
      <c r="AA28" s="157"/>
      <c r="AB28" s="40"/>
      <c r="AC28" s="23"/>
      <c r="AD28" s="41"/>
      <c r="AE28" s="30"/>
      <c r="AF28" s="284"/>
      <c r="AG28" s="284"/>
      <c r="AH28" s="284"/>
      <c r="AI28" s="487" t="s">
        <v>468</v>
      </c>
      <c r="AJ28" s="12"/>
      <c r="AK28" s="30"/>
      <c r="AL28" s="30"/>
      <c r="AM28" s="30"/>
      <c r="AN28" s="30"/>
      <c r="AO28" s="30"/>
      <c r="AP28" s="23"/>
      <c r="AQ28" s="23"/>
      <c r="AR28" s="23"/>
      <c r="AS28" s="23"/>
      <c r="AT28" s="23"/>
      <c r="AU28" s="23"/>
      <c r="AV28" s="23"/>
      <c r="AW28" s="95"/>
      <c r="AX28" s="106"/>
      <c r="AY28" s="40"/>
      <c r="AZ28" s="31"/>
      <c r="BA28" s="31"/>
      <c r="BB28" s="31"/>
      <c r="BC28" s="31"/>
      <c r="BD28" s="171"/>
      <c r="BE28" s="171"/>
      <c r="BF28" s="179"/>
      <c r="BG28" s="426"/>
      <c r="BH28" s="426"/>
      <c r="BI28" s="426"/>
      <c r="BJ28" s="13" t="s">
        <v>247</v>
      </c>
      <c r="BK28" s="13"/>
      <c r="BL28" s="95"/>
      <c r="BM28" s="95"/>
      <c r="BN28" s="95"/>
      <c r="BO28" s="23"/>
      <c r="BP28" s="390" t="s">
        <v>250</v>
      </c>
      <c r="BQ28" s="23"/>
      <c r="BR28" s="53"/>
      <c r="BS28" s="25"/>
      <c r="BT28" s="23"/>
      <c r="BU28" s="23"/>
      <c r="BV28" s="446"/>
      <c r="BW28" s="109"/>
      <c r="BX28" s="109"/>
      <c r="BY28" s="360" t="s">
        <v>558</v>
      </c>
      <c r="BZ28" s="388" t="s">
        <v>573</v>
      </c>
      <c r="CA28" s="388" t="s">
        <v>574</v>
      </c>
      <c r="CB28" s="388" t="s">
        <v>575</v>
      </c>
      <c r="CC28" s="388" t="s">
        <v>576</v>
      </c>
      <c r="CD28" s="388" t="s">
        <v>577</v>
      </c>
      <c r="CE28" s="388" t="s">
        <v>578</v>
      </c>
      <c r="CF28" s="388" t="s">
        <v>579</v>
      </c>
      <c r="CG28" s="388" t="s">
        <v>580</v>
      </c>
      <c r="CH28" s="388" t="s">
        <v>581</v>
      </c>
      <c r="CI28" s="388" t="s">
        <v>582</v>
      </c>
      <c r="CJ28" s="388" t="s">
        <v>583</v>
      </c>
      <c r="CK28" s="388" t="s">
        <v>584</v>
      </c>
      <c r="CL28" s="388" t="s">
        <v>585</v>
      </c>
      <c r="CM28" s="388" t="s">
        <v>586</v>
      </c>
      <c r="CN28" s="25"/>
      <c r="CO28" s="15"/>
      <c r="CP28" s="15"/>
    </row>
    <row r="29" spans="1:94" ht="13.5" customHeight="1">
      <c r="A29" s="40"/>
      <c r="B29" s="40"/>
      <c r="C29" s="157" t="s">
        <v>134</v>
      </c>
      <c r="D29" s="40"/>
      <c r="E29" s="69"/>
      <c r="F29" s="40"/>
      <c r="G29" s="534" t="s">
        <v>415</v>
      </c>
      <c r="H29" s="187"/>
      <c r="I29" s="227"/>
      <c r="J29" s="76"/>
      <c r="K29" s="227"/>
      <c r="L29" s="51"/>
      <c r="M29" s="25"/>
      <c r="N29" s="63" t="s">
        <v>230</v>
      </c>
      <c r="O29" s="23"/>
      <c r="P29" s="23"/>
      <c r="Q29" s="23"/>
      <c r="R29" s="23"/>
      <c r="S29" s="23"/>
      <c r="T29" s="437"/>
      <c r="U29" s="437"/>
      <c r="V29" s="437"/>
      <c r="W29" s="438"/>
      <c r="X29" s="173"/>
      <c r="Y29" s="23"/>
      <c r="Z29" s="23"/>
      <c r="AA29" s="40"/>
      <c r="AB29" s="40"/>
      <c r="AC29" s="23"/>
      <c r="AD29" s="41"/>
      <c r="AE29" s="290"/>
      <c r="AF29" s="431"/>
      <c r="AG29" s="285"/>
      <c r="AH29" s="148"/>
      <c r="AI29" s="488"/>
      <c r="AJ29" s="173"/>
      <c r="AK29" s="569" t="s">
        <v>241</v>
      </c>
      <c r="AL29" s="569"/>
      <c r="AM29" s="569"/>
      <c r="AN29" s="569"/>
      <c r="AO29" s="569"/>
      <c r="AP29" s="569"/>
      <c r="AQ29" s="569"/>
      <c r="AR29" s="23"/>
      <c r="AS29" s="23"/>
      <c r="AT29" s="23"/>
      <c r="AU29" s="23"/>
      <c r="AV29" s="23"/>
      <c r="AW29" s="42">
        <v>2011</v>
      </c>
      <c r="AX29" s="95"/>
      <c r="AY29" s="31"/>
      <c r="AZ29" s="31"/>
      <c r="BA29" s="31"/>
      <c r="BB29" s="31"/>
      <c r="BC29" s="31"/>
      <c r="BD29" s="158"/>
      <c r="BE29" s="158"/>
      <c r="BF29" s="158"/>
      <c r="BG29" s="31"/>
      <c r="BH29" s="31"/>
      <c r="BI29" s="31"/>
      <c r="BJ29" s="95"/>
      <c r="BK29" s="95"/>
      <c r="BL29" s="95"/>
      <c r="BM29" s="95"/>
      <c r="BN29" s="95"/>
      <c r="BO29" s="23"/>
      <c r="BP29" s="502"/>
      <c r="BQ29" s="23"/>
      <c r="BR29" s="53"/>
      <c r="BS29" s="25"/>
      <c r="BT29" s="23"/>
      <c r="BU29" s="23"/>
      <c r="BV29" s="306"/>
      <c r="BW29" s="95"/>
      <c r="BX29" s="95"/>
      <c r="CB29" s="23"/>
      <c r="CC29" s="23"/>
      <c r="CD29" s="23"/>
      <c r="CE29" s="23"/>
      <c r="CF29" s="23"/>
      <c r="CG29" s="23"/>
      <c r="CH29" s="334"/>
      <c r="CI29" s="333"/>
      <c r="CJ29" s="333"/>
      <c r="CK29" s="25"/>
      <c r="CL29" s="25"/>
      <c r="CM29" s="25"/>
      <c r="CN29" s="25"/>
      <c r="CO29" s="15"/>
      <c r="CP29" s="15"/>
    </row>
    <row r="30" spans="1:94" ht="13.5" customHeight="1">
      <c r="A30" s="40"/>
      <c r="B30" s="40"/>
      <c r="C30" s="40"/>
      <c r="D30" s="40"/>
      <c r="E30" s="69"/>
      <c r="F30" s="40"/>
      <c r="G30" s="535"/>
      <c r="H30" s="187"/>
      <c r="I30" s="76"/>
      <c r="J30" s="76"/>
      <c r="K30" s="76"/>
      <c r="L30" s="181"/>
      <c r="M30" s="158"/>
      <c r="N30" s="55"/>
      <c r="O30" s="31"/>
      <c r="P30" s="31"/>
      <c r="Q30" s="31"/>
      <c r="R30" s="31"/>
      <c r="S30" s="31"/>
      <c r="T30" s="90"/>
      <c r="U30" s="90"/>
      <c r="V30" s="90"/>
      <c r="W30" s="90"/>
      <c r="X30" s="90"/>
      <c r="Y30" s="46"/>
      <c r="Z30" s="46"/>
      <c r="AA30" s="40"/>
      <c r="AB30" s="41"/>
      <c r="AC30" s="41"/>
      <c r="AD30" s="41"/>
      <c r="AE30" s="290"/>
      <c r="AF30" s="431"/>
      <c r="AG30" s="285"/>
      <c r="AH30" s="148"/>
      <c r="AI30" s="247"/>
      <c r="AJ30" s="173"/>
      <c r="AK30" s="569"/>
      <c r="AL30" s="569"/>
      <c r="AM30" s="569"/>
      <c r="AN30" s="569"/>
      <c r="AO30" s="569"/>
      <c r="AP30" s="569"/>
      <c r="AQ30" s="569"/>
      <c r="AR30" s="23"/>
      <c r="AS30" s="23"/>
      <c r="AT30" s="23"/>
      <c r="AU30" s="23"/>
      <c r="AV30" s="23"/>
      <c r="AW30" s="95"/>
      <c r="AX30" s="95"/>
      <c r="AY30" s="31"/>
      <c r="AZ30" s="31"/>
      <c r="BA30" s="31"/>
      <c r="BB30" s="31"/>
      <c r="BC30" s="31"/>
      <c r="BD30" s="158"/>
      <c r="BE30" s="158"/>
      <c r="BF30" s="158"/>
      <c r="BG30" s="31"/>
      <c r="BH30" s="31"/>
      <c r="BI30" s="31"/>
      <c r="BJ30" s="95"/>
      <c r="BK30" s="95"/>
      <c r="BL30" s="95"/>
      <c r="BM30" s="95"/>
      <c r="BN30" s="95"/>
      <c r="BO30" s="23"/>
      <c r="BP30" s="12"/>
      <c r="BQ30" s="23"/>
      <c r="BR30" s="53"/>
      <c r="BS30" s="25"/>
      <c r="BT30" s="23"/>
      <c r="BU30" s="23"/>
      <c r="BV30" s="446"/>
      <c r="BW30" s="109"/>
      <c r="BX30" s="109"/>
      <c r="CB30" s="23"/>
      <c r="CC30" s="23"/>
      <c r="CD30" s="23"/>
      <c r="CE30" s="23"/>
      <c r="CF30" s="23"/>
      <c r="CG30" s="23"/>
      <c r="CH30" s="334"/>
      <c r="CI30" s="333"/>
      <c r="CJ30" s="333"/>
      <c r="CK30" s="281"/>
      <c r="CL30" s="281"/>
      <c r="CM30" s="281"/>
      <c r="CN30" s="281"/>
      <c r="CO30" s="15"/>
      <c r="CP30" s="15"/>
    </row>
    <row r="31" spans="1:94" ht="13.5" customHeight="1">
      <c r="A31" s="40"/>
      <c r="B31" s="40"/>
      <c r="C31" s="40"/>
      <c r="D31" s="40"/>
      <c r="E31" s="69"/>
      <c r="F31" s="40"/>
      <c r="G31" s="76"/>
      <c r="H31" s="76"/>
      <c r="I31" s="76"/>
      <c r="J31" s="76"/>
      <c r="K31" s="76"/>
      <c r="L31" s="181"/>
      <c r="M31" s="13" t="s">
        <v>163</v>
      </c>
      <c r="N31" s="40"/>
      <c r="O31" s="40"/>
      <c r="P31" s="165"/>
      <c r="Q31" s="165"/>
      <c r="R31" s="165"/>
      <c r="S31" s="191"/>
      <c r="T31" s="166"/>
      <c r="U31" s="166"/>
      <c r="V31" s="177"/>
      <c r="W31" s="425" t="s">
        <v>80</v>
      </c>
      <c r="X31" s="159"/>
      <c r="Y31" s="50" t="s">
        <v>426</v>
      </c>
      <c r="Z31" s="50"/>
      <c r="AA31" s="40"/>
      <c r="AB31" s="41"/>
      <c r="AC31" s="41"/>
      <c r="AD31" s="41"/>
      <c r="AE31" s="30"/>
      <c r="AF31" s="286"/>
      <c r="AG31" s="285"/>
      <c r="AH31" s="285"/>
      <c r="AI31" s="399" t="s">
        <v>469</v>
      </c>
      <c r="AJ31" s="41"/>
      <c r="AK31" s="206" t="s">
        <v>369</v>
      </c>
      <c r="AL31" s="71"/>
      <c r="AM31" s="71"/>
      <c r="AN31" s="71"/>
      <c r="AO31" s="71"/>
      <c r="AP31" s="23"/>
      <c r="AQ31" s="23"/>
      <c r="AR31" s="23"/>
      <c r="AS31" s="23"/>
      <c r="AT31" s="23"/>
      <c r="AU31" s="23"/>
      <c r="AV31" s="23"/>
      <c r="AW31" s="405" t="s">
        <v>189</v>
      </c>
      <c r="AX31" s="95"/>
      <c r="AY31" s="31"/>
      <c r="AZ31" s="31"/>
      <c r="BA31" s="31"/>
      <c r="BB31" s="31"/>
      <c r="BC31" s="31"/>
      <c r="BD31" s="158"/>
      <c r="BE31" s="158"/>
      <c r="BF31" s="158"/>
      <c r="BG31" s="31"/>
      <c r="BH31" s="31"/>
      <c r="BI31" s="31"/>
      <c r="BJ31" s="13" t="s">
        <v>248</v>
      </c>
      <c r="BK31" s="13"/>
      <c r="BL31" s="95"/>
      <c r="BM31" s="95"/>
      <c r="BN31" s="95"/>
      <c r="BO31" s="23"/>
      <c r="BP31" s="403" t="s">
        <v>77</v>
      </c>
      <c r="BQ31" s="23"/>
      <c r="BR31" s="53"/>
      <c r="BS31" s="25"/>
      <c r="BT31" s="23"/>
      <c r="BU31" s="23"/>
      <c r="BV31" s="446"/>
      <c r="BW31" s="109"/>
      <c r="BX31" s="109"/>
      <c r="CB31" s="23"/>
      <c r="CC31" s="23"/>
      <c r="CD31" s="23"/>
      <c r="CE31" s="23"/>
      <c r="CF31" s="23"/>
      <c r="CG31" s="23"/>
      <c r="CH31" s="64"/>
      <c r="CI31" s="64"/>
      <c r="CJ31" s="64"/>
      <c r="CK31" s="281"/>
      <c r="CL31" s="281"/>
      <c r="CM31" s="281"/>
      <c r="CN31" s="281"/>
      <c r="CO31" s="15"/>
      <c r="CP31" s="15"/>
    </row>
    <row r="32" spans="1:94" ht="13.5" customHeight="1">
      <c r="A32" s="54"/>
      <c r="B32" s="54" t="s">
        <v>226</v>
      </c>
      <c r="C32" s="31"/>
      <c r="D32" s="31"/>
      <c r="E32" s="31"/>
      <c r="F32" s="31"/>
      <c r="G32" s="31"/>
      <c r="H32" s="31"/>
      <c r="I32" s="60"/>
      <c r="J32" s="60"/>
      <c r="K32" s="60"/>
      <c r="L32" s="91"/>
      <c r="M32" s="13"/>
      <c r="N32" s="40"/>
      <c r="O32" s="40"/>
      <c r="P32" s="165"/>
      <c r="Q32" s="165"/>
      <c r="R32" s="165"/>
      <c r="S32" s="191"/>
      <c r="T32" s="166"/>
      <c r="U32" s="166"/>
      <c r="V32" s="177"/>
      <c r="W32" s="396"/>
      <c r="X32" s="91"/>
      <c r="Y32" s="23"/>
      <c r="Z32" s="23"/>
      <c r="AA32" s="23"/>
      <c r="AB32" s="23"/>
      <c r="AC32" s="23"/>
      <c r="AD32" s="41"/>
      <c r="AE32" s="30"/>
      <c r="AF32" s="286"/>
      <c r="AG32" s="285"/>
      <c r="AH32" s="285"/>
      <c r="AI32" s="400"/>
      <c r="AJ32" s="41"/>
      <c r="AK32" s="71"/>
      <c r="AL32" s="71"/>
      <c r="AM32" s="71"/>
      <c r="AN32" s="71"/>
      <c r="AO32" s="71"/>
      <c r="AP32" s="23"/>
      <c r="AQ32" s="23"/>
      <c r="AR32" s="23"/>
      <c r="AS32" s="23"/>
      <c r="AT32" s="23"/>
      <c r="AU32" s="23"/>
      <c r="AV32" s="23"/>
      <c r="AW32" s="406"/>
      <c r="AX32" s="95"/>
      <c r="AY32" s="137" t="s">
        <v>140</v>
      </c>
      <c r="AZ32" s="31"/>
      <c r="BA32" s="31"/>
      <c r="BB32" s="31"/>
      <c r="BC32" s="31"/>
      <c r="BD32" s="158"/>
      <c r="BE32" s="173"/>
      <c r="BF32" s="169"/>
      <c r="BG32" s="405" t="s">
        <v>177</v>
      </c>
      <c r="BH32" s="434" t="s">
        <v>178</v>
      </c>
      <c r="BI32" s="434" t="s">
        <v>179</v>
      </c>
      <c r="BJ32" s="95"/>
      <c r="BK32" s="95"/>
      <c r="BL32" s="95"/>
      <c r="BM32" s="95"/>
      <c r="BN32" s="95"/>
      <c r="BO32" s="23"/>
      <c r="BP32" s="404"/>
      <c r="BQ32" s="23"/>
      <c r="BR32" s="53"/>
      <c r="BS32" s="25"/>
      <c r="BT32" s="23"/>
      <c r="BU32" s="23"/>
      <c r="BV32" s="305"/>
      <c r="BW32" s="92"/>
      <c r="BX32" s="92"/>
      <c r="CB32" s="23"/>
      <c r="CC32" s="23"/>
      <c r="CD32" s="23"/>
      <c r="CE32" s="23"/>
      <c r="CF32" s="23"/>
      <c r="CG32" s="23"/>
      <c r="CH32" s="331"/>
      <c r="CI32" s="330"/>
      <c r="CJ32" s="330"/>
      <c r="CK32" s="64"/>
      <c r="CL32" s="64"/>
      <c r="CM32" s="25"/>
      <c r="CN32" s="25"/>
      <c r="CO32" s="15"/>
      <c r="CP32" s="15"/>
    </row>
    <row r="33" spans="1:94" ht="13.5" customHeight="1">
      <c r="A33" s="31"/>
      <c r="B33" s="13" t="s">
        <v>46</v>
      </c>
      <c r="C33" s="6"/>
      <c r="D33" s="6"/>
      <c r="E33" s="6"/>
      <c r="F33" s="6"/>
      <c r="G33" s="31"/>
      <c r="H33" s="31"/>
      <c r="I33" s="60"/>
      <c r="J33" s="525" t="s">
        <v>411</v>
      </c>
      <c r="K33" s="81"/>
      <c r="L33" s="91"/>
      <c r="M33" s="21"/>
      <c r="N33" s="40"/>
      <c r="O33" s="40"/>
      <c r="P33" s="165"/>
      <c r="Q33" s="165"/>
      <c r="R33" s="165"/>
      <c r="S33" s="191"/>
      <c r="T33" s="176"/>
      <c r="U33" s="176"/>
      <c r="V33" s="176"/>
      <c r="W33" s="91"/>
      <c r="X33" s="91"/>
      <c r="Y33" s="25"/>
      <c r="Z33" s="25"/>
      <c r="AA33" s="25"/>
      <c r="AB33" s="25"/>
      <c r="AC33" s="25"/>
      <c r="AD33" s="41"/>
      <c r="AE33" s="30"/>
      <c r="AF33" s="286"/>
      <c r="AG33" s="285"/>
      <c r="AH33" s="285"/>
      <c r="AI33" s="254"/>
      <c r="AJ33" s="41"/>
      <c r="AK33" s="71"/>
      <c r="AL33" s="71"/>
      <c r="AM33" s="71"/>
      <c r="AN33" s="71"/>
      <c r="AO33" s="71"/>
      <c r="AP33" s="23"/>
      <c r="AQ33" s="23"/>
      <c r="AR33" s="23"/>
      <c r="AS33" s="23"/>
      <c r="AT33" s="23"/>
      <c r="AU33" s="23"/>
      <c r="AV33" s="23"/>
      <c r="AW33" s="23"/>
      <c r="AX33" s="95"/>
      <c r="AY33" s="138" t="s">
        <v>151</v>
      </c>
      <c r="AZ33" s="31"/>
      <c r="BA33" s="31"/>
      <c r="BB33" s="31"/>
      <c r="BC33" s="31"/>
      <c r="BD33" s="158"/>
      <c r="BE33" s="163"/>
      <c r="BF33" s="185"/>
      <c r="BG33" s="406"/>
      <c r="BH33" s="402"/>
      <c r="BI33" s="402"/>
      <c r="BJ33" s="95"/>
      <c r="BK33" s="95"/>
      <c r="BL33" s="95"/>
      <c r="BM33" s="95"/>
      <c r="BN33" s="95"/>
      <c r="BO33" s="23"/>
      <c r="BP33" s="33"/>
      <c r="BQ33" s="23"/>
      <c r="BR33" s="53"/>
      <c r="BS33" s="25"/>
      <c r="BT33" s="23"/>
      <c r="BU33" s="23"/>
      <c r="BV33" s="446"/>
      <c r="BW33" s="109"/>
      <c r="BX33" s="109"/>
      <c r="BY33" s="326" t="s">
        <v>559</v>
      </c>
      <c r="BZ33" s="55"/>
      <c r="CA33" s="23"/>
      <c r="CB33" s="23"/>
      <c r="CC33" s="23"/>
      <c r="CD33" s="23"/>
      <c r="CE33" s="23"/>
      <c r="CF33" s="23"/>
      <c r="CG33" s="23"/>
      <c r="CH33" s="331"/>
      <c r="CI33" s="330"/>
      <c r="CJ33" s="330"/>
      <c r="CK33" s="330"/>
      <c r="CL33" s="330"/>
      <c r="CM33" s="330"/>
      <c r="CN33" s="330"/>
      <c r="CO33" s="15"/>
      <c r="CP33" s="15"/>
    </row>
    <row r="34" spans="1:94" ht="13.5" customHeight="1">
      <c r="A34" s="40"/>
      <c r="B34" s="13" t="s">
        <v>216</v>
      </c>
      <c r="C34" s="8"/>
      <c r="D34" s="8"/>
      <c r="E34" s="8"/>
      <c r="F34" s="8"/>
      <c r="G34" s="31"/>
      <c r="H34" s="31"/>
      <c r="I34" s="60"/>
      <c r="J34" s="526"/>
      <c r="K34" s="81"/>
      <c r="L34" s="23"/>
      <c r="M34" s="21"/>
      <c r="N34" s="40"/>
      <c r="O34" s="40"/>
      <c r="P34" s="165"/>
      <c r="Q34" s="165"/>
      <c r="R34" s="165"/>
      <c r="S34" s="191"/>
      <c r="T34" s="100"/>
      <c r="U34" s="100"/>
      <c r="V34" s="100"/>
      <c r="W34" s="98"/>
      <c r="X34" s="98"/>
      <c r="Y34" s="40" t="s">
        <v>427</v>
      </c>
      <c r="Z34" s="40"/>
      <c r="AA34" s="40"/>
      <c r="AB34" s="41"/>
      <c r="AC34" s="41"/>
      <c r="AD34" s="41"/>
      <c r="AE34" s="30"/>
      <c r="AF34" s="286"/>
      <c r="AG34" s="285"/>
      <c r="AH34" s="285"/>
      <c r="AI34" s="390" t="s">
        <v>428</v>
      </c>
      <c r="AJ34" s="41"/>
      <c r="AK34" s="71" t="s">
        <v>499</v>
      </c>
      <c r="AL34" s="71"/>
      <c r="AM34" s="71"/>
      <c r="AN34" s="71"/>
      <c r="AO34" s="71"/>
      <c r="AP34" s="23"/>
      <c r="AQ34" s="23"/>
      <c r="AR34" s="23"/>
      <c r="AS34" s="23"/>
      <c r="AT34" s="23"/>
      <c r="AU34" s="23"/>
      <c r="AV34" s="23"/>
      <c r="AW34" s="405" t="s">
        <v>237</v>
      </c>
      <c r="AX34" s="23"/>
      <c r="AY34" s="124"/>
      <c r="AZ34" s="124"/>
      <c r="BA34" s="124"/>
      <c r="BB34" s="124"/>
      <c r="BC34" s="31"/>
      <c r="BD34" s="158"/>
      <c r="BE34" s="78"/>
      <c r="BF34" s="163"/>
      <c r="BG34" s="97"/>
      <c r="BH34" s="97"/>
      <c r="BI34" s="97"/>
      <c r="BJ34" s="13" t="s">
        <v>249</v>
      </c>
      <c r="BK34" s="13"/>
      <c r="BL34" s="95"/>
      <c r="BM34" s="95"/>
      <c r="BN34" s="95"/>
      <c r="BO34" s="23"/>
      <c r="BP34" s="495" t="s">
        <v>104</v>
      </c>
      <c r="BQ34" s="23"/>
      <c r="BR34" s="53"/>
      <c r="BS34" s="25"/>
      <c r="BT34" s="23"/>
      <c r="BU34" s="23"/>
      <c r="BV34" s="446"/>
      <c r="BW34" s="109"/>
      <c r="BX34" s="109"/>
      <c r="BY34" s="23"/>
      <c r="BZ34" s="407" t="s">
        <v>741</v>
      </c>
      <c r="CA34" s="408"/>
      <c r="CB34" s="23"/>
      <c r="CC34" s="23"/>
      <c r="CD34" s="23"/>
      <c r="CE34" s="23"/>
      <c r="CF34" s="23"/>
      <c r="CG34" s="23"/>
      <c r="CH34" s="64"/>
      <c r="CI34" s="64"/>
      <c r="CJ34" s="53"/>
      <c r="CK34" s="330"/>
      <c r="CL34" s="330"/>
      <c r="CM34" s="330"/>
      <c r="CN34" s="330"/>
      <c r="CO34" s="15"/>
      <c r="CP34" s="15"/>
    </row>
    <row r="35" spans="1:94" ht="13.5" customHeight="1">
      <c r="A35" s="40"/>
      <c r="B35" s="13"/>
      <c r="C35" s="8"/>
      <c r="D35" s="8"/>
      <c r="E35" s="8"/>
      <c r="F35" s="8"/>
      <c r="G35" s="31"/>
      <c r="H35" s="31"/>
      <c r="I35" s="60"/>
      <c r="J35" s="76"/>
      <c r="K35" s="39"/>
      <c r="L35" s="23"/>
      <c r="M35" s="31"/>
      <c r="N35" s="31"/>
      <c r="O35" s="31"/>
      <c r="P35" s="31"/>
      <c r="Q35" s="31"/>
      <c r="R35" s="31"/>
      <c r="S35" s="31"/>
      <c r="T35" s="31"/>
      <c r="U35" s="31"/>
      <c r="V35" s="31"/>
      <c r="W35" s="31"/>
      <c r="X35" s="31"/>
      <c r="Y35" s="40"/>
      <c r="Z35" s="40"/>
      <c r="AA35" s="40"/>
      <c r="AB35" s="41"/>
      <c r="AC35" s="41"/>
      <c r="AD35" s="41"/>
      <c r="AE35" s="30"/>
      <c r="AF35" s="401"/>
      <c r="AG35" s="401"/>
      <c r="AH35" s="41"/>
      <c r="AI35" s="400"/>
      <c r="AJ35" s="58"/>
      <c r="AK35" s="71"/>
      <c r="AL35" s="71"/>
      <c r="AM35" s="71"/>
      <c r="AN35" s="71"/>
      <c r="AO35" s="71"/>
      <c r="AP35" s="23"/>
      <c r="AQ35" s="23"/>
      <c r="AR35" s="23"/>
      <c r="AS35" s="23"/>
      <c r="AT35" s="23"/>
      <c r="AU35" s="23"/>
      <c r="AV35" s="23"/>
      <c r="AW35" s="406"/>
      <c r="AX35" s="23"/>
      <c r="AY35" s="31"/>
      <c r="AZ35" s="53"/>
      <c r="BA35" s="53"/>
      <c r="BB35" s="53"/>
      <c r="BC35" s="53"/>
      <c r="BD35" s="158"/>
      <c r="BE35" s="64"/>
      <c r="BF35" s="161"/>
      <c r="BG35" s="101"/>
      <c r="BH35" s="102"/>
      <c r="BI35" s="102"/>
      <c r="BJ35" s="95"/>
      <c r="BK35" s="95"/>
      <c r="BL35" s="95"/>
      <c r="BM35" s="95"/>
      <c r="BN35" s="95"/>
      <c r="BO35" s="23"/>
      <c r="BP35" s="496"/>
      <c r="BQ35" s="23"/>
      <c r="BR35" s="53"/>
      <c r="BS35" s="25"/>
      <c r="BT35" s="23"/>
      <c r="BU35" s="23"/>
      <c r="BV35" s="306"/>
      <c r="BW35" s="95"/>
      <c r="BX35" s="95"/>
      <c r="BY35" s="25"/>
      <c r="BZ35" s="23"/>
      <c r="CA35" s="23"/>
      <c r="CB35" s="23"/>
      <c r="CC35" s="23"/>
      <c r="CD35" s="23"/>
      <c r="CE35" s="23"/>
      <c r="CF35" s="23"/>
      <c r="CG35" s="23"/>
      <c r="CH35" s="331"/>
      <c r="CI35" s="330"/>
      <c r="CJ35" s="330"/>
      <c r="CK35" s="330"/>
      <c r="CL35" s="330"/>
      <c r="CM35" s="330"/>
      <c r="CN35" s="330"/>
      <c r="CO35" s="15"/>
      <c r="CP35" s="15"/>
    </row>
    <row r="36" spans="1:94" ht="13.5" customHeight="1">
      <c r="A36" s="31"/>
      <c r="B36" s="31"/>
      <c r="C36" s="31"/>
      <c r="D36" s="31"/>
      <c r="E36" s="31"/>
      <c r="F36" s="31"/>
      <c r="G36" s="31"/>
      <c r="H36" s="31"/>
      <c r="I36" s="31"/>
      <c r="J36" s="31"/>
      <c r="K36" s="31"/>
      <c r="L36" s="23"/>
      <c r="M36" s="31"/>
      <c r="N36" s="31"/>
      <c r="O36" s="31"/>
      <c r="P36" s="31"/>
      <c r="Q36" s="31"/>
      <c r="R36" s="31"/>
      <c r="S36" s="31"/>
      <c r="T36" s="31"/>
      <c r="U36" s="31"/>
      <c r="V36" s="31"/>
      <c r="W36" s="31"/>
      <c r="X36" s="31"/>
      <c r="Y36" s="13"/>
      <c r="Z36" s="46" t="s">
        <v>226</v>
      </c>
      <c r="AA36" s="40"/>
      <c r="AB36" s="41"/>
      <c r="AC36" s="41"/>
      <c r="AD36" s="41"/>
      <c r="AE36" s="30"/>
      <c r="AF36" s="401"/>
      <c r="AG36" s="401"/>
      <c r="AH36" s="12"/>
      <c r="AI36" s="255"/>
      <c r="AJ36" s="58"/>
      <c r="AK36" s="571" t="s">
        <v>511</v>
      </c>
      <c r="AL36" s="571"/>
      <c r="AM36" s="571"/>
      <c r="AN36" s="571"/>
      <c r="AO36" s="571"/>
      <c r="AP36" s="571"/>
      <c r="AQ36" s="571"/>
      <c r="AR36" s="571"/>
      <c r="AS36" s="571"/>
      <c r="AT36" s="571"/>
      <c r="AU36" s="571"/>
      <c r="AV36" s="571"/>
      <c r="AW36" s="23"/>
      <c r="AX36" s="181"/>
      <c r="AY36" s="55" t="s">
        <v>150</v>
      </c>
      <c r="AZ36" s="53"/>
      <c r="BA36" s="53"/>
      <c r="BB36" s="53"/>
      <c r="BC36" s="53"/>
      <c r="BD36" s="158"/>
      <c r="BE36" s="173"/>
      <c r="BF36" s="169"/>
      <c r="BG36" s="405" t="s">
        <v>180</v>
      </c>
      <c r="BH36" s="434" t="s">
        <v>181</v>
      </c>
      <c r="BI36" s="434" t="s">
        <v>182</v>
      </c>
      <c r="BJ36" s="444" t="s">
        <v>504</v>
      </c>
      <c r="BK36" s="444"/>
      <c r="BL36" s="444"/>
      <c r="BM36" s="444"/>
      <c r="BN36" s="444"/>
      <c r="BO36" s="444"/>
      <c r="BP36" s="444"/>
      <c r="BQ36" s="444"/>
      <c r="BR36" s="444"/>
      <c r="BS36" s="444"/>
      <c r="BT36" s="444"/>
      <c r="BU36" s="444"/>
      <c r="BV36" s="444"/>
      <c r="BW36" s="109"/>
      <c r="BX36" s="109"/>
      <c r="BY36" s="25" t="s">
        <v>571</v>
      </c>
      <c r="BZ36" s="23"/>
      <c r="CA36" s="23"/>
      <c r="CB36" s="23"/>
      <c r="CC36" s="23"/>
      <c r="CD36" s="23"/>
      <c r="CE36" s="23"/>
      <c r="CF36" s="23"/>
      <c r="CG36" s="23"/>
      <c r="CH36" s="331"/>
      <c r="CI36" s="330"/>
      <c r="CJ36" s="330"/>
      <c r="CK36" s="330"/>
      <c r="CL36" s="330"/>
      <c r="CM36" s="330"/>
      <c r="CN36" s="330"/>
      <c r="CO36" s="15"/>
      <c r="CP36" s="15"/>
    </row>
    <row r="37" spans="1:94" ht="13.5" customHeight="1">
      <c r="A37" s="31"/>
      <c r="B37" s="13" t="s">
        <v>215</v>
      </c>
      <c r="C37" s="6"/>
      <c r="D37" s="6"/>
      <c r="E37" s="6"/>
      <c r="F37" s="6"/>
      <c r="G37" s="31"/>
      <c r="H37" s="31"/>
      <c r="I37" s="60"/>
      <c r="J37" s="525" t="s">
        <v>412</v>
      </c>
      <c r="K37" s="31"/>
      <c r="L37" s="181"/>
      <c r="M37" s="29" t="s">
        <v>164</v>
      </c>
      <c r="N37" s="13" t="s">
        <v>45</v>
      </c>
      <c r="O37" s="31"/>
      <c r="P37" s="31"/>
      <c r="Q37" s="31"/>
      <c r="R37" s="31"/>
      <c r="S37" s="31"/>
      <c r="T37" s="40"/>
      <c r="U37" s="40"/>
      <c r="V37" s="40"/>
      <c r="W37" s="425" t="s">
        <v>81</v>
      </c>
      <c r="X37" s="159"/>
      <c r="Y37" s="40"/>
      <c r="Z37" s="40" t="s">
        <v>423</v>
      </c>
      <c r="AA37" s="40"/>
      <c r="AB37" s="41"/>
      <c r="AC37" s="41"/>
      <c r="AD37" s="41"/>
      <c r="AE37" s="30"/>
      <c r="AF37" s="291"/>
      <c r="AG37" s="291"/>
      <c r="AH37" s="291"/>
      <c r="AI37" s="399" t="s">
        <v>429</v>
      </c>
      <c r="AJ37" s="85"/>
      <c r="AK37" s="571"/>
      <c r="AL37" s="571"/>
      <c r="AM37" s="571"/>
      <c r="AN37" s="571"/>
      <c r="AO37" s="571"/>
      <c r="AP37" s="571"/>
      <c r="AQ37" s="571"/>
      <c r="AR37" s="571"/>
      <c r="AS37" s="571"/>
      <c r="AT37" s="571"/>
      <c r="AU37" s="571"/>
      <c r="AV37" s="571"/>
      <c r="AW37" s="23"/>
      <c r="AX37" s="91"/>
      <c r="AY37" s="31" t="s">
        <v>101</v>
      </c>
      <c r="AZ37" s="31"/>
      <c r="BA37" s="53"/>
      <c r="BB37" s="53"/>
      <c r="BC37" s="53"/>
      <c r="BD37" s="158"/>
      <c r="BE37" s="171"/>
      <c r="BF37" s="169"/>
      <c r="BG37" s="406"/>
      <c r="BH37" s="402"/>
      <c r="BI37" s="402"/>
      <c r="BJ37" s="444"/>
      <c r="BK37" s="444"/>
      <c r="BL37" s="444"/>
      <c r="BM37" s="444"/>
      <c r="BN37" s="444"/>
      <c r="BO37" s="444"/>
      <c r="BP37" s="444"/>
      <c r="BQ37" s="444"/>
      <c r="BR37" s="444"/>
      <c r="BS37" s="444"/>
      <c r="BT37" s="444"/>
      <c r="BU37" s="444"/>
      <c r="BV37" s="444"/>
      <c r="BW37" s="109"/>
      <c r="BX37" s="109"/>
      <c r="BY37" s="25"/>
      <c r="BZ37" s="407" t="s">
        <v>742</v>
      </c>
      <c r="CA37" s="408"/>
      <c r="CB37" s="23"/>
      <c r="CC37" s="23"/>
      <c r="CD37" s="23"/>
      <c r="CE37" s="23"/>
      <c r="CF37" s="23"/>
      <c r="CG37" s="23"/>
      <c r="CH37" s="25"/>
      <c r="CI37" s="25"/>
      <c r="CJ37" s="25"/>
      <c r="CK37" s="330"/>
      <c r="CL37" s="330"/>
      <c r="CM37" s="330"/>
      <c r="CN37" s="330"/>
      <c r="CO37" s="15"/>
      <c r="CP37" s="15"/>
    </row>
    <row r="38" spans="1:94" ht="13.5" customHeight="1">
      <c r="A38" s="31"/>
      <c r="B38" s="13"/>
      <c r="C38" s="40"/>
      <c r="D38" s="40"/>
      <c r="E38" s="40"/>
      <c r="F38" s="40"/>
      <c r="G38" s="191"/>
      <c r="H38" s="191"/>
      <c r="I38" s="60"/>
      <c r="J38" s="526"/>
      <c r="K38" s="31"/>
      <c r="L38" s="181"/>
      <c r="M38" s="40"/>
      <c r="N38" s="158"/>
      <c r="O38" s="158"/>
      <c r="P38" s="158"/>
      <c r="Q38" s="158"/>
      <c r="R38" s="158"/>
      <c r="S38" s="158"/>
      <c r="T38" s="40"/>
      <c r="U38" s="40"/>
      <c r="V38" s="40"/>
      <c r="W38" s="396"/>
      <c r="X38" s="91"/>
      <c r="Y38" s="23"/>
      <c r="Z38" s="40"/>
      <c r="AA38" s="40"/>
      <c r="AB38" s="41"/>
      <c r="AC38" s="41"/>
      <c r="AD38" s="41"/>
      <c r="AE38" s="30"/>
      <c r="AF38" s="286"/>
      <c r="AG38" s="150"/>
      <c r="AH38" s="150"/>
      <c r="AI38" s="400"/>
      <c r="AK38" s="8"/>
      <c r="AL38" s="23"/>
      <c r="AM38" s="23"/>
      <c r="AN38" s="23"/>
      <c r="AO38" s="23"/>
      <c r="AP38" s="23"/>
      <c r="AQ38" s="23"/>
      <c r="AR38" s="23"/>
      <c r="AS38" s="23"/>
      <c r="AT38" s="23"/>
      <c r="AU38" s="23"/>
      <c r="AV38" s="23"/>
      <c r="AW38" s="23"/>
      <c r="AX38" s="23"/>
      <c r="AY38" s="31"/>
      <c r="AZ38" s="31"/>
      <c r="BA38" s="31"/>
      <c r="BB38" s="31"/>
      <c r="BC38" s="31"/>
      <c r="BD38" s="158"/>
      <c r="BE38" s="158"/>
      <c r="BF38" s="158"/>
      <c r="BG38" s="31"/>
      <c r="BH38" s="31"/>
      <c r="BI38" s="31"/>
      <c r="BJ38" s="444"/>
      <c r="BK38" s="444"/>
      <c r="BL38" s="444"/>
      <c r="BM38" s="444"/>
      <c r="BN38" s="444"/>
      <c r="BO38" s="444"/>
      <c r="BP38" s="444"/>
      <c r="BQ38" s="444"/>
      <c r="BR38" s="444"/>
      <c r="BS38" s="444"/>
      <c r="BT38" s="444"/>
      <c r="BU38" s="444"/>
      <c r="BV38" s="444"/>
      <c r="BW38" s="15"/>
      <c r="BX38" s="15"/>
      <c r="BY38" s="25"/>
      <c r="BZ38" s="23"/>
      <c r="CA38" s="23"/>
      <c r="CB38" s="23"/>
      <c r="CC38" s="23"/>
      <c r="CD38" s="23"/>
      <c r="CE38" s="23"/>
      <c r="CF38" s="23"/>
      <c r="CG38" s="23"/>
      <c r="CH38" s="331"/>
      <c r="CI38" s="330"/>
      <c r="CJ38" s="330"/>
      <c r="CK38" s="330"/>
      <c r="CL38" s="330"/>
      <c r="CM38" s="330"/>
      <c r="CN38" s="330"/>
      <c r="CO38" s="15"/>
      <c r="CP38" s="15"/>
    </row>
    <row r="39" spans="1:94" ht="13.5" customHeight="1">
      <c r="A39" s="435" t="s">
        <v>6</v>
      </c>
      <c r="B39" s="435"/>
      <c r="C39" s="435"/>
      <c r="D39" s="435"/>
      <c r="E39" s="435"/>
      <c r="F39" s="31"/>
      <c r="G39" s="31"/>
      <c r="H39" s="31"/>
      <c r="I39" s="31"/>
      <c r="J39" s="31"/>
      <c r="K39" s="31"/>
      <c r="L39" s="23"/>
      <c r="M39" s="13"/>
      <c r="N39" s="83" t="s">
        <v>165</v>
      </c>
      <c r="O39" s="31"/>
      <c r="P39" s="31"/>
      <c r="Q39" s="31"/>
      <c r="R39" s="31"/>
      <c r="S39" s="31"/>
      <c r="T39" s="40"/>
      <c r="U39" s="40"/>
      <c r="V39" s="40"/>
      <c r="W39" s="43"/>
      <c r="X39" s="43"/>
      <c r="Y39" s="40"/>
      <c r="Z39" s="13"/>
      <c r="AA39" s="40"/>
      <c r="AB39" s="41"/>
      <c r="AC39" s="41"/>
      <c r="AD39" s="41"/>
      <c r="AE39" s="30"/>
      <c r="AF39" s="498"/>
      <c r="AG39" s="498"/>
      <c r="AH39" s="498"/>
      <c r="AI39" s="255"/>
      <c r="AJ39" s="80"/>
      <c r="AK39" s="20"/>
      <c r="AL39" s="23"/>
      <c r="AM39" s="23"/>
      <c r="AN39" s="23"/>
      <c r="AO39" s="23"/>
      <c r="AP39" s="23"/>
      <c r="AQ39" s="23"/>
      <c r="AR39" s="23"/>
      <c r="AS39" s="23"/>
      <c r="AT39" s="23"/>
      <c r="AU39" s="23"/>
      <c r="AV39" s="23"/>
      <c r="AW39" s="23"/>
      <c r="AX39" s="23"/>
      <c r="AY39" s="31" t="s">
        <v>102</v>
      </c>
      <c r="AZ39" s="31"/>
      <c r="BA39" s="31"/>
      <c r="BB39" s="31"/>
      <c r="BC39" s="31"/>
      <c r="BD39" s="158"/>
      <c r="BE39" s="158"/>
      <c r="BF39" s="178"/>
      <c r="BG39" s="405" t="s">
        <v>183</v>
      </c>
      <c r="BH39" s="434" t="s">
        <v>184</v>
      </c>
      <c r="BI39" s="434" t="s">
        <v>185</v>
      </c>
      <c r="BJ39" s="444"/>
      <c r="BK39" s="444"/>
      <c r="BL39" s="444"/>
      <c r="BM39" s="444"/>
      <c r="BN39" s="444"/>
      <c r="BO39" s="444"/>
      <c r="BP39" s="444"/>
      <c r="BQ39" s="444"/>
      <c r="BR39" s="444"/>
      <c r="BS39" s="444"/>
      <c r="BT39" s="444"/>
      <c r="BU39" s="444"/>
      <c r="BV39" s="444"/>
      <c r="BW39" s="118"/>
      <c r="BX39" s="118"/>
      <c r="BY39" s="25" t="s">
        <v>560</v>
      </c>
      <c r="BZ39" s="23"/>
      <c r="CA39" s="23"/>
      <c r="CB39" s="23"/>
      <c r="CC39" s="23"/>
      <c r="CD39" s="23"/>
      <c r="CE39" s="23"/>
      <c r="CF39" s="23"/>
      <c r="CG39" s="23"/>
      <c r="CH39" s="331"/>
      <c r="CI39" s="330"/>
      <c r="CJ39" s="330"/>
      <c r="CK39" s="330"/>
      <c r="CL39" s="330"/>
      <c r="CM39" s="330"/>
      <c r="CN39" s="330"/>
      <c r="CO39" s="15"/>
      <c r="CP39" s="15"/>
    </row>
    <row r="40" spans="1:94" ht="14.25" customHeight="1">
      <c r="A40" s="435"/>
      <c r="B40" s="435"/>
      <c r="C40" s="435"/>
      <c r="D40" s="435"/>
      <c r="E40" s="435"/>
      <c r="F40" s="31"/>
      <c r="G40" s="31"/>
      <c r="H40" s="31"/>
      <c r="I40" s="31"/>
      <c r="J40" s="31"/>
      <c r="K40" s="31"/>
      <c r="L40" s="181"/>
      <c r="M40" s="31"/>
      <c r="N40" s="13"/>
      <c r="O40" s="31"/>
      <c r="P40" s="31"/>
      <c r="Q40" s="31"/>
      <c r="R40" s="31"/>
      <c r="S40" s="31"/>
      <c r="T40" s="50"/>
      <c r="U40" s="40"/>
      <c r="V40" s="40"/>
      <c r="W40" s="395" t="s">
        <v>82</v>
      </c>
      <c r="X40" s="173"/>
      <c r="Y40" s="40"/>
      <c r="Z40" s="13"/>
      <c r="AA40" s="40"/>
      <c r="AB40" s="41"/>
      <c r="AC40" s="41"/>
      <c r="AD40" s="41"/>
      <c r="AE40" s="30"/>
      <c r="AF40" s="498"/>
      <c r="AG40" s="498"/>
      <c r="AH40" s="498"/>
      <c r="AI40" s="250"/>
      <c r="AJ40" s="12"/>
      <c r="AK40" s="299"/>
      <c r="AL40" s="23"/>
      <c r="AM40" s="23"/>
      <c r="AN40" s="23"/>
      <c r="AO40" s="23"/>
      <c r="AP40" s="23"/>
      <c r="AQ40" s="23"/>
      <c r="AR40" s="23"/>
      <c r="AS40" s="23"/>
      <c r="AT40" s="23"/>
      <c r="AU40" s="23"/>
      <c r="AV40" s="23"/>
      <c r="AW40" s="23"/>
      <c r="AX40" s="181"/>
      <c r="AY40" s="31"/>
      <c r="AZ40" s="31"/>
      <c r="BA40" s="31"/>
      <c r="BB40" s="31"/>
      <c r="BC40" s="31"/>
      <c r="BD40" s="158"/>
      <c r="BE40" s="158"/>
      <c r="BF40" s="179"/>
      <c r="BG40" s="406"/>
      <c r="BH40" s="402"/>
      <c r="BI40" s="402"/>
      <c r="BJ40" s="119" t="s">
        <v>385</v>
      </c>
      <c r="BK40" s="119"/>
      <c r="BL40" s="23"/>
      <c r="BM40" s="23"/>
      <c r="BN40" s="23"/>
      <c r="BO40" s="23"/>
      <c r="BP40" s="23"/>
      <c r="BQ40" s="23"/>
      <c r="BR40" s="23"/>
      <c r="BS40" s="23"/>
      <c r="BT40" s="23"/>
      <c r="BU40" s="23"/>
      <c r="BV40" s="23"/>
      <c r="BW40" s="118"/>
      <c r="BX40" s="118"/>
      <c r="BY40" s="327" t="s">
        <v>561</v>
      </c>
      <c r="BZ40" s="23"/>
      <c r="CA40" s="23"/>
      <c r="CB40" s="23"/>
      <c r="CC40" s="23"/>
      <c r="CD40" s="23"/>
      <c r="CE40" s="23"/>
      <c r="CF40" s="23"/>
      <c r="CG40" s="23"/>
      <c r="CH40" s="53"/>
      <c r="CI40" s="64"/>
      <c r="CJ40" s="25"/>
      <c r="CK40" s="330"/>
      <c r="CL40" s="330"/>
      <c r="CM40" s="330"/>
      <c r="CN40" s="330"/>
      <c r="CO40" s="15"/>
      <c r="CP40" s="15"/>
    </row>
    <row r="41" spans="1:94" ht="13.5" customHeight="1">
      <c r="A41" s="210"/>
      <c r="B41" s="210"/>
      <c r="C41" s="210"/>
      <c r="D41" s="210"/>
      <c r="E41" s="210"/>
      <c r="F41" s="31"/>
      <c r="G41" s="31"/>
      <c r="H41" s="31"/>
      <c r="I41" s="31"/>
      <c r="J41" s="31"/>
      <c r="K41" s="31"/>
      <c r="L41" s="31"/>
      <c r="M41" s="31"/>
      <c r="N41" s="31"/>
      <c r="O41" s="31"/>
      <c r="P41" s="31"/>
      <c r="Q41" s="31"/>
      <c r="R41" s="31"/>
      <c r="S41" s="31"/>
      <c r="T41" s="40"/>
      <c r="U41" s="40"/>
      <c r="V41" s="40"/>
      <c r="W41" s="396"/>
      <c r="X41" s="91"/>
      <c r="Y41" s="8" t="s">
        <v>430</v>
      </c>
      <c r="Z41" s="13"/>
      <c r="AA41" s="40"/>
      <c r="AB41" s="41"/>
      <c r="AC41" s="41"/>
      <c r="AD41" s="41"/>
      <c r="AE41" s="30"/>
      <c r="AF41" s="498"/>
      <c r="AG41" s="498"/>
      <c r="AH41" s="498"/>
      <c r="AI41" s="250"/>
      <c r="AJ41" s="12"/>
      <c r="AK41" s="570" t="s">
        <v>95</v>
      </c>
      <c r="AL41" s="570"/>
      <c r="AM41" s="570"/>
      <c r="AN41" s="570"/>
      <c r="AO41" s="570"/>
      <c r="AP41" s="158"/>
      <c r="AQ41" s="158"/>
      <c r="AR41" s="158"/>
      <c r="AS41" s="158"/>
      <c r="AT41" s="158"/>
      <c r="AU41" s="158"/>
      <c r="AV41" s="158"/>
      <c r="AW41" s="158"/>
      <c r="AX41" s="90"/>
      <c r="AY41" s="31"/>
      <c r="AZ41" s="31"/>
      <c r="BA41" s="31"/>
      <c r="BB41" s="31"/>
      <c r="BC41" s="31"/>
      <c r="BD41" s="158"/>
      <c r="BE41" s="158"/>
      <c r="BF41" s="158"/>
      <c r="BG41" s="31"/>
      <c r="BH41" s="31"/>
      <c r="BI41" s="31"/>
      <c r="BJ41" s="119" t="s">
        <v>474</v>
      </c>
      <c r="BK41" s="119"/>
      <c r="BL41" s="23"/>
      <c r="BM41" s="23"/>
      <c r="BN41" s="23"/>
      <c r="BO41" s="23"/>
      <c r="BP41" s="23"/>
      <c r="BQ41" s="23"/>
      <c r="BR41" s="23"/>
      <c r="BS41" s="23"/>
      <c r="BT41" s="23"/>
      <c r="BU41" s="23"/>
      <c r="BV41" s="23"/>
      <c r="BW41" s="109"/>
      <c r="BX41" s="109"/>
      <c r="BY41" s="25"/>
      <c r="BZ41" s="407" t="s">
        <v>746</v>
      </c>
      <c r="CA41" s="408"/>
      <c r="CB41" s="23"/>
      <c r="CC41" s="23"/>
      <c r="CD41" s="23"/>
      <c r="CE41" s="23"/>
      <c r="CF41" s="23"/>
      <c r="CG41" s="23"/>
      <c r="CH41" s="331"/>
      <c r="CI41" s="330"/>
      <c r="CJ41" s="330"/>
      <c r="CK41" s="64"/>
      <c r="CL41" s="64"/>
      <c r="CM41" s="64"/>
      <c r="CN41" s="64"/>
      <c r="CO41" s="15"/>
      <c r="CP41" s="15"/>
    </row>
    <row r="42" spans="1:94" ht="13.5" customHeight="1">
      <c r="A42" s="13" t="s">
        <v>532</v>
      </c>
      <c r="B42" s="31"/>
      <c r="C42" s="31"/>
      <c r="D42" s="31"/>
      <c r="E42" s="31"/>
      <c r="F42" s="31"/>
      <c r="G42" s="31"/>
      <c r="H42" s="31"/>
      <c r="I42" s="31"/>
      <c r="J42" s="31"/>
      <c r="K42" s="31"/>
      <c r="L42" s="181"/>
      <c r="M42" s="31"/>
      <c r="N42" s="31"/>
      <c r="O42" s="31"/>
      <c r="P42" s="31"/>
      <c r="Q42" s="31"/>
      <c r="R42" s="31"/>
      <c r="S42" s="31"/>
      <c r="T42" s="40"/>
      <c r="U42" s="40"/>
      <c r="V42" s="40"/>
      <c r="W42" s="90"/>
      <c r="X42" s="90"/>
      <c r="Y42" s="23"/>
      <c r="Z42" s="23"/>
      <c r="AA42" s="23"/>
      <c r="AB42" s="23"/>
      <c r="AC42" s="23"/>
      <c r="AD42" s="41"/>
      <c r="AE42" s="30"/>
      <c r="AF42" s="499"/>
      <c r="AG42" s="499"/>
      <c r="AH42" s="499"/>
      <c r="AI42" s="250"/>
      <c r="AJ42" s="166"/>
      <c r="AK42" s="570"/>
      <c r="AL42" s="570"/>
      <c r="AM42" s="570"/>
      <c r="AN42" s="570"/>
      <c r="AO42" s="570"/>
      <c r="AP42" s="34"/>
      <c r="AQ42" s="158"/>
      <c r="AR42" s="31"/>
      <c r="AS42" s="31"/>
      <c r="AT42" s="158"/>
      <c r="AU42" s="31"/>
      <c r="AV42" s="31"/>
      <c r="AW42" s="158"/>
      <c r="AX42" s="23"/>
      <c r="AY42" s="193" t="s">
        <v>96</v>
      </c>
      <c r="AZ42" s="31"/>
      <c r="BA42" s="31"/>
      <c r="BB42" s="31"/>
      <c r="BC42" s="31"/>
      <c r="BD42" s="158"/>
      <c r="BE42" s="53"/>
      <c r="BF42" s="178"/>
      <c r="BG42" s="405" t="s">
        <v>87</v>
      </c>
      <c r="BH42" s="434" t="s">
        <v>88</v>
      </c>
      <c r="BI42" s="434" t="s">
        <v>89</v>
      </c>
      <c r="BJ42" s="119" t="s">
        <v>475</v>
      </c>
      <c r="BK42" s="119"/>
      <c r="BL42" s="23"/>
      <c r="BM42" s="23"/>
      <c r="BN42" s="1"/>
      <c r="BO42" s="1"/>
      <c r="BP42" s="1"/>
      <c r="BQ42" s="1"/>
      <c r="BR42" s="59"/>
      <c r="BS42" s="313"/>
      <c r="BT42" s="23"/>
      <c r="BU42" s="23"/>
      <c r="BV42" s="23"/>
      <c r="BW42" s="109"/>
      <c r="BX42" s="109"/>
      <c r="CB42" s="23"/>
      <c r="CC42" s="23"/>
      <c r="CD42" s="23"/>
      <c r="CE42" s="23"/>
      <c r="CF42" s="23"/>
      <c r="CG42" s="23"/>
      <c r="CH42" s="331"/>
      <c r="CI42" s="330"/>
      <c r="CJ42" s="330"/>
      <c r="CK42" s="281"/>
      <c r="CL42" s="281"/>
      <c r="CM42" s="281"/>
      <c r="CN42" s="281"/>
      <c r="CO42" s="15"/>
      <c r="CP42" s="15"/>
    </row>
    <row r="43" spans="1:94" ht="13.5" customHeight="1">
      <c r="A43" s="13" t="s">
        <v>7</v>
      </c>
      <c r="B43" s="40"/>
      <c r="C43" s="31"/>
      <c r="D43" s="31"/>
      <c r="E43" s="31"/>
      <c r="F43" s="31"/>
      <c r="G43" s="31"/>
      <c r="H43" s="31"/>
      <c r="I43" s="31"/>
      <c r="J43" s="31"/>
      <c r="K43" s="31"/>
      <c r="L43" s="209"/>
      <c r="M43" s="31"/>
      <c r="N43" s="31"/>
      <c r="O43" s="31"/>
      <c r="P43" s="31"/>
      <c r="Q43" s="31"/>
      <c r="R43" s="31"/>
      <c r="S43" s="31"/>
      <c r="T43" s="40"/>
      <c r="U43" s="40"/>
      <c r="V43" s="40"/>
      <c r="W43" s="90"/>
      <c r="X43" s="90"/>
      <c r="Y43" s="40" t="s">
        <v>431</v>
      </c>
      <c r="Z43" s="13"/>
      <c r="AA43" s="40"/>
      <c r="AB43" s="41"/>
      <c r="AC43" s="41"/>
      <c r="AD43" s="41"/>
      <c r="AE43" s="30"/>
      <c r="AF43" s="284"/>
      <c r="AG43" s="284"/>
      <c r="AH43" s="284"/>
      <c r="AI43" s="390" t="s">
        <v>432</v>
      </c>
      <c r="AJ43" s="166"/>
      <c r="AK43" s="193" t="s">
        <v>16</v>
      </c>
      <c r="AL43" s="31"/>
      <c r="AM43" s="31"/>
      <c r="AN43" s="34"/>
      <c r="AO43" s="34"/>
      <c r="AP43" s="34"/>
      <c r="AQ43" s="34"/>
      <c r="AR43" s="34"/>
      <c r="AS43" s="61" t="s">
        <v>75</v>
      </c>
      <c r="AT43" s="34"/>
      <c r="AU43" s="61" t="s">
        <v>236</v>
      </c>
      <c r="AV43" s="61" t="s">
        <v>399</v>
      </c>
      <c r="AW43" s="61" t="s">
        <v>493</v>
      </c>
      <c r="AX43" s="23"/>
      <c r="AY43" s="193" t="s">
        <v>152</v>
      </c>
      <c r="AZ43" s="31"/>
      <c r="BA43" s="31"/>
      <c r="BB43" s="31"/>
      <c r="BC43" s="31"/>
      <c r="BD43" s="158"/>
      <c r="BE43" s="53"/>
      <c r="BF43" s="179"/>
      <c r="BG43" s="406"/>
      <c r="BH43" s="402"/>
      <c r="BI43" s="402"/>
      <c r="BJ43" s="572" t="s">
        <v>505</v>
      </c>
      <c r="BK43" s="572"/>
      <c r="BL43" s="572"/>
      <c r="BM43" s="572"/>
      <c r="BN43" s="572"/>
      <c r="BO43" s="572"/>
      <c r="BP43" s="572"/>
      <c r="BQ43" s="572"/>
      <c r="BR43" s="572"/>
      <c r="BS43" s="572"/>
      <c r="BT43" s="572"/>
      <c r="BU43" s="572"/>
      <c r="BV43" s="1"/>
      <c r="BW43" s="15"/>
      <c r="BX43" s="15"/>
      <c r="CB43" s="23"/>
      <c r="CC43" s="23"/>
      <c r="CD43" s="23"/>
      <c r="CE43" s="23"/>
      <c r="CF43" s="23"/>
      <c r="CG43" s="23"/>
      <c r="CH43" s="53"/>
      <c r="CI43" s="53"/>
      <c r="CJ43" s="53"/>
      <c r="CK43" s="281"/>
      <c r="CL43" s="281"/>
      <c r="CM43" s="281"/>
      <c r="CN43" s="281"/>
      <c r="CO43" s="15"/>
      <c r="CP43" s="15"/>
    </row>
    <row r="44" spans="1:94" ht="13.5" customHeight="1">
      <c r="A44" s="95"/>
      <c r="B44" s="40"/>
      <c r="C44" s="31"/>
      <c r="D44" s="31"/>
      <c r="E44" s="31"/>
      <c r="F44" s="31"/>
      <c r="G44" s="31"/>
      <c r="H44" s="31"/>
      <c r="I44" s="31"/>
      <c r="J44" s="31"/>
      <c r="K44" s="31"/>
      <c r="L44" s="76"/>
      <c r="M44" s="66" t="s">
        <v>232</v>
      </c>
      <c r="N44" s="31"/>
      <c r="O44" s="31"/>
      <c r="P44" s="31"/>
      <c r="Q44" s="31"/>
      <c r="R44" s="31"/>
      <c r="S44" s="31"/>
      <c r="T44" s="31"/>
      <c r="U44" s="31"/>
      <c r="V44" s="31"/>
      <c r="W44" s="31"/>
      <c r="X44" s="31"/>
      <c r="Y44" s="23"/>
      <c r="Z44" s="23"/>
      <c r="AA44" s="23"/>
      <c r="AB44" s="23"/>
      <c r="AC44" s="23"/>
      <c r="AD44" s="41"/>
      <c r="AE44" s="55"/>
      <c r="AF44" s="431"/>
      <c r="AG44" s="285"/>
      <c r="AH44" s="148"/>
      <c r="AI44" s="400"/>
      <c r="AJ44" s="41"/>
      <c r="AK44" s="193" t="s">
        <v>15</v>
      </c>
      <c r="AL44" s="31"/>
      <c r="AM44" s="31"/>
      <c r="AN44" s="34"/>
      <c r="AO44" s="34"/>
      <c r="AP44" s="34"/>
      <c r="AQ44" s="34"/>
      <c r="AR44" s="34"/>
      <c r="AS44" s="34" t="s">
        <v>223</v>
      </c>
      <c r="AT44" s="34"/>
      <c r="AU44" s="34" t="s">
        <v>224</v>
      </c>
      <c r="AV44" s="34" t="s">
        <v>11</v>
      </c>
      <c r="AW44" s="34" t="s">
        <v>11</v>
      </c>
      <c r="AX44" s="23"/>
      <c r="AY44" s="31"/>
      <c r="AZ44" s="31"/>
      <c r="BA44" s="31"/>
      <c r="BB44" s="31"/>
      <c r="BC44" s="31"/>
      <c r="BD44" s="158"/>
      <c r="BE44" s="158"/>
      <c r="BF44" s="158"/>
      <c r="BG44" s="196"/>
      <c r="BH44" s="31"/>
      <c r="BI44" s="31"/>
      <c r="BJ44" s="572"/>
      <c r="BK44" s="572"/>
      <c r="BL44" s="572"/>
      <c r="BM44" s="572"/>
      <c r="BN44" s="572"/>
      <c r="BO44" s="572"/>
      <c r="BP44" s="572"/>
      <c r="BQ44" s="572"/>
      <c r="BR44" s="572"/>
      <c r="BS44" s="572"/>
      <c r="BT44" s="572"/>
      <c r="BU44" s="572"/>
      <c r="BV44" s="23"/>
      <c r="BW44" s="92"/>
      <c r="BX44" s="92"/>
      <c r="BY44" s="25" t="s">
        <v>562</v>
      </c>
      <c r="BZ44" s="23"/>
      <c r="CA44" s="23"/>
      <c r="CB44" s="23"/>
      <c r="CC44" s="23"/>
      <c r="CD44" s="23"/>
      <c r="CE44" s="23"/>
      <c r="CF44" s="23"/>
      <c r="CG44" s="23"/>
      <c r="CH44" s="331"/>
      <c r="CI44" s="330"/>
      <c r="CJ44" s="330"/>
      <c r="CK44" s="78"/>
      <c r="CL44" s="78"/>
      <c r="CM44" s="78"/>
      <c r="CN44" s="78"/>
      <c r="CO44" s="15"/>
      <c r="CP44" s="15"/>
    </row>
    <row r="45" spans="1:94" ht="15.75" customHeight="1">
      <c r="A45" s="6" t="s">
        <v>162</v>
      </c>
      <c r="B45" s="6"/>
      <c r="C45" s="6"/>
      <c r="D45" s="6"/>
      <c r="E45" s="6"/>
      <c r="F45" s="31"/>
      <c r="G45" s="31"/>
      <c r="H45" s="31"/>
      <c r="I45" s="31"/>
      <c r="J45" s="31"/>
      <c r="K45" s="31"/>
      <c r="L45" s="76"/>
      <c r="M45" s="31"/>
      <c r="N45" s="31"/>
      <c r="O45" s="31"/>
      <c r="P45" s="31"/>
      <c r="Q45" s="31"/>
      <c r="R45" s="31"/>
      <c r="S45" s="31"/>
      <c r="T45" s="31"/>
      <c r="U45" s="31"/>
      <c r="V45" s="31"/>
      <c r="W45" s="31"/>
      <c r="X45" s="31"/>
      <c r="Y45" s="40"/>
      <c r="Z45" s="54" t="s">
        <v>226</v>
      </c>
      <c r="AA45" s="25"/>
      <c r="AB45" s="25"/>
      <c r="AC45" s="25"/>
      <c r="AD45" s="41"/>
      <c r="AE45" s="55"/>
      <c r="AF45" s="431"/>
      <c r="AG45" s="285"/>
      <c r="AH45" s="148"/>
      <c r="AI45" s="250"/>
      <c r="AJ45" s="80"/>
      <c r="AK45" s="31"/>
      <c r="AL45" s="31"/>
      <c r="AM45" s="31"/>
      <c r="AN45" s="165"/>
      <c r="AO45" s="165"/>
      <c r="AP45" s="165"/>
      <c r="AQ45" s="158"/>
      <c r="AR45" s="165"/>
      <c r="AS45" s="34"/>
      <c r="AT45" s="34"/>
      <c r="AU45" s="34"/>
      <c r="AV45" s="34"/>
      <c r="AW45" s="34"/>
      <c r="AX45" s="23"/>
      <c r="AY45" s="40"/>
      <c r="AZ45" s="46" t="s">
        <v>226</v>
      </c>
      <c r="BA45" s="31"/>
      <c r="BB45" s="31"/>
      <c r="BC45" s="31"/>
      <c r="BD45" s="158"/>
      <c r="BE45" s="64"/>
      <c r="BF45" s="64"/>
      <c r="BG45" s="43"/>
      <c r="BH45" s="43"/>
      <c r="BI45" s="43"/>
      <c r="BJ45" s="23"/>
      <c r="BK45" s="23"/>
      <c r="BL45" s="23"/>
      <c r="BM45" s="23"/>
      <c r="BN45" s="23"/>
      <c r="BO45" s="23"/>
      <c r="BP45" s="23"/>
      <c r="BQ45" s="23"/>
      <c r="BR45" s="23"/>
      <c r="BS45" s="23"/>
      <c r="BT45" s="23"/>
      <c r="BU45" s="23"/>
      <c r="BV45" s="23"/>
      <c r="BW45" s="92"/>
      <c r="BX45" s="92"/>
      <c r="BY45" s="537" t="s">
        <v>747</v>
      </c>
      <c r="BZ45" s="538"/>
      <c r="CA45" s="538"/>
      <c r="CB45" s="538"/>
      <c r="CC45" s="538"/>
      <c r="CD45" s="538"/>
      <c r="CE45" s="538"/>
      <c r="CF45" s="538"/>
      <c r="CG45" s="539"/>
      <c r="CH45" s="331"/>
      <c r="CI45" s="330"/>
      <c r="CJ45" s="330"/>
      <c r="CK45" s="78"/>
      <c r="CL45" s="78"/>
      <c r="CM45" s="78"/>
      <c r="CN45" s="78"/>
      <c r="CO45" s="15"/>
      <c r="CP45" s="15"/>
    </row>
    <row r="46" spans="1:94" ht="14.25" customHeight="1">
      <c r="A46" s="6"/>
      <c r="B46" s="6"/>
      <c r="C46" s="6"/>
      <c r="D46" s="6"/>
      <c r="E46" s="6"/>
      <c r="F46" s="31"/>
      <c r="G46" s="31"/>
      <c r="H46" s="40"/>
      <c r="I46" s="31"/>
      <c r="J46" s="31"/>
      <c r="K46" s="31"/>
      <c r="L46" s="76"/>
      <c r="M46" s="55" t="s">
        <v>166</v>
      </c>
      <c r="N46" s="31"/>
      <c r="O46" s="31"/>
      <c r="P46" s="31"/>
      <c r="Q46" s="31"/>
      <c r="R46" s="31"/>
      <c r="S46" s="31"/>
      <c r="T46" s="31"/>
      <c r="U46" s="191"/>
      <c r="V46" s="31"/>
      <c r="W46" s="425" t="s">
        <v>83</v>
      </c>
      <c r="X46" s="159"/>
      <c r="Y46" s="40"/>
      <c r="Z46" s="13" t="s">
        <v>470</v>
      </c>
      <c r="AA46" s="40"/>
      <c r="AB46" s="41"/>
      <c r="AC46" s="41"/>
      <c r="AD46" s="41"/>
      <c r="AE46" s="30"/>
      <c r="AF46" s="286"/>
      <c r="AG46" s="285"/>
      <c r="AH46" s="285"/>
      <c r="AI46" s="399" t="s">
        <v>433</v>
      </c>
      <c r="AJ46" s="12"/>
      <c r="AK46" s="40" t="s">
        <v>210</v>
      </c>
      <c r="AL46" s="31"/>
      <c r="AM46" s="31"/>
      <c r="AN46" s="156"/>
      <c r="AO46" s="156"/>
      <c r="AP46" s="156"/>
      <c r="AQ46" s="156"/>
      <c r="AR46" s="170"/>
      <c r="AS46" s="403" t="s">
        <v>50</v>
      </c>
      <c r="AT46" s="10"/>
      <c r="AU46" s="403" t="s">
        <v>51</v>
      </c>
      <c r="AV46" s="403" t="s">
        <v>52</v>
      </c>
      <c r="AW46" s="495" t="s">
        <v>53</v>
      </c>
      <c r="AX46" s="23"/>
      <c r="AY46" s="40"/>
      <c r="AZ46" s="29" t="s">
        <v>32</v>
      </c>
      <c r="BA46" s="31"/>
      <c r="BB46" s="31"/>
      <c r="BC46" s="31"/>
      <c r="BD46" s="158"/>
      <c r="BE46" s="62"/>
      <c r="BF46" s="158"/>
      <c r="BG46" s="434" t="s">
        <v>90</v>
      </c>
      <c r="BH46" s="434" t="s">
        <v>91</v>
      </c>
      <c r="BI46" s="434" t="s">
        <v>92</v>
      </c>
      <c r="BJ46" s="246"/>
      <c r="BK46" s="246"/>
      <c r="BL46" s="23"/>
      <c r="BM46" s="23"/>
      <c r="BN46" s="410" t="s">
        <v>138</v>
      </c>
      <c r="BO46" s="25"/>
      <c r="BP46" s="323"/>
      <c r="BQ46" s="410" t="s">
        <v>139</v>
      </c>
      <c r="BR46" s="413" t="s">
        <v>476</v>
      </c>
      <c r="BS46" s="414"/>
      <c r="BT46" s="414"/>
      <c r="BU46" s="414"/>
      <c r="BV46" s="415"/>
      <c r="BW46" s="272"/>
      <c r="BX46" s="272"/>
      <c r="BY46" s="540"/>
      <c r="BZ46" s="541"/>
      <c r="CA46" s="541"/>
      <c r="CB46" s="541"/>
      <c r="CC46" s="541"/>
      <c r="CD46" s="541"/>
      <c r="CE46" s="541"/>
      <c r="CF46" s="541"/>
      <c r="CG46" s="542"/>
      <c r="CH46" s="53"/>
      <c r="CI46" s="64"/>
      <c r="CJ46" s="25"/>
      <c r="CK46" s="78"/>
      <c r="CL46" s="78"/>
      <c r="CM46" s="78"/>
      <c r="CN46" s="78"/>
      <c r="CO46" s="15"/>
      <c r="CP46" s="15"/>
    </row>
    <row r="47" spans="1:94" s="26" customFormat="1" ht="15" customHeight="1">
      <c r="A47" s="40" t="s">
        <v>517</v>
      </c>
      <c r="B47" s="31"/>
      <c r="C47" s="31"/>
      <c r="D47" s="31"/>
      <c r="E47" s="31"/>
      <c r="F47" s="31"/>
      <c r="G47" s="31"/>
      <c r="H47" s="31"/>
      <c r="I47" s="191"/>
      <c r="J47" s="31"/>
      <c r="K47" s="434" t="s">
        <v>141</v>
      </c>
      <c r="L47" s="76"/>
      <c r="M47" s="31" t="s">
        <v>41</v>
      </c>
      <c r="N47" s="31"/>
      <c r="O47" s="31"/>
      <c r="P47" s="31"/>
      <c r="Q47" s="31"/>
      <c r="R47" s="31"/>
      <c r="S47" s="31"/>
      <c r="T47" s="31"/>
      <c r="U47" s="31"/>
      <c r="V47" s="31"/>
      <c r="W47" s="396"/>
      <c r="X47" s="91"/>
      <c r="Y47" s="40"/>
      <c r="Z47" s="13"/>
      <c r="AA47" s="40"/>
      <c r="AB47" s="41"/>
      <c r="AC47" s="41"/>
      <c r="AD47" s="41"/>
      <c r="AE47" s="30"/>
      <c r="AF47" s="498"/>
      <c r="AG47" s="498"/>
      <c r="AH47" s="498"/>
      <c r="AI47" s="400"/>
      <c r="AJ47" s="12"/>
      <c r="AK47" s="27"/>
      <c r="AL47" s="31"/>
      <c r="AM47" s="31"/>
      <c r="AN47" s="156"/>
      <c r="AO47" s="156"/>
      <c r="AP47" s="156"/>
      <c r="AQ47" s="156"/>
      <c r="AR47" s="170"/>
      <c r="AS47" s="404"/>
      <c r="AT47" s="10"/>
      <c r="AU47" s="404"/>
      <c r="AV47" s="404"/>
      <c r="AW47" s="496"/>
      <c r="AX47" s="158"/>
      <c r="AY47" s="40"/>
      <c r="AZ47" s="191"/>
      <c r="BA47" s="31"/>
      <c r="BB47" s="31"/>
      <c r="BC47" s="31"/>
      <c r="BD47" s="158"/>
      <c r="BE47" s="62"/>
      <c r="BF47" s="158"/>
      <c r="BG47" s="402"/>
      <c r="BH47" s="402"/>
      <c r="BI47" s="402"/>
      <c r="BJ47" s="246"/>
      <c r="BK47" s="246"/>
      <c r="BL47" s="23"/>
      <c r="BM47" s="23"/>
      <c r="BN47" s="411"/>
      <c r="BO47" s="25"/>
      <c r="BP47" s="323"/>
      <c r="BQ47" s="411"/>
      <c r="BR47" s="416"/>
      <c r="BS47" s="417"/>
      <c r="BT47" s="417"/>
      <c r="BU47" s="417"/>
      <c r="BV47" s="418"/>
      <c r="BW47" s="109"/>
      <c r="BX47" s="109"/>
      <c r="BY47" s="540"/>
      <c r="BZ47" s="541"/>
      <c r="CA47" s="541"/>
      <c r="CB47" s="541"/>
      <c r="CC47" s="541"/>
      <c r="CD47" s="541"/>
      <c r="CE47" s="541"/>
      <c r="CF47" s="541"/>
      <c r="CG47" s="542"/>
      <c r="CH47" s="331"/>
      <c r="CI47" s="330"/>
      <c r="CJ47" s="330"/>
      <c r="CK47" s="78"/>
      <c r="CL47" s="78"/>
      <c r="CM47" s="78"/>
      <c r="CN47" s="78"/>
      <c r="CO47" s="15"/>
      <c r="CP47" s="15"/>
    </row>
    <row r="48" spans="1:94" ht="16.5" customHeight="1">
      <c r="A48" s="31"/>
      <c r="B48" s="31"/>
      <c r="C48" s="31"/>
      <c r="D48" s="31"/>
      <c r="E48" s="31"/>
      <c r="F48" s="31"/>
      <c r="G48" s="31"/>
      <c r="H48" s="31"/>
      <c r="I48" s="191"/>
      <c r="J48" s="31"/>
      <c r="K48" s="402"/>
      <c r="L48" s="60"/>
      <c r="M48" s="31"/>
      <c r="N48" s="31"/>
      <c r="O48" s="31"/>
      <c r="P48" s="31"/>
      <c r="Q48" s="31"/>
      <c r="R48" s="31"/>
      <c r="S48" s="31"/>
      <c r="T48" s="31"/>
      <c r="U48" s="31"/>
      <c r="V48" s="31"/>
      <c r="W48" s="37"/>
      <c r="X48" s="37"/>
      <c r="Y48" s="40"/>
      <c r="Z48" s="13"/>
      <c r="AA48" s="40"/>
      <c r="AB48" s="41"/>
      <c r="AC48" s="41"/>
      <c r="AD48" s="41"/>
      <c r="AE48" s="30"/>
      <c r="AF48" s="499"/>
      <c r="AG48" s="499"/>
      <c r="AH48" s="499"/>
      <c r="AI48" s="249"/>
      <c r="AJ48" s="166"/>
      <c r="AK48" s="27"/>
      <c r="AL48" s="31"/>
      <c r="AM48" s="31"/>
      <c r="AN48" s="36"/>
      <c r="AO48" s="36"/>
      <c r="AP48" s="36"/>
      <c r="AQ48" s="36"/>
      <c r="AR48" s="36"/>
      <c r="AS48" s="42"/>
      <c r="AT48" s="36"/>
      <c r="AU48" s="42"/>
      <c r="AV48" s="42"/>
      <c r="AW48" s="43"/>
      <c r="AX48" s="158"/>
      <c r="AY48" s="70"/>
      <c r="AZ48" s="70"/>
      <c r="BA48" s="70"/>
      <c r="BB48" s="70"/>
      <c r="BC48" s="70"/>
      <c r="BD48" s="70"/>
      <c r="BE48" s="70"/>
      <c r="BF48" s="70"/>
      <c r="BG48" s="70"/>
      <c r="BH48" s="31"/>
      <c r="BI48" s="31"/>
      <c r="BJ48" s="15"/>
      <c r="BK48" s="15"/>
      <c r="BL48" s="23"/>
      <c r="BM48" s="23"/>
      <c r="BN48" s="411"/>
      <c r="BO48" s="25"/>
      <c r="BP48" s="323"/>
      <c r="BQ48" s="411"/>
      <c r="BR48" s="416"/>
      <c r="BS48" s="417"/>
      <c r="BT48" s="417"/>
      <c r="BU48" s="417"/>
      <c r="BV48" s="418"/>
      <c r="BW48" s="109"/>
      <c r="BX48" s="109"/>
      <c r="BY48" s="540"/>
      <c r="BZ48" s="541"/>
      <c r="CA48" s="541"/>
      <c r="CB48" s="541"/>
      <c r="CC48" s="541"/>
      <c r="CD48" s="541"/>
      <c r="CE48" s="541"/>
      <c r="CF48" s="541"/>
      <c r="CG48" s="542"/>
      <c r="CH48" s="331"/>
      <c r="CI48" s="330"/>
      <c r="CJ48" s="330"/>
      <c r="CK48" s="78"/>
      <c r="CL48" s="78"/>
      <c r="CM48" s="78"/>
      <c r="CN48" s="78"/>
      <c r="CO48" s="15"/>
      <c r="CP48" s="15"/>
    </row>
    <row r="49" spans="1:94" ht="16.5" customHeight="1">
      <c r="A49" s="31"/>
      <c r="B49" s="31"/>
      <c r="C49" s="31"/>
      <c r="D49" s="31"/>
      <c r="E49" s="31"/>
      <c r="F49" s="31"/>
      <c r="G49" s="31"/>
      <c r="H49" s="31"/>
      <c r="I49" s="191"/>
      <c r="J49" s="31"/>
      <c r="K49" s="31"/>
      <c r="L49" s="39"/>
      <c r="M49" s="193" t="s">
        <v>74</v>
      </c>
      <c r="N49" s="31"/>
      <c r="O49" s="31"/>
      <c r="P49" s="31"/>
      <c r="Q49" s="31"/>
      <c r="R49" s="31"/>
      <c r="S49" s="31"/>
      <c r="T49" s="31"/>
      <c r="U49" s="31"/>
      <c r="V49" s="31"/>
      <c r="W49" s="37"/>
      <c r="X49" s="37"/>
      <c r="Y49" s="40"/>
      <c r="Z49" s="40" t="s">
        <v>434</v>
      </c>
      <c r="AA49" s="40"/>
      <c r="AB49" s="41"/>
      <c r="AC49" s="41"/>
      <c r="AD49" s="41"/>
      <c r="AE49" s="292"/>
      <c r="AF49" s="284"/>
      <c r="AG49" s="284"/>
      <c r="AH49" s="284"/>
      <c r="AI49" s="399" t="s">
        <v>435</v>
      </c>
      <c r="AJ49" s="166"/>
      <c r="AK49" s="27"/>
      <c r="AL49" s="31"/>
      <c r="AM49" s="31"/>
      <c r="AN49" s="36"/>
      <c r="AO49" s="36"/>
      <c r="AP49" s="36"/>
      <c r="AQ49" s="36"/>
      <c r="AR49" s="36"/>
      <c r="AS49" s="42"/>
      <c r="AT49" s="36"/>
      <c r="AU49" s="42"/>
      <c r="AV49" s="42"/>
      <c r="AW49" s="43"/>
      <c r="AX49" s="34"/>
      <c r="AY49" s="16"/>
      <c r="AZ49" s="70"/>
      <c r="BA49" s="70"/>
      <c r="BB49" s="70"/>
      <c r="BC49" s="70"/>
      <c r="BD49" s="70"/>
      <c r="BE49" s="70"/>
      <c r="BF49" s="70"/>
      <c r="BG49" s="70"/>
      <c r="BH49" s="94"/>
      <c r="BI49" s="94"/>
      <c r="BJ49" s="95"/>
      <c r="BK49" s="95"/>
      <c r="BL49" s="25"/>
      <c r="BM49" s="25"/>
      <c r="BN49" s="412"/>
      <c r="BO49" s="25"/>
      <c r="BP49" s="323"/>
      <c r="BQ49" s="411"/>
      <c r="BR49" s="419"/>
      <c r="BS49" s="420"/>
      <c r="BT49" s="420"/>
      <c r="BU49" s="420"/>
      <c r="BV49" s="421"/>
      <c r="BW49" s="96"/>
      <c r="BX49" s="96"/>
      <c r="BY49" s="540"/>
      <c r="BZ49" s="541"/>
      <c r="CA49" s="541"/>
      <c r="CB49" s="541"/>
      <c r="CC49" s="541"/>
      <c r="CD49" s="541"/>
      <c r="CE49" s="541"/>
      <c r="CF49" s="541"/>
      <c r="CG49" s="542"/>
      <c r="CH49" s="53"/>
      <c r="CI49" s="53"/>
      <c r="CJ49" s="53"/>
      <c r="CK49" s="78"/>
      <c r="CL49" s="78"/>
      <c r="CM49" s="78"/>
      <c r="CN49" s="78"/>
      <c r="CO49" s="15"/>
      <c r="CP49" s="15"/>
    </row>
    <row r="50" spans="1:94" s="26" customFormat="1" ht="18" customHeight="1">
      <c r="A50" s="31"/>
      <c r="B50" s="54"/>
      <c r="C50" s="31"/>
      <c r="D50" s="31"/>
      <c r="E50" s="31"/>
      <c r="F50" s="31"/>
      <c r="G50" s="31"/>
      <c r="H50" s="31"/>
      <c r="I50" s="60"/>
      <c r="J50" s="60"/>
      <c r="K50" s="40"/>
      <c r="L50" s="39"/>
      <c r="M50" s="193"/>
      <c r="N50" s="31"/>
      <c r="O50" s="31"/>
      <c r="P50" s="31"/>
      <c r="Q50" s="31"/>
      <c r="R50" s="31"/>
      <c r="S50" s="31"/>
      <c r="T50" s="31"/>
      <c r="U50" s="31"/>
      <c r="V50" s="31"/>
      <c r="W50" s="37"/>
      <c r="X50" s="37"/>
      <c r="Y50" s="40"/>
      <c r="Z50" s="13"/>
      <c r="AA50" s="40"/>
      <c r="AB50" s="41"/>
      <c r="AC50" s="41"/>
      <c r="AD50" s="41"/>
      <c r="AE50" s="391"/>
      <c r="AF50" s="150"/>
      <c r="AG50" s="293"/>
      <c r="AH50" s="294"/>
      <c r="AI50" s="400"/>
      <c r="AJ50" s="20"/>
      <c r="AK50" s="40"/>
      <c r="AL50" s="83" t="s">
        <v>208</v>
      </c>
      <c r="AM50" s="70"/>
      <c r="AN50" s="51"/>
      <c r="AO50" s="51"/>
      <c r="AP50" s="51"/>
      <c r="AQ50" s="51"/>
      <c r="AR50" s="51"/>
      <c r="AS50" s="403" t="s">
        <v>60</v>
      </c>
      <c r="AT50" s="36"/>
      <c r="AU50" s="52"/>
      <c r="AV50" s="52"/>
      <c r="AW50" s="39"/>
      <c r="AX50" s="34"/>
      <c r="AY50" s="16"/>
      <c r="AZ50" s="70"/>
      <c r="BA50" s="70"/>
      <c r="BB50" s="70"/>
      <c r="BC50" s="70"/>
      <c r="BD50" s="70"/>
      <c r="BE50" s="70"/>
      <c r="BF50" s="70"/>
      <c r="BG50" s="70"/>
      <c r="BH50" s="158"/>
      <c r="BI50" s="158"/>
      <c r="BJ50" s="95"/>
      <c r="BK50" s="95"/>
      <c r="BL50" s="19"/>
      <c r="BM50" s="19"/>
      <c r="BN50" s="95"/>
      <c r="BO50" s="25"/>
      <c r="BP50" s="323"/>
      <c r="BQ50" s="411"/>
      <c r="BR50" s="410" t="s">
        <v>153</v>
      </c>
      <c r="BS50" s="410" t="s">
        <v>154</v>
      </c>
      <c r="BT50" s="410" t="s">
        <v>155</v>
      </c>
      <c r="BU50" s="410" t="s">
        <v>156</v>
      </c>
      <c r="BV50" s="422" t="s">
        <v>477</v>
      </c>
      <c r="BW50" s="95"/>
      <c r="BX50" s="95"/>
      <c r="BY50" s="543"/>
      <c r="BZ50" s="544"/>
      <c r="CA50" s="544"/>
      <c r="CB50" s="544"/>
      <c r="CC50" s="544"/>
      <c r="CD50" s="544"/>
      <c r="CE50" s="544"/>
      <c r="CF50" s="544"/>
      <c r="CG50" s="545"/>
      <c r="CH50" s="64"/>
      <c r="CI50" s="325"/>
      <c r="CJ50" s="325"/>
      <c r="CK50" s="78"/>
      <c r="CL50" s="78"/>
      <c r="CM50" s="78"/>
      <c r="CN50" s="78"/>
      <c r="CO50" s="103"/>
      <c r="CP50" s="103"/>
    </row>
    <row r="51" spans="1:94" ht="13.5" customHeight="1">
      <c r="A51" s="31" t="s">
        <v>240</v>
      </c>
      <c r="B51" s="31"/>
      <c r="C51" s="31"/>
      <c r="D51" s="31"/>
      <c r="E51" s="31"/>
      <c r="F51" s="31"/>
      <c r="G51" s="31"/>
      <c r="H51" s="191"/>
      <c r="I51" s="191"/>
      <c r="J51" s="31"/>
      <c r="K51" s="434" t="s">
        <v>142</v>
      </c>
      <c r="L51" s="39"/>
      <c r="M51" s="29" t="s">
        <v>169</v>
      </c>
      <c r="N51" s="31" t="s">
        <v>31</v>
      </c>
      <c r="O51" s="31"/>
      <c r="P51" s="31"/>
      <c r="Q51" s="31"/>
      <c r="R51" s="31"/>
      <c r="S51" s="31"/>
      <c r="T51" s="31"/>
      <c r="U51" s="31"/>
      <c r="V51" s="31"/>
      <c r="W51" s="31"/>
      <c r="X51" s="31"/>
      <c r="Y51" s="23"/>
      <c r="Z51" s="54"/>
      <c r="AA51" s="40"/>
      <c r="AB51" s="41"/>
      <c r="AC51" s="41"/>
      <c r="AD51" s="41"/>
      <c r="AE51" s="391"/>
      <c r="AF51" s="150"/>
      <c r="AG51" s="294"/>
      <c r="AH51" s="294"/>
      <c r="AI51" s="250"/>
      <c r="AJ51" s="80"/>
      <c r="AK51" s="27"/>
      <c r="AL51" s="48"/>
      <c r="AM51" s="48"/>
      <c r="AN51" s="51"/>
      <c r="AO51" s="51"/>
      <c r="AP51" s="51"/>
      <c r="AQ51" s="51"/>
      <c r="AR51" s="51"/>
      <c r="AS51" s="404"/>
      <c r="AT51" s="36"/>
      <c r="AU51" s="52"/>
      <c r="AV51" s="52"/>
      <c r="AW51" s="39"/>
      <c r="AX51" s="34"/>
      <c r="AY51" s="197" t="s">
        <v>494</v>
      </c>
      <c r="AZ51" s="31"/>
      <c r="BA51" s="31"/>
      <c r="BB51" s="31"/>
      <c r="BC51" s="33"/>
      <c r="BD51" s="33"/>
      <c r="BE51" s="53"/>
      <c r="BF51" s="39"/>
      <c r="BG51" s="70"/>
      <c r="BH51" s="64"/>
      <c r="BI51" s="64"/>
      <c r="BJ51" s="15"/>
      <c r="BK51" s="15"/>
      <c r="BL51" s="19"/>
      <c r="BM51" s="19"/>
      <c r="BN51" s="95"/>
      <c r="BO51" s="25"/>
      <c r="BP51" s="323"/>
      <c r="BQ51" s="411"/>
      <c r="BR51" s="411"/>
      <c r="BS51" s="411"/>
      <c r="BT51" s="411"/>
      <c r="BU51" s="411"/>
      <c r="BV51" s="423"/>
      <c r="BW51" s="118"/>
      <c r="BX51" s="118"/>
      <c r="BY51" s="23"/>
      <c r="BZ51" s="23"/>
      <c r="CA51" s="23"/>
      <c r="CB51" s="23"/>
      <c r="CC51" s="23"/>
      <c r="CD51" s="23"/>
      <c r="CE51" s="23"/>
      <c r="CF51" s="23"/>
      <c r="CG51" s="23"/>
      <c r="CH51" s="25"/>
      <c r="CI51" s="325"/>
      <c r="CJ51" s="325"/>
      <c r="CK51" s="78"/>
      <c r="CL51" s="78"/>
      <c r="CM51" s="78"/>
      <c r="CN51" s="78"/>
      <c r="CO51" s="15"/>
      <c r="CP51" s="15"/>
    </row>
    <row r="52" spans="1:94" ht="14.25" customHeight="1">
      <c r="A52" s="31"/>
      <c r="B52" s="31"/>
      <c r="C52" s="31"/>
      <c r="D52" s="31"/>
      <c r="E52" s="31"/>
      <c r="F52" s="31"/>
      <c r="G52" s="31"/>
      <c r="H52" s="40"/>
      <c r="I52" s="191"/>
      <c r="J52" s="31"/>
      <c r="K52" s="402"/>
      <c r="L52" s="31"/>
      <c r="M52" s="31"/>
      <c r="N52" s="31" t="s">
        <v>233</v>
      </c>
      <c r="O52" s="31"/>
      <c r="P52" s="31"/>
      <c r="Q52" s="31"/>
      <c r="R52" s="31"/>
      <c r="S52" s="31"/>
      <c r="T52" s="31"/>
      <c r="U52" s="31"/>
      <c r="V52" s="31"/>
      <c r="W52" s="395" t="s">
        <v>84</v>
      </c>
      <c r="X52" s="173"/>
      <c r="Y52" s="8"/>
      <c r="Z52" s="40"/>
      <c r="AA52" s="40"/>
      <c r="AB52" s="41"/>
      <c r="AC52" s="41"/>
      <c r="AD52" s="41"/>
      <c r="AE52" s="23"/>
      <c r="AF52" s="149"/>
      <c r="AG52" s="149"/>
      <c r="AH52" s="149"/>
      <c r="AI52" s="257"/>
      <c r="AJ52" s="12"/>
      <c r="AK52" s="70"/>
      <c r="AL52" s="70"/>
      <c r="AM52" s="70"/>
      <c r="AN52" s="78"/>
      <c r="AO52" s="78"/>
      <c r="AP52" s="78"/>
      <c r="AQ52" s="78"/>
      <c r="AR52" s="78"/>
      <c r="AS52" s="70"/>
      <c r="AT52" s="78"/>
      <c r="AU52" s="70"/>
      <c r="AV52" s="70"/>
      <c r="AW52" s="70"/>
      <c r="AX52" s="58"/>
      <c r="AY52" s="66"/>
      <c r="AZ52" s="31"/>
      <c r="BA52" s="31"/>
      <c r="BB52" s="31"/>
      <c r="BC52" s="33"/>
      <c r="BD52" s="33"/>
      <c r="BE52" s="53"/>
      <c r="BF52" s="39"/>
      <c r="BG52" s="70"/>
      <c r="BH52" s="181"/>
      <c r="BI52" s="181"/>
      <c r="BJ52" s="96"/>
      <c r="BK52" s="96"/>
      <c r="BL52" s="19"/>
      <c r="BM52" s="19"/>
      <c r="BN52" s="95"/>
      <c r="BO52" s="25"/>
      <c r="BP52" s="323"/>
      <c r="BQ52" s="411"/>
      <c r="BR52" s="411"/>
      <c r="BS52" s="411"/>
      <c r="BT52" s="411"/>
      <c r="BU52" s="411"/>
      <c r="BV52" s="423"/>
      <c r="BW52" s="118"/>
      <c r="BX52" s="118"/>
      <c r="BY52" s="25" t="s">
        <v>568</v>
      </c>
      <c r="BZ52" s="23"/>
      <c r="CA52" s="23"/>
      <c r="CB52" s="23"/>
      <c r="CC52" s="23"/>
      <c r="CD52" s="23"/>
      <c r="CE52" s="23"/>
      <c r="CF52" s="23"/>
      <c r="CG52" s="23"/>
      <c r="CH52" s="53"/>
      <c r="CI52" s="64"/>
      <c r="CJ52" s="25"/>
      <c r="CK52" s="78"/>
      <c r="CL52" s="78"/>
      <c r="CM52" s="78"/>
      <c r="CN52" s="78"/>
      <c r="CO52" s="15"/>
      <c r="CP52" s="15"/>
    </row>
    <row r="53" spans="1:94" ht="14.25" customHeight="1">
      <c r="A53" s="13"/>
      <c r="B53" s="40"/>
      <c r="C53" s="31"/>
      <c r="D53" s="31"/>
      <c r="E53" s="31"/>
      <c r="F53" s="31"/>
      <c r="G53" s="31"/>
      <c r="H53" s="40"/>
      <c r="I53" s="191"/>
      <c r="J53" s="31"/>
      <c r="K53" s="59"/>
      <c r="L53" s="31"/>
      <c r="M53" s="192"/>
      <c r="N53" s="233" t="s">
        <v>393</v>
      </c>
      <c r="O53" s="192"/>
      <c r="P53" s="192"/>
      <c r="Q53" s="31"/>
      <c r="R53" s="31"/>
      <c r="S53" s="31"/>
      <c r="T53" s="31"/>
      <c r="U53" s="31"/>
      <c r="V53" s="31"/>
      <c r="W53" s="396"/>
      <c r="X53" s="91"/>
      <c r="Y53" s="8" t="s">
        <v>436</v>
      </c>
      <c r="Z53" s="40"/>
      <c r="AA53" s="40"/>
      <c r="AB53" s="41"/>
      <c r="AC53" s="41"/>
      <c r="AD53" s="41"/>
      <c r="AE53" s="55"/>
      <c r="AF53" s="149"/>
      <c r="AG53" s="149"/>
      <c r="AH53" s="287"/>
      <c r="AI53" s="390" t="s">
        <v>437</v>
      </c>
      <c r="AJ53" s="12"/>
      <c r="AK53" s="13" t="s">
        <v>527</v>
      </c>
      <c r="AL53" s="31"/>
      <c r="AM53" s="31"/>
      <c r="AN53" s="159"/>
      <c r="AO53" s="159"/>
      <c r="AP53" s="159"/>
      <c r="AQ53" s="10"/>
      <c r="AR53" s="174"/>
      <c r="AS53" s="405" t="s">
        <v>373</v>
      </c>
      <c r="AT53" s="10"/>
      <c r="AU53" s="405" t="s">
        <v>370</v>
      </c>
      <c r="AV53" s="405" t="s">
        <v>371</v>
      </c>
      <c r="AW53" s="434" t="s">
        <v>372</v>
      </c>
      <c r="AX53" s="91"/>
      <c r="AY53" s="31"/>
      <c r="AZ53" s="31"/>
      <c r="BA53" s="31"/>
      <c r="BB53" s="489" t="s">
        <v>13</v>
      </c>
      <c r="BC53" s="31"/>
      <c r="BD53" s="489" t="s">
        <v>97</v>
      </c>
      <c r="BE53" s="476" t="s">
        <v>98</v>
      </c>
      <c r="BF53" s="477"/>
      <c r="BG53" s="97"/>
      <c r="BH53" s="94"/>
      <c r="BI53" s="94"/>
      <c r="BJ53" s="95"/>
      <c r="BK53" s="95"/>
      <c r="BL53" s="19"/>
      <c r="BM53" s="19"/>
      <c r="BN53" s="95"/>
      <c r="BO53" s="25"/>
      <c r="BP53" s="323"/>
      <c r="BQ53" s="411"/>
      <c r="BR53" s="411"/>
      <c r="BS53" s="411"/>
      <c r="BT53" s="411"/>
      <c r="BU53" s="411"/>
      <c r="BV53" s="423"/>
      <c r="BW53" s="39"/>
      <c r="BX53" s="39"/>
      <c r="BY53" s="337" t="s">
        <v>743</v>
      </c>
      <c r="BZ53" s="338"/>
      <c r="CA53" s="338"/>
      <c r="CB53" s="338"/>
      <c r="CC53" s="338"/>
      <c r="CD53" s="338"/>
      <c r="CE53" s="338"/>
      <c r="CF53" s="338"/>
      <c r="CG53" s="339"/>
      <c r="CH53" s="330"/>
      <c r="CI53" s="25"/>
      <c r="CJ53" s="25"/>
      <c r="CK53" s="78"/>
      <c r="CL53" s="78"/>
      <c r="CM53" s="78"/>
      <c r="CN53" s="78"/>
      <c r="CO53" s="15"/>
      <c r="CP53" s="15"/>
    </row>
    <row r="54" spans="1:94" ht="15.75" customHeight="1">
      <c r="A54" s="31"/>
      <c r="B54" s="40"/>
      <c r="C54" s="31"/>
      <c r="D54" s="31"/>
      <c r="E54" s="31"/>
      <c r="F54" s="31"/>
      <c r="G54" s="31"/>
      <c r="H54" s="40"/>
      <c r="I54" s="191"/>
      <c r="J54" s="31"/>
      <c r="K54" s="59"/>
      <c r="L54" s="31"/>
      <c r="M54" s="31"/>
      <c r="N54" s="31"/>
      <c r="O54" s="31"/>
      <c r="P54" s="31"/>
      <c r="Q54" s="31"/>
      <c r="R54" s="31"/>
      <c r="S54" s="31"/>
      <c r="T54" s="31"/>
      <c r="U54" s="31"/>
      <c r="V54" s="31"/>
      <c r="W54" s="62"/>
      <c r="X54" s="62"/>
      <c r="Y54" s="23"/>
      <c r="Z54" s="40"/>
      <c r="AA54" s="40"/>
      <c r="AB54" s="41"/>
      <c r="AC54" s="41"/>
      <c r="AD54" s="40"/>
      <c r="AE54" s="55"/>
      <c r="AF54" s="284"/>
      <c r="AG54" s="284"/>
      <c r="AH54" s="288"/>
      <c r="AI54" s="400"/>
      <c r="AJ54" s="166"/>
      <c r="AK54" s="40"/>
      <c r="AL54" s="31"/>
      <c r="AM54" s="31"/>
      <c r="AN54" s="172"/>
      <c r="AO54" s="172"/>
      <c r="AP54" s="172"/>
      <c r="AQ54" s="10"/>
      <c r="AR54" s="175"/>
      <c r="AS54" s="406"/>
      <c r="AT54" s="10"/>
      <c r="AU54" s="406"/>
      <c r="AV54" s="406"/>
      <c r="AW54" s="402"/>
      <c r="AX54" s="43"/>
      <c r="AY54" s="66" t="s">
        <v>495</v>
      </c>
      <c r="AZ54" s="31"/>
      <c r="BA54" s="31"/>
      <c r="BB54" s="490"/>
      <c r="BC54" s="31"/>
      <c r="BD54" s="490"/>
      <c r="BE54" s="478"/>
      <c r="BF54" s="479"/>
      <c r="BG54" s="97"/>
      <c r="BH54" s="158"/>
      <c r="BI54" s="158"/>
      <c r="BJ54" s="95"/>
      <c r="BK54" s="95"/>
      <c r="BL54" s="19"/>
      <c r="BM54" s="19"/>
      <c r="BN54" s="95"/>
      <c r="BO54" s="25"/>
      <c r="BP54" s="323"/>
      <c r="BQ54" s="411"/>
      <c r="BR54" s="411"/>
      <c r="BS54" s="411"/>
      <c r="BT54" s="411"/>
      <c r="BU54" s="411"/>
      <c r="BV54" s="423"/>
      <c r="BW54" s="39"/>
      <c r="BX54" s="39"/>
      <c r="BY54" s="340"/>
      <c r="BZ54" s="97"/>
      <c r="CA54" s="97"/>
      <c r="CB54" s="97"/>
      <c r="CC54" s="97"/>
      <c r="CD54" s="97"/>
      <c r="CE54" s="97"/>
      <c r="CF54" s="97"/>
      <c r="CG54" s="341"/>
      <c r="CH54" s="330"/>
      <c r="CI54" s="25"/>
      <c r="CJ54" s="25"/>
      <c r="CK54" s="78"/>
      <c r="CL54" s="78"/>
      <c r="CM54" s="78"/>
      <c r="CN54" s="78"/>
      <c r="CO54" s="15"/>
      <c r="CP54" s="15"/>
    </row>
    <row r="55" spans="1:94" ht="13.5" customHeight="1">
      <c r="A55" s="13"/>
      <c r="B55" s="40"/>
      <c r="C55" s="31"/>
      <c r="D55" s="31"/>
      <c r="E55" s="31"/>
      <c r="F55" s="31"/>
      <c r="G55" s="31"/>
      <c r="H55" s="40"/>
      <c r="I55" s="191"/>
      <c r="J55" s="31"/>
      <c r="K55" s="59"/>
      <c r="L55" s="31"/>
      <c r="M55" s="31"/>
      <c r="N55" s="31" t="s">
        <v>168</v>
      </c>
      <c r="O55" s="31"/>
      <c r="P55" s="31"/>
      <c r="Q55" s="31"/>
      <c r="R55" s="31"/>
      <c r="S55" s="31"/>
      <c r="T55" s="31"/>
      <c r="U55" s="31"/>
      <c r="V55" s="31"/>
      <c r="W55" s="395" t="s">
        <v>85</v>
      </c>
      <c r="X55" s="173"/>
      <c r="Y55" s="30"/>
      <c r="Z55" s="54" t="s">
        <v>226</v>
      </c>
      <c r="AA55" s="40"/>
      <c r="AB55" s="40"/>
      <c r="AC55" s="23"/>
      <c r="AD55" s="23"/>
      <c r="AE55" s="23"/>
      <c r="AF55" s="284"/>
      <c r="AG55" s="284"/>
      <c r="AH55" s="284"/>
      <c r="AI55" s="250"/>
      <c r="AJ55" s="166"/>
      <c r="AK55" s="40"/>
      <c r="AL55" s="31"/>
      <c r="AM55" s="31"/>
      <c r="AN55" s="36"/>
      <c r="AO55" s="36"/>
      <c r="AP55" s="36"/>
      <c r="AQ55" s="36"/>
      <c r="AR55" s="36"/>
      <c r="AS55" s="42"/>
      <c r="AT55" s="36"/>
      <c r="AU55" s="42"/>
      <c r="AV55" s="42"/>
      <c r="AW55" s="43"/>
      <c r="AX55" s="43"/>
      <c r="AY55" s="195"/>
      <c r="AZ55" s="31"/>
      <c r="BA55" s="31"/>
      <c r="BB55" s="490"/>
      <c r="BC55" s="31"/>
      <c r="BD55" s="490"/>
      <c r="BE55" s="478"/>
      <c r="BF55" s="479"/>
      <c r="BG55" s="97"/>
      <c r="BH55" s="23"/>
      <c r="BI55" s="23"/>
      <c r="BJ55" s="95"/>
      <c r="BK55" s="95"/>
      <c r="BL55" s="19"/>
      <c r="BM55" s="19"/>
      <c r="BN55" s="95"/>
      <c r="BO55" s="25"/>
      <c r="BP55" s="323"/>
      <c r="BQ55" s="412"/>
      <c r="BR55" s="412"/>
      <c r="BS55" s="412"/>
      <c r="BT55" s="412"/>
      <c r="BU55" s="412"/>
      <c r="BV55" s="424"/>
      <c r="BW55" s="61"/>
      <c r="BX55" s="61"/>
      <c r="BY55" s="340"/>
      <c r="BZ55" s="97"/>
      <c r="CA55" s="97"/>
      <c r="CB55" s="97"/>
      <c r="CC55" s="97"/>
      <c r="CD55" s="97"/>
      <c r="CE55" s="97"/>
      <c r="CF55" s="97"/>
      <c r="CG55" s="341"/>
      <c r="CH55" s="53"/>
      <c r="CI55" s="53"/>
      <c r="CJ55" s="53"/>
      <c r="CK55" s="78"/>
      <c r="CL55" s="78"/>
      <c r="CM55" s="78"/>
      <c r="CN55" s="78"/>
      <c r="CO55" s="15"/>
      <c r="CP55" s="15"/>
    </row>
    <row r="56" spans="1:94" ht="13.5" customHeight="1">
      <c r="A56" s="50" t="s">
        <v>518</v>
      </c>
      <c r="B56" s="158"/>
      <c r="C56" s="158"/>
      <c r="D56" s="158"/>
      <c r="E56" s="158"/>
      <c r="F56" s="158"/>
      <c r="G56" s="158"/>
      <c r="H56" s="31"/>
      <c r="I56" s="31"/>
      <c r="J56" s="31"/>
      <c r="K56" s="527" t="s">
        <v>143</v>
      </c>
      <c r="L56" s="31"/>
      <c r="M56" s="55" t="s">
        <v>534</v>
      </c>
      <c r="N56" s="31"/>
      <c r="O56" s="31"/>
      <c r="P56" s="31"/>
      <c r="Q56" s="31"/>
      <c r="R56" s="31"/>
      <c r="S56" s="31"/>
      <c r="T56" s="31"/>
      <c r="U56" s="31"/>
      <c r="V56" s="31"/>
      <c r="W56" s="396"/>
      <c r="X56" s="91"/>
      <c r="Y56" s="13"/>
      <c r="Z56" s="55" t="s">
        <v>438</v>
      </c>
      <c r="AA56" s="23"/>
      <c r="AB56" s="23"/>
      <c r="AC56" s="23"/>
      <c r="AD56" s="23"/>
      <c r="AE56" s="23"/>
      <c r="AF56" s="153"/>
      <c r="AG56" s="293"/>
      <c r="AH56" s="295"/>
      <c r="AI56" s="399" t="s">
        <v>439</v>
      </c>
      <c r="AJ56" s="20"/>
      <c r="AK56" s="13" t="s">
        <v>311</v>
      </c>
      <c r="AL56" s="40"/>
      <c r="AM56" s="31"/>
      <c r="AN56" s="159"/>
      <c r="AO56" s="159"/>
      <c r="AP56" s="159"/>
      <c r="AQ56" s="10"/>
      <c r="AR56" s="174"/>
      <c r="AS56" s="405" t="s">
        <v>68</v>
      </c>
      <c r="AT56" s="10"/>
      <c r="AU56" s="405" t="s">
        <v>69</v>
      </c>
      <c r="AV56" s="405" t="s">
        <v>70</v>
      </c>
      <c r="AW56" s="434" t="s">
        <v>71</v>
      </c>
      <c r="AX56" s="39"/>
      <c r="AY56" s="31"/>
      <c r="AZ56" s="31"/>
      <c r="BA56" s="31"/>
      <c r="BB56" s="490"/>
      <c r="BC56" s="31"/>
      <c r="BD56" s="490"/>
      <c r="BE56" s="478"/>
      <c r="BF56" s="479"/>
      <c r="BG56" s="97"/>
      <c r="BH56" s="39"/>
      <c r="BI56" s="39"/>
      <c r="BJ56" s="23"/>
      <c r="BK56" s="23"/>
      <c r="BL56" s="23"/>
      <c r="BM56" s="23"/>
      <c r="BN56" s="23"/>
      <c r="BO56" s="23"/>
      <c r="BP56" s="23"/>
      <c r="BQ56" s="23"/>
      <c r="BR56" s="23"/>
      <c r="BS56" s="23"/>
      <c r="BT56" s="23"/>
      <c r="BU56" s="23"/>
      <c r="BV56" s="23"/>
      <c r="BW56" s="34"/>
      <c r="BX56" s="34"/>
      <c r="BY56" s="340"/>
      <c r="BZ56" s="97"/>
      <c r="CA56" s="97"/>
      <c r="CB56" s="97"/>
      <c r="CC56" s="97"/>
      <c r="CD56" s="97"/>
      <c r="CE56" s="97"/>
      <c r="CF56" s="97"/>
      <c r="CG56" s="341"/>
      <c r="CH56" s="330"/>
      <c r="CI56" s="325"/>
      <c r="CJ56" s="325"/>
      <c r="CK56" s="78"/>
      <c r="CL56" s="78"/>
      <c r="CM56" s="78"/>
      <c r="CN56" s="78"/>
      <c r="CO56" s="15"/>
      <c r="CP56" s="15"/>
    </row>
    <row r="57" spans="1:94" ht="13.5" customHeight="1">
      <c r="A57" s="65" t="s">
        <v>487</v>
      </c>
      <c r="B57" s="158"/>
      <c r="C57" s="158"/>
      <c r="D57" s="158"/>
      <c r="E57" s="158"/>
      <c r="F57" s="158"/>
      <c r="G57" s="158"/>
      <c r="H57" s="158"/>
      <c r="I57" s="31"/>
      <c r="J57" s="31"/>
      <c r="K57" s="528"/>
      <c r="L57" s="31"/>
      <c r="M57" s="31"/>
      <c r="N57" s="31"/>
      <c r="O57" s="31"/>
      <c r="P57" s="31"/>
      <c r="Q57" s="31"/>
      <c r="R57" s="31"/>
      <c r="S57" s="31"/>
      <c r="T57" s="31"/>
      <c r="U57" s="31"/>
      <c r="V57" s="31"/>
      <c r="W57" s="62"/>
      <c r="X57" s="62"/>
      <c r="Y57" s="13"/>
      <c r="Z57" s="13"/>
      <c r="AA57" s="23"/>
      <c r="AB57" s="23"/>
      <c r="AC57" s="23"/>
      <c r="AD57" s="23"/>
      <c r="AE57" s="23"/>
      <c r="AF57" s="153"/>
      <c r="AG57" s="294"/>
      <c r="AH57" s="295"/>
      <c r="AI57" s="400"/>
      <c r="AJ57" s="80"/>
      <c r="AK57" s="31"/>
      <c r="AL57" s="31"/>
      <c r="AM57" s="31"/>
      <c r="AN57" s="172"/>
      <c r="AO57" s="172"/>
      <c r="AP57" s="172"/>
      <c r="AQ57" s="10"/>
      <c r="AR57" s="175"/>
      <c r="AS57" s="406"/>
      <c r="AT57" s="10"/>
      <c r="AU57" s="406"/>
      <c r="AV57" s="406"/>
      <c r="AW57" s="402"/>
      <c r="AX57" s="39"/>
      <c r="AY57" s="31"/>
      <c r="AZ57" s="31"/>
      <c r="BA57" s="31"/>
      <c r="BB57" s="490"/>
      <c r="BC57" s="31"/>
      <c r="BD57" s="490"/>
      <c r="BE57" s="478"/>
      <c r="BF57" s="479"/>
      <c r="BG57" s="97"/>
      <c r="BH57" s="164"/>
      <c r="BI57" s="164"/>
      <c r="BJ57" s="119" t="s">
        <v>251</v>
      </c>
      <c r="BK57" s="119"/>
      <c r="BL57" s="95"/>
      <c r="BM57" s="95"/>
      <c r="BN57" s="425" t="s">
        <v>254</v>
      </c>
      <c r="BO57" s="23"/>
      <c r="BP57" s="23"/>
      <c r="BQ57" s="425" t="s">
        <v>255</v>
      </c>
      <c r="BR57" s="427" t="s">
        <v>256</v>
      </c>
      <c r="BS57" s="427" t="s">
        <v>186</v>
      </c>
      <c r="BT57" s="427" t="s">
        <v>187</v>
      </c>
      <c r="BU57" s="427" t="s">
        <v>188</v>
      </c>
      <c r="BV57" s="427" t="s">
        <v>257</v>
      </c>
      <c r="BW57" s="34"/>
      <c r="BX57" s="34"/>
      <c r="BY57" s="340"/>
      <c r="BZ57" s="97"/>
      <c r="CA57" s="97"/>
      <c r="CB57" s="97"/>
      <c r="CC57" s="97"/>
      <c r="CD57" s="97"/>
      <c r="CE57" s="97"/>
      <c r="CF57" s="97"/>
      <c r="CG57" s="341"/>
      <c r="CH57" s="330"/>
      <c r="CI57" s="325"/>
      <c r="CJ57" s="325"/>
      <c r="CK57" s="78"/>
      <c r="CL57" s="78"/>
      <c r="CM57" s="78"/>
      <c r="CN57" s="78"/>
      <c r="CO57" s="15"/>
      <c r="CP57" s="15"/>
    </row>
    <row r="58" spans="1:94" ht="13.5" customHeight="1">
      <c r="A58" s="65"/>
      <c r="B58" s="158"/>
      <c r="C58" s="158"/>
      <c r="D58" s="158"/>
      <c r="E58" s="158"/>
      <c r="F58" s="158"/>
      <c r="G58" s="158"/>
      <c r="H58" s="158"/>
      <c r="I58" s="31"/>
      <c r="J58" s="31"/>
      <c r="K58" s="47"/>
      <c r="L58" s="31"/>
      <c r="M58" s="31"/>
      <c r="N58" s="31" t="s">
        <v>167</v>
      </c>
      <c r="O58" s="31"/>
      <c r="P58" s="31"/>
      <c r="Q58" s="31"/>
      <c r="R58" s="31"/>
      <c r="S58" s="31"/>
      <c r="T58" s="31"/>
      <c r="U58" s="31"/>
      <c r="V58" s="31"/>
      <c r="W58" s="395" t="s">
        <v>86</v>
      </c>
      <c r="X58" s="173"/>
      <c r="Y58" s="13"/>
      <c r="Z58" s="13"/>
      <c r="AA58" s="23"/>
      <c r="AB58" s="23"/>
      <c r="AC58" s="23"/>
      <c r="AD58" s="23"/>
      <c r="AE58" s="23"/>
      <c r="AF58" s="296"/>
      <c r="AG58" s="296"/>
      <c r="AH58" s="296"/>
      <c r="AI58" s="249"/>
      <c r="AJ58" s="12"/>
      <c r="AK58" s="40"/>
      <c r="AL58" s="31"/>
      <c r="AM58" s="31"/>
      <c r="AN58" s="36"/>
      <c r="AO58" s="36"/>
      <c r="AP58" s="36"/>
      <c r="AQ58" s="36"/>
      <c r="AR58" s="36"/>
      <c r="AS58" s="42"/>
      <c r="AT58" s="36"/>
      <c r="AU58" s="42"/>
      <c r="AV58" s="42"/>
      <c r="AW58" s="43"/>
      <c r="AX58" s="70"/>
      <c r="AY58" s="31"/>
      <c r="AZ58" s="31"/>
      <c r="BA58" s="31"/>
      <c r="BB58" s="491"/>
      <c r="BC58" s="31"/>
      <c r="BD58" s="491"/>
      <c r="BE58" s="480"/>
      <c r="BF58" s="481"/>
      <c r="BG58" s="97"/>
      <c r="BH58" s="164"/>
      <c r="BI58" s="164"/>
      <c r="BJ58" s="95"/>
      <c r="BK58" s="23"/>
      <c r="BL58" s="95"/>
      <c r="BM58" s="95"/>
      <c r="BN58" s="426"/>
      <c r="BO58" s="23"/>
      <c r="BP58" s="23"/>
      <c r="BQ58" s="426"/>
      <c r="BR58" s="428"/>
      <c r="BS58" s="428"/>
      <c r="BT58" s="428"/>
      <c r="BU58" s="428"/>
      <c r="BV58" s="428"/>
      <c r="BW58" s="23"/>
      <c r="BX58" s="23"/>
      <c r="BY58" s="342"/>
      <c r="BZ58" s="343"/>
      <c r="CA58" s="343"/>
      <c r="CB58" s="343"/>
      <c r="CC58" s="343"/>
      <c r="CD58" s="343"/>
      <c r="CE58" s="343"/>
      <c r="CF58" s="343"/>
      <c r="CG58" s="344"/>
      <c r="CH58" s="53"/>
      <c r="CI58" s="64"/>
      <c r="CJ58" s="25"/>
      <c r="CK58" s="78"/>
      <c r="CL58" s="78"/>
      <c r="CM58" s="78"/>
      <c r="CN58" s="78"/>
      <c r="CO58" s="15"/>
      <c r="CP58" s="15"/>
    </row>
    <row r="59" spans="1:94" ht="13.5" customHeight="1">
      <c r="A59" s="65"/>
      <c r="B59" s="158"/>
      <c r="C59" s="158"/>
      <c r="D59" s="158"/>
      <c r="E59" s="158"/>
      <c r="F59" s="158"/>
      <c r="G59" s="158"/>
      <c r="H59" s="158"/>
      <c r="I59" s="31"/>
      <c r="J59" s="31"/>
      <c r="K59" s="47"/>
      <c r="L59" s="31"/>
      <c r="M59" s="31"/>
      <c r="N59" s="83" t="s">
        <v>214</v>
      </c>
      <c r="O59" s="31"/>
      <c r="P59" s="31"/>
      <c r="Q59" s="31"/>
      <c r="R59" s="31"/>
      <c r="S59" s="31"/>
      <c r="T59" s="31"/>
      <c r="U59" s="31"/>
      <c r="V59" s="31"/>
      <c r="W59" s="396"/>
      <c r="X59" s="91"/>
      <c r="Y59" s="13"/>
      <c r="Z59" s="55" t="s">
        <v>440</v>
      </c>
      <c r="AA59" s="23"/>
      <c r="AB59" s="23"/>
      <c r="AC59" s="23"/>
      <c r="AD59" s="23"/>
      <c r="AE59" s="23"/>
      <c r="AF59" s="149"/>
      <c r="AG59" s="149"/>
      <c r="AH59" s="287"/>
      <c r="AI59" s="399" t="s">
        <v>441</v>
      </c>
      <c r="AJ59" s="12"/>
      <c r="AK59" s="21" t="s">
        <v>379</v>
      </c>
      <c r="AL59" s="31"/>
      <c r="AM59" s="31"/>
      <c r="AN59" s="159"/>
      <c r="AO59" s="159"/>
      <c r="AP59" s="159"/>
      <c r="AQ59" s="10"/>
      <c r="AR59" s="174"/>
      <c r="AS59" s="405" t="s">
        <v>355</v>
      </c>
      <c r="AT59" s="10"/>
      <c r="AU59" s="405" t="s">
        <v>320</v>
      </c>
      <c r="AV59" s="405" t="s">
        <v>321</v>
      </c>
      <c r="AW59" s="434" t="s">
        <v>322</v>
      </c>
      <c r="AX59" s="70"/>
      <c r="AY59" s="31"/>
      <c r="AZ59" s="31"/>
      <c r="BA59" s="31"/>
      <c r="BB59" s="31"/>
      <c r="BC59" s="31"/>
      <c r="BD59" s="33"/>
      <c r="BE59" s="39"/>
      <c r="BF59" s="31"/>
      <c r="BG59" s="78"/>
      <c r="BH59" s="164"/>
      <c r="BI59" s="164"/>
      <c r="BJ59" s="23"/>
      <c r="BK59" s="23"/>
      <c r="BL59" s="95"/>
      <c r="BM59" s="95"/>
      <c r="BN59" s="95"/>
      <c r="BO59" s="23"/>
      <c r="BP59" s="23"/>
      <c r="BQ59" s="23"/>
      <c r="BR59" s="23"/>
      <c r="BS59" s="23"/>
      <c r="BT59" s="23"/>
      <c r="BU59" s="53"/>
      <c r="BV59" s="53"/>
      <c r="BW59" s="58"/>
      <c r="BX59" s="58"/>
      <c r="BY59" s="25"/>
      <c r="BZ59" s="23"/>
      <c r="CA59" s="23"/>
      <c r="CB59" s="23"/>
      <c r="CC59" s="23"/>
      <c r="CD59" s="23"/>
      <c r="CE59" s="23"/>
      <c r="CF59" s="23"/>
      <c r="CG59" s="23"/>
      <c r="CH59" s="335"/>
      <c r="CI59" s="25"/>
      <c r="CJ59" s="25"/>
      <c r="CK59" s="78"/>
      <c r="CL59" s="78"/>
      <c r="CM59" s="78"/>
      <c r="CN59" s="78"/>
      <c r="CO59" s="15"/>
      <c r="CP59" s="15"/>
    </row>
    <row r="60" spans="1:94" ht="15.75" customHeight="1">
      <c r="A60" s="31"/>
      <c r="B60" s="31"/>
      <c r="C60" s="31"/>
      <c r="D60" s="31"/>
      <c r="E60" s="31"/>
      <c r="F60" s="31"/>
      <c r="G60" s="31"/>
      <c r="H60" s="31"/>
      <c r="I60" s="31"/>
      <c r="J60" s="31"/>
      <c r="K60" s="31"/>
      <c r="L60" s="31"/>
      <c r="M60" s="31"/>
      <c r="N60" s="83"/>
      <c r="O60" s="31"/>
      <c r="P60" s="31"/>
      <c r="Q60" s="31"/>
      <c r="R60" s="31"/>
      <c r="S60" s="31"/>
      <c r="T60" s="31"/>
      <c r="U60" s="31"/>
      <c r="V60" s="31"/>
      <c r="W60" s="91"/>
      <c r="X60" s="213"/>
      <c r="Y60" s="23"/>
      <c r="Z60" s="54"/>
      <c r="AA60" s="40"/>
      <c r="AB60" s="41"/>
      <c r="AC60" s="41"/>
      <c r="AD60" s="41"/>
      <c r="AE60" s="30"/>
      <c r="AF60" s="284"/>
      <c r="AG60" s="284"/>
      <c r="AH60" s="288"/>
      <c r="AI60" s="400"/>
      <c r="AJ60" s="173"/>
      <c r="AK60" s="31"/>
      <c r="AL60" s="31"/>
      <c r="AM60" s="31"/>
      <c r="AN60" s="172"/>
      <c r="AO60" s="172"/>
      <c r="AP60" s="172"/>
      <c r="AQ60" s="10"/>
      <c r="AR60" s="175"/>
      <c r="AS60" s="406"/>
      <c r="AT60" s="10"/>
      <c r="AU60" s="406"/>
      <c r="AV60" s="406"/>
      <c r="AW60" s="402"/>
      <c r="AX60" s="70"/>
      <c r="AY60" s="31" t="s">
        <v>242</v>
      </c>
      <c r="AZ60" s="31"/>
      <c r="BA60" s="31"/>
      <c r="BB60" s="434" t="s">
        <v>296</v>
      </c>
      <c r="BC60" s="31"/>
      <c r="BD60" s="434" t="s">
        <v>294</v>
      </c>
      <c r="BE60" s="463" t="s">
        <v>295</v>
      </c>
      <c r="BF60" s="464"/>
      <c r="BG60" s="97"/>
      <c r="BH60" s="7"/>
      <c r="BI60" s="7"/>
      <c r="BJ60" s="29" t="s">
        <v>528</v>
      </c>
      <c r="BK60" s="29"/>
      <c r="BL60" s="95"/>
      <c r="BM60" s="95"/>
      <c r="BN60" s="425" t="s">
        <v>258</v>
      </c>
      <c r="BO60" s="319"/>
      <c r="BP60" s="319"/>
      <c r="BQ60" s="425" t="s">
        <v>259</v>
      </c>
      <c r="BR60" s="427" t="s">
        <v>260</v>
      </c>
      <c r="BS60" s="427" t="s">
        <v>261</v>
      </c>
      <c r="BT60" s="427" t="s">
        <v>262</v>
      </c>
      <c r="BU60" s="427" t="s">
        <v>263</v>
      </c>
      <c r="BV60" s="427" t="s">
        <v>264</v>
      </c>
      <c r="BW60" s="58"/>
      <c r="BX60" s="58"/>
      <c r="BY60" s="25" t="s">
        <v>569</v>
      </c>
      <c r="BZ60" s="23"/>
      <c r="CA60" s="23"/>
      <c r="CB60" s="23"/>
      <c r="CC60" s="23"/>
      <c r="CD60" s="23"/>
      <c r="CE60" s="23"/>
      <c r="CF60" s="23"/>
      <c r="CG60" s="23"/>
      <c r="CH60" s="335"/>
      <c r="CI60" s="25"/>
      <c r="CJ60" s="25"/>
      <c r="CK60" s="78"/>
      <c r="CL60" s="78"/>
      <c r="CM60" s="78"/>
      <c r="CN60" s="78"/>
      <c r="CO60" s="15"/>
      <c r="CP60" s="15"/>
    </row>
    <row r="61" spans="1:94" ht="15.75" customHeight="1">
      <c r="A61" s="6" t="s">
        <v>488</v>
      </c>
      <c r="B61" s="40"/>
      <c r="C61" s="31"/>
      <c r="D61" s="31"/>
      <c r="E61" s="31"/>
      <c r="F61" s="31"/>
      <c r="G61" s="31"/>
      <c r="H61" s="31"/>
      <c r="I61" s="31"/>
      <c r="J61" s="31"/>
      <c r="K61" s="31"/>
      <c r="L61" s="31"/>
      <c r="M61" s="234" t="s">
        <v>394</v>
      </c>
      <c r="N61" s="192" t="s">
        <v>170</v>
      </c>
      <c r="O61" s="31"/>
      <c r="P61" s="192"/>
      <c r="Q61" s="192"/>
      <c r="R61" s="192"/>
      <c r="S61" s="192"/>
      <c r="T61" s="192"/>
      <c r="U61" s="192"/>
      <c r="V61" s="192"/>
      <c r="W61" s="439" t="s">
        <v>398</v>
      </c>
      <c r="X61" s="215"/>
      <c r="Y61" s="13"/>
      <c r="Z61" s="23"/>
      <c r="AA61" s="40"/>
      <c r="AB61" s="41"/>
      <c r="AC61" s="41"/>
      <c r="AD61" s="41"/>
      <c r="AE61" s="30"/>
      <c r="AF61" s="284"/>
      <c r="AG61" s="284"/>
      <c r="AH61" s="284"/>
      <c r="AI61" s="250"/>
      <c r="AJ61" s="173"/>
      <c r="AK61" s="21"/>
      <c r="AL61" s="31"/>
      <c r="AM61" s="31"/>
      <c r="AN61" s="64"/>
      <c r="AO61" s="36"/>
      <c r="AP61" s="36"/>
      <c r="AQ61" s="36"/>
      <c r="AR61" s="36"/>
      <c r="AS61" s="52"/>
      <c r="AT61" s="36"/>
      <c r="AU61" s="52"/>
      <c r="AV61" s="52"/>
      <c r="AW61" s="39"/>
      <c r="AX61" s="70"/>
      <c r="AY61" s="31"/>
      <c r="AZ61" s="31"/>
      <c r="BA61" s="31"/>
      <c r="BB61" s="402"/>
      <c r="BC61" s="31"/>
      <c r="BD61" s="402"/>
      <c r="BE61" s="465"/>
      <c r="BF61" s="466"/>
      <c r="BG61" s="97"/>
      <c r="BH61" s="164"/>
      <c r="BI61" s="164"/>
      <c r="BJ61" s="23"/>
      <c r="BK61" s="23"/>
      <c r="BL61" s="95"/>
      <c r="BM61" s="95"/>
      <c r="BN61" s="426"/>
      <c r="BO61" s="23"/>
      <c r="BP61" s="23"/>
      <c r="BQ61" s="426"/>
      <c r="BR61" s="428"/>
      <c r="BS61" s="428"/>
      <c r="BT61" s="428"/>
      <c r="BU61" s="428"/>
      <c r="BV61" s="428"/>
      <c r="BW61" s="39"/>
      <c r="BX61" s="39"/>
      <c r="BY61" s="337" t="s">
        <v>744</v>
      </c>
      <c r="BZ61" s="338"/>
      <c r="CA61" s="338"/>
      <c r="CB61" s="338"/>
      <c r="CC61" s="338"/>
      <c r="CD61" s="338"/>
      <c r="CE61" s="338"/>
      <c r="CF61" s="338"/>
      <c r="CG61" s="339"/>
      <c r="CH61" s="25"/>
      <c r="CI61" s="53"/>
      <c r="CJ61" s="53"/>
      <c r="CK61" s="78"/>
      <c r="CL61" s="78"/>
      <c r="CM61" s="78"/>
      <c r="CN61" s="78"/>
      <c r="CO61" s="15"/>
      <c r="CP61" s="15"/>
    </row>
    <row r="62" spans="1:94" ht="15.75" customHeight="1">
      <c r="A62" s="31"/>
      <c r="B62" s="31"/>
      <c r="C62" s="31"/>
      <c r="D62" s="31"/>
      <c r="E62" s="31"/>
      <c r="F62" s="31"/>
      <c r="G62" s="31"/>
      <c r="H62" s="31"/>
      <c r="I62" s="31"/>
      <c r="J62" s="31"/>
      <c r="K62" s="31"/>
      <c r="L62" s="31"/>
      <c r="M62" s="235" t="s">
        <v>535</v>
      </c>
      <c r="N62" s="192"/>
      <c r="O62" s="31"/>
      <c r="P62" s="192"/>
      <c r="Q62" s="192"/>
      <c r="R62" s="192"/>
      <c r="S62" s="192"/>
      <c r="T62" s="192"/>
      <c r="U62" s="192"/>
      <c r="V62" s="192"/>
      <c r="W62" s="440"/>
      <c r="X62" s="215"/>
      <c r="Y62" s="13"/>
      <c r="Z62" s="23"/>
      <c r="AA62" s="40"/>
      <c r="AB62" s="41"/>
      <c r="AC62" s="41"/>
      <c r="AD62" s="41"/>
      <c r="AE62" s="30"/>
      <c r="AF62" s="284"/>
      <c r="AG62" s="284"/>
      <c r="AH62" s="284"/>
      <c r="AI62" s="250"/>
      <c r="AJ62" s="33"/>
      <c r="AK62" s="70"/>
      <c r="AL62" s="70"/>
      <c r="AM62" s="70"/>
      <c r="AN62" s="78"/>
      <c r="AO62" s="78"/>
      <c r="AP62" s="36"/>
      <c r="AQ62" s="36"/>
      <c r="AR62" s="36"/>
      <c r="AS62" s="42"/>
      <c r="AT62" s="36"/>
      <c r="AU62" s="42"/>
      <c r="AV62" s="42"/>
      <c r="AW62" s="33"/>
      <c r="AX62" s="70"/>
      <c r="AY62" s="31"/>
      <c r="AZ62" s="31"/>
      <c r="BA62" s="31"/>
      <c r="BB62" s="90"/>
      <c r="BC62" s="31"/>
      <c r="BD62" s="90"/>
      <c r="BE62" s="90"/>
      <c r="BF62" s="31"/>
      <c r="BG62" s="78"/>
      <c r="BH62" s="164"/>
      <c r="BI62" s="164"/>
      <c r="BJ62" s="23"/>
      <c r="BK62" s="23"/>
      <c r="BL62" s="95"/>
      <c r="BM62" s="95"/>
      <c r="BN62" s="95"/>
      <c r="BO62" s="23"/>
      <c r="BP62" s="23"/>
      <c r="BQ62" s="23"/>
      <c r="BR62" s="25"/>
      <c r="BS62" s="25"/>
      <c r="BT62" s="61"/>
      <c r="BU62" s="314"/>
      <c r="BV62" s="314"/>
      <c r="BW62" s="58"/>
      <c r="BX62" s="58"/>
      <c r="BY62" s="340"/>
      <c r="BZ62" s="97"/>
      <c r="CA62" s="97"/>
      <c r="CB62" s="97"/>
      <c r="CC62" s="97"/>
      <c r="CD62" s="97"/>
      <c r="CE62" s="97"/>
      <c r="CF62" s="97"/>
      <c r="CG62" s="341"/>
      <c r="CH62" s="25"/>
      <c r="CI62" s="325"/>
      <c r="CJ62" s="325"/>
      <c r="CK62" s="78"/>
      <c r="CL62" s="78"/>
      <c r="CM62" s="78"/>
      <c r="CN62" s="78"/>
      <c r="CO62" s="15"/>
      <c r="CP62" s="15"/>
    </row>
    <row r="63" spans="1:94" ht="15.75" customHeight="1">
      <c r="A63" s="531" t="s">
        <v>510</v>
      </c>
      <c r="B63" s="531"/>
      <c r="C63" s="531"/>
      <c r="D63" s="531"/>
      <c r="E63" s="531"/>
      <c r="F63" s="531"/>
      <c r="G63" s="531"/>
      <c r="H63" s="531"/>
      <c r="I63" s="531"/>
      <c r="J63" s="531"/>
      <c r="K63" s="23"/>
      <c r="L63" s="23"/>
      <c r="M63" s="235"/>
      <c r="N63" s="192"/>
      <c r="O63" s="31"/>
      <c r="P63" s="192"/>
      <c r="Q63" s="192"/>
      <c r="R63" s="192"/>
      <c r="S63" s="192"/>
      <c r="T63" s="192"/>
      <c r="U63" s="192"/>
      <c r="V63" s="192"/>
      <c r="W63" s="213"/>
      <c r="X63" s="215"/>
      <c r="Y63" s="8" t="s">
        <v>459</v>
      </c>
      <c r="Z63" s="23"/>
      <c r="AA63" s="40"/>
      <c r="AB63" s="41"/>
      <c r="AC63" s="41"/>
      <c r="AD63" s="41"/>
      <c r="AE63" s="30"/>
      <c r="AF63" s="284"/>
      <c r="AG63" s="284"/>
      <c r="AH63" s="284"/>
      <c r="AI63" s="250"/>
      <c r="AJ63" s="58"/>
      <c r="AK63" s="70"/>
      <c r="AL63" s="70"/>
      <c r="AM63" s="70"/>
      <c r="AN63" s="78"/>
      <c r="AO63" s="78"/>
      <c r="AP63" s="24"/>
      <c r="AQ63" s="36"/>
      <c r="AR63" s="36"/>
      <c r="AS63" s="42"/>
      <c r="AT63" s="36"/>
      <c r="AU63" s="42"/>
      <c r="AV63" s="42"/>
      <c r="AW63" s="33"/>
      <c r="AX63" s="43"/>
      <c r="AY63" s="31"/>
      <c r="AZ63" s="31"/>
      <c r="BA63" s="31"/>
      <c r="BB63" s="31"/>
      <c r="BC63" s="31"/>
      <c r="BD63" s="39"/>
      <c r="BE63" s="39"/>
      <c r="BF63" s="31"/>
      <c r="BG63" s="78"/>
      <c r="BH63" s="1"/>
      <c r="BI63" s="4"/>
      <c r="BJ63" s="29" t="s">
        <v>529</v>
      </c>
      <c r="BK63" s="29"/>
      <c r="BL63" s="92"/>
      <c r="BM63" s="92"/>
      <c r="BN63" s="425" t="s">
        <v>265</v>
      </c>
      <c r="BO63" s="23"/>
      <c r="BP63" s="23"/>
      <c r="BQ63" s="425" t="s">
        <v>266</v>
      </c>
      <c r="BR63" s="427" t="s">
        <v>267</v>
      </c>
      <c r="BS63" s="427" t="s">
        <v>268</v>
      </c>
      <c r="BT63" s="427" t="s">
        <v>269</v>
      </c>
      <c r="BU63" s="427" t="s">
        <v>270</v>
      </c>
      <c r="BV63" s="427" t="s">
        <v>271</v>
      </c>
      <c r="BW63" s="58"/>
      <c r="BX63" s="58"/>
      <c r="BY63" s="340"/>
      <c r="BZ63" s="97"/>
      <c r="CA63" s="97"/>
      <c r="CB63" s="97"/>
      <c r="CC63" s="97"/>
      <c r="CD63" s="97"/>
      <c r="CE63" s="97"/>
      <c r="CF63" s="97"/>
      <c r="CG63" s="341"/>
      <c r="CH63" s="333"/>
      <c r="CI63" s="325"/>
      <c r="CJ63" s="325"/>
      <c r="CK63" s="78"/>
      <c r="CL63" s="78"/>
      <c r="CM63" s="78"/>
      <c r="CN63" s="78"/>
      <c r="CO63" s="15"/>
      <c r="CP63" s="15"/>
    </row>
    <row r="64" spans="1:94" ht="15.75" customHeight="1">
      <c r="A64" s="531"/>
      <c r="B64" s="531"/>
      <c r="C64" s="531"/>
      <c r="D64" s="531"/>
      <c r="E64" s="531"/>
      <c r="F64" s="531"/>
      <c r="G64" s="531"/>
      <c r="H64" s="531"/>
      <c r="I64" s="531"/>
      <c r="J64" s="531"/>
      <c r="K64" s="23"/>
      <c r="L64" s="23"/>
      <c r="M64" s="119" t="s">
        <v>395</v>
      </c>
      <c r="N64" s="192" t="s">
        <v>386</v>
      </c>
      <c r="O64" s="192"/>
      <c r="P64" s="192"/>
      <c r="Q64" s="192"/>
      <c r="R64" s="192"/>
      <c r="S64" s="192"/>
      <c r="T64" s="192"/>
      <c r="U64" s="115"/>
      <c r="V64" s="95"/>
      <c r="W64" s="95"/>
      <c r="X64" s="215"/>
      <c r="Y64" s="40"/>
      <c r="Z64" s="13"/>
      <c r="AA64" s="40"/>
      <c r="AB64" s="41"/>
      <c r="AC64" s="41"/>
      <c r="AD64" s="41"/>
      <c r="AE64" s="55"/>
      <c r="AF64" s="431"/>
      <c r="AG64" s="285"/>
      <c r="AH64" s="148"/>
      <c r="AI64" s="221"/>
      <c r="AJ64" s="39"/>
      <c r="AK64" s="21" t="s">
        <v>382</v>
      </c>
      <c r="AL64" s="31"/>
      <c r="AM64" s="21"/>
      <c r="AN64" s="24"/>
      <c r="AO64" s="24"/>
      <c r="AP64" s="36"/>
      <c r="AQ64" s="36"/>
      <c r="AR64" s="36"/>
      <c r="AS64" s="42"/>
      <c r="AT64" s="36"/>
      <c r="AU64" s="42"/>
      <c r="AV64" s="42"/>
      <c r="AW64" s="33"/>
      <c r="AX64" s="181"/>
      <c r="AY64" s="31" t="s">
        <v>243</v>
      </c>
      <c r="AZ64" s="31"/>
      <c r="BA64" s="31"/>
      <c r="BB64" s="434" t="s">
        <v>297</v>
      </c>
      <c r="BC64" s="31"/>
      <c r="BD64" s="434" t="s">
        <v>298</v>
      </c>
      <c r="BE64" s="463" t="s">
        <v>299</v>
      </c>
      <c r="BF64" s="464"/>
      <c r="BG64" s="97"/>
      <c r="BH64" s="1"/>
      <c r="BI64" s="1"/>
      <c r="BJ64" s="29"/>
      <c r="BK64" s="29"/>
      <c r="BL64" s="92"/>
      <c r="BM64" s="92"/>
      <c r="BN64" s="426"/>
      <c r="BO64" s="23"/>
      <c r="BP64" s="23"/>
      <c r="BQ64" s="426"/>
      <c r="BR64" s="428"/>
      <c r="BS64" s="428"/>
      <c r="BT64" s="428"/>
      <c r="BU64" s="428"/>
      <c r="BV64" s="428"/>
      <c r="BW64" s="33"/>
      <c r="BX64" s="33"/>
      <c r="BY64" s="340"/>
      <c r="BZ64" s="97"/>
      <c r="CA64" s="97"/>
      <c r="CB64" s="97"/>
      <c r="CC64" s="97"/>
      <c r="CD64" s="97"/>
      <c r="CE64" s="97"/>
      <c r="CF64" s="97"/>
      <c r="CG64" s="341"/>
      <c r="CH64" s="333"/>
      <c r="CI64" s="25"/>
      <c r="CJ64" s="25"/>
      <c r="CK64" s="78"/>
      <c r="CL64" s="78"/>
      <c r="CM64" s="78"/>
      <c r="CN64" s="78"/>
      <c r="CO64" s="15"/>
      <c r="CP64" s="15"/>
    </row>
    <row r="65" spans="1:94" ht="15.75" customHeight="1">
      <c r="A65" s="23"/>
      <c r="B65" s="23"/>
      <c r="C65" s="23"/>
      <c r="D65" s="23"/>
      <c r="E65" s="23"/>
      <c r="F65" s="23"/>
      <c r="G65" s="23"/>
      <c r="H65" s="23"/>
      <c r="I65" s="23"/>
      <c r="J65" s="23"/>
      <c r="K65" s="23"/>
      <c r="L65" s="23"/>
      <c r="M65" s="237"/>
      <c r="N65" s="95"/>
      <c r="O65" s="237"/>
      <c r="P65" s="237"/>
      <c r="Q65" s="237"/>
      <c r="R65" s="237"/>
      <c r="S65" s="237"/>
      <c r="T65" s="237"/>
      <c r="U65" s="205"/>
      <c r="V65" s="213"/>
      <c r="W65" s="95"/>
      <c r="X65" s="99"/>
      <c r="Y65" s="40" t="s">
        <v>442</v>
      </c>
      <c r="Z65" s="13"/>
      <c r="AA65" s="40"/>
      <c r="AB65" s="41"/>
      <c r="AC65" s="41"/>
      <c r="AD65" s="41"/>
      <c r="AE65" s="55"/>
      <c r="AF65" s="431"/>
      <c r="AG65" s="285"/>
      <c r="AH65" s="148"/>
      <c r="AI65" s="390" t="s">
        <v>443</v>
      </c>
      <c r="AJ65" s="39"/>
      <c r="AK65" s="13" t="s">
        <v>383</v>
      </c>
      <c r="AL65" s="31"/>
      <c r="AM65" s="13"/>
      <c r="AN65" s="49"/>
      <c r="AO65" s="24"/>
      <c r="AP65" s="36"/>
      <c r="AQ65" s="36"/>
      <c r="AR65" s="36"/>
      <c r="AS65" s="42"/>
      <c r="AT65" s="36"/>
      <c r="AU65" s="42"/>
      <c r="AV65" s="42"/>
      <c r="AW65" s="33"/>
      <c r="AX65" s="91"/>
      <c r="AY65" s="31"/>
      <c r="AZ65" s="31"/>
      <c r="BA65" s="31"/>
      <c r="BB65" s="402"/>
      <c r="BC65" s="31"/>
      <c r="BD65" s="402"/>
      <c r="BE65" s="465"/>
      <c r="BF65" s="466"/>
      <c r="BG65" s="97"/>
      <c r="BH65" s="1"/>
      <c r="BI65" s="1"/>
      <c r="BJ65" s="33"/>
      <c r="BK65" s="33"/>
      <c r="BL65" s="118"/>
      <c r="BM65" s="118"/>
      <c r="BN65" s="118"/>
      <c r="BO65" s="33"/>
      <c r="BP65" s="33"/>
      <c r="BQ65" s="33"/>
      <c r="BR65" s="53"/>
      <c r="BS65" s="25"/>
      <c r="BT65" s="39"/>
      <c r="BU65" s="316"/>
      <c r="BV65" s="316"/>
      <c r="BW65" s="58"/>
      <c r="BX65" s="58"/>
      <c r="BY65" s="340"/>
      <c r="BZ65" s="97"/>
      <c r="CA65" s="97"/>
      <c r="CB65" s="97"/>
      <c r="CC65" s="97"/>
      <c r="CD65" s="97"/>
      <c r="CE65" s="97"/>
      <c r="CF65" s="97"/>
      <c r="CG65" s="341"/>
      <c r="CH65" s="53"/>
      <c r="CI65" s="25"/>
      <c r="CJ65" s="25"/>
      <c r="CK65" s="78"/>
      <c r="CL65" s="78"/>
      <c r="CM65" s="78"/>
      <c r="CN65" s="78"/>
      <c r="CO65" s="15"/>
      <c r="CP65" s="15"/>
    </row>
    <row r="66" spans="1:94" ht="13.5" customHeight="1">
      <c r="A66" s="13" t="s">
        <v>519</v>
      </c>
      <c r="B66" s="31"/>
      <c r="C66" s="31"/>
      <c r="D66" s="31"/>
      <c r="E66" s="31"/>
      <c r="F66" s="31"/>
      <c r="G66" s="31"/>
      <c r="H66" s="31"/>
      <c r="I66" s="31"/>
      <c r="J66" s="31"/>
      <c r="K66" s="434" t="s">
        <v>144</v>
      </c>
      <c r="L66" s="31"/>
      <c r="M66" s="237"/>
      <c r="N66" s="238" t="s">
        <v>489</v>
      </c>
      <c r="O66" s="237"/>
      <c r="P66" s="237"/>
      <c r="Q66" s="237"/>
      <c r="R66" s="237"/>
      <c r="S66" s="237"/>
      <c r="T66" s="237"/>
      <c r="U66" s="239"/>
      <c r="V66" s="96"/>
      <c r="W66" s="392" t="s">
        <v>396</v>
      </c>
      <c r="X66" s="99"/>
      <c r="Y66" s="30"/>
      <c r="Z66" s="23"/>
      <c r="AA66" s="157"/>
      <c r="AB66" s="40"/>
      <c r="AC66" s="23"/>
      <c r="AD66" s="40"/>
      <c r="AE66" s="23"/>
      <c r="AF66" s="297"/>
      <c r="AG66" s="151"/>
      <c r="AH66" s="151"/>
      <c r="AI66" s="400"/>
      <c r="AJ66" s="173"/>
      <c r="AK66" s="40"/>
      <c r="AL66" s="31"/>
      <c r="AM66" s="31"/>
      <c r="AN66" s="53"/>
      <c r="AO66" s="36"/>
      <c r="AP66" s="36"/>
      <c r="AQ66" s="36"/>
      <c r="AR66" s="36"/>
      <c r="AS66" s="42"/>
      <c r="AT66" s="36"/>
      <c r="AU66" s="42"/>
      <c r="AV66" s="42"/>
      <c r="AW66" s="33"/>
      <c r="AX66" s="43"/>
      <c r="AY66" s="31"/>
      <c r="AZ66" s="31"/>
      <c r="BA66" s="31"/>
      <c r="BB66" s="31"/>
      <c r="BC66" s="31"/>
      <c r="BD66" s="39"/>
      <c r="BE66" s="39"/>
      <c r="BF66" s="31"/>
      <c r="BG66" s="78"/>
      <c r="BH66" s="1"/>
      <c r="BI66" s="1"/>
      <c r="BJ66" s="13" t="s">
        <v>530</v>
      </c>
      <c r="BK66" s="13"/>
      <c r="BL66" s="95"/>
      <c r="BM66" s="95"/>
      <c r="BN66" s="425" t="s">
        <v>190</v>
      </c>
      <c r="BO66" s="23"/>
      <c r="BP66" s="23"/>
      <c r="BQ66" s="425" t="s">
        <v>191</v>
      </c>
      <c r="BR66" s="427" t="s">
        <v>192</v>
      </c>
      <c r="BS66" s="427" t="s">
        <v>193</v>
      </c>
      <c r="BT66" s="427" t="s">
        <v>194</v>
      </c>
      <c r="BU66" s="427" t="s">
        <v>195</v>
      </c>
      <c r="BV66" s="427" t="s">
        <v>196</v>
      </c>
      <c r="BW66" s="58"/>
      <c r="BX66" s="58"/>
      <c r="BY66" s="342"/>
      <c r="BZ66" s="343"/>
      <c r="CA66" s="343"/>
      <c r="CB66" s="343"/>
      <c r="CC66" s="343"/>
      <c r="CD66" s="343"/>
      <c r="CE66" s="343"/>
      <c r="CF66" s="343"/>
      <c r="CG66" s="344"/>
      <c r="CH66" s="333"/>
      <c r="CI66" s="25"/>
      <c r="CJ66" s="25"/>
      <c r="CK66" s="78"/>
      <c r="CL66" s="78"/>
      <c r="CM66" s="78"/>
      <c r="CN66" s="78"/>
      <c r="CO66" s="15"/>
      <c r="CP66" s="15"/>
    </row>
    <row r="67" spans="1:94" ht="13.5" customHeight="1">
      <c r="A67" s="13" t="s">
        <v>508</v>
      </c>
      <c r="B67" s="31"/>
      <c r="C67" s="31"/>
      <c r="D67" s="31"/>
      <c r="E67" s="31"/>
      <c r="F67" s="31"/>
      <c r="G67" s="31"/>
      <c r="H67" s="31"/>
      <c r="I67" s="31"/>
      <c r="J67" s="31"/>
      <c r="K67" s="402"/>
      <c r="L67" s="31"/>
      <c r="M67" s="238"/>
      <c r="N67" s="430" t="s">
        <v>490</v>
      </c>
      <c r="O67" s="430"/>
      <c r="P67" s="430"/>
      <c r="Q67" s="430"/>
      <c r="R67" s="430"/>
      <c r="S67" s="430"/>
      <c r="T67" s="430"/>
      <c r="U67" s="430"/>
      <c r="V67" s="237"/>
      <c r="W67" s="393"/>
      <c r="X67" s="212"/>
      <c r="Y67" s="30"/>
      <c r="Z67" s="54" t="s">
        <v>226</v>
      </c>
      <c r="AA67" s="40"/>
      <c r="AB67" s="40"/>
      <c r="AC67" s="23"/>
      <c r="AD67" s="40"/>
      <c r="AE67" s="30"/>
      <c r="AF67" s="401"/>
      <c r="AG67" s="401"/>
      <c r="AH67" s="401"/>
      <c r="AI67" s="255"/>
      <c r="AJ67" s="173"/>
      <c r="AK67" s="40"/>
      <c r="AL67" s="31"/>
      <c r="AM67" s="31"/>
      <c r="AN67" s="53"/>
      <c r="AO67" s="36"/>
      <c r="AP67" s="36"/>
      <c r="AQ67" s="36"/>
      <c r="AR67" s="36"/>
      <c r="AS67" s="42"/>
      <c r="AT67" s="36"/>
      <c r="AU67" s="42"/>
      <c r="AV67" s="42"/>
      <c r="AW67" s="33"/>
      <c r="AX67" s="181"/>
      <c r="AY67" s="31" t="s">
        <v>244</v>
      </c>
      <c r="AZ67" s="31"/>
      <c r="BA67" s="31"/>
      <c r="BB67" s="434" t="s">
        <v>93</v>
      </c>
      <c r="BC67" s="31"/>
      <c r="BD67" s="434" t="s">
        <v>197</v>
      </c>
      <c r="BE67" s="463" t="s">
        <v>198</v>
      </c>
      <c r="BF67" s="464"/>
      <c r="BG67" s="97"/>
      <c r="BH67" s="1"/>
      <c r="BI67" s="1"/>
      <c r="BJ67" s="40"/>
      <c r="BK67" s="40"/>
      <c r="BL67" s="95"/>
      <c r="BM67" s="95"/>
      <c r="BN67" s="426"/>
      <c r="BO67" s="23"/>
      <c r="BP67" s="23"/>
      <c r="BQ67" s="426"/>
      <c r="BR67" s="428"/>
      <c r="BS67" s="428"/>
      <c r="BT67" s="428"/>
      <c r="BU67" s="428"/>
      <c r="BV67" s="428"/>
      <c r="BW67" s="95"/>
      <c r="BX67" s="95"/>
      <c r="BY67" s="50"/>
      <c r="BZ67" s="25"/>
      <c r="CA67" s="25"/>
      <c r="CB67" s="25"/>
      <c r="CC67" s="53"/>
      <c r="CD67" s="53"/>
      <c r="CE67" s="25"/>
      <c r="CF67" s="64"/>
      <c r="CG67" s="25"/>
      <c r="CH67" s="333"/>
      <c r="CI67" s="53"/>
      <c r="CJ67" s="53"/>
      <c r="CK67" s="78"/>
      <c r="CL67" s="78"/>
      <c r="CM67" s="78"/>
      <c r="CN67" s="78"/>
      <c r="CO67" s="15"/>
      <c r="CP67" s="15"/>
    </row>
    <row r="68" spans="1:96" ht="13.5" customHeight="1">
      <c r="A68" s="31"/>
      <c r="B68" s="31"/>
      <c r="C68" s="31"/>
      <c r="D68" s="31"/>
      <c r="E68" s="31"/>
      <c r="F68" s="31"/>
      <c r="G68" s="31"/>
      <c r="H68" s="40"/>
      <c r="I68" s="191"/>
      <c r="J68" s="191"/>
      <c r="K68" s="40"/>
      <c r="L68" s="31"/>
      <c r="M68" s="95"/>
      <c r="N68" s="430"/>
      <c r="O68" s="430"/>
      <c r="P68" s="430"/>
      <c r="Q68" s="430"/>
      <c r="R68" s="430"/>
      <c r="S68" s="430"/>
      <c r="T68" s="430"/>
      <c r="U68" s="430"/>
      <c r="V68" s="95"/>
      <c r="W68" s="95"/>
      <c r="X68" s="213"/>
      <c r="Y68" s="23"/>
      <c r="Z68" s="55" t="s">
        <v>444</v>
      </c>
      <c r="AA68" s="23"/>
      <c r="AB68" s="23"/>
      <c r="AC68" s="41"/>
      <c r="AD68" s="41"/>
      <c r="AE68" s="23"/>
      <c r="AF68" s="397"/>
      <c r="AG68" s="397"/>
      <c r="AH68" s="568"/>
      <c r="AI68" s="399" t="s">
        <v>445</v>
      </c>
      <c r="AK68" s="13" t="s">
        <v>312</v>
      </c>
      <c r="AL68" s="31"/>
      <c r="AM68" s="31"/>
      <c r="AN68" s="53"/>
      <c r="AO68" s="36"/>
      <c r="AP68" s="36"/>
      <c r="AQ68" s="36"/>
      <c r="AR68" s="36"/>
      <c r="AS68" s="42"/>
      <c r="AT68" s="36"/>
      <c r="AU68" s="42"/>
      <c r="AV68" s="42"/>
      <c r="AW68" s="33"/>
      <c r="AX68" s="91"/>
      <c r="AY68" s="31"/>
      <c r="AZ68" s="31"/>
      <c r="BA68" s="31"/>
      <c r="BB68" s="402"/>
      <c r="BC68" s="31"/>
      <c r="BD68" s="402"/>
      <c r="BE68" s="465"/>
      <c r="BF68" s="466"/>
      <c r="BG68" s="97"/>
      <c r="BH68" s="1"/>
      <c r="BI68" s="1"/>
      <c r="BJ68" s="1"/>
      <c r="BK68" s="1"/>
      <c r="BL68" s="15"/>
      <c r="BM68" s="15"/>
      <c r="BN68" s="15"/>
      <c r="BO68" s="23"/>
      <c r="BP68" s="23"/>
      <c r="BQ68" s="23"/>
      <c r="BR68" s="23"/>
      <c r="BS68" s="23"/>
      <c r="BT68" s="23"/>
      <c r="BU68" s="315"/>
      <c r="BV68" s="315"/>
      <c r="BW68" s="95"/>
      <c r="BX68" s="95"/>
      <c r="BY68" s="25"/>
      <c r="BZ68" s="25"/>
      <c r="CA68" s="25"/>
      <c r="CB68" s="25"/>
      <c r="CC68" s="53"/>
      <c r="CD68" s="53"/>
      <c r="CE68" s="25"/>
      <c r="CF68" s="64"/>
      <c r="CG68" s="25"/>
      <c r="CH68" s="53"/>
      <c r="CI68" s="325"/>
      <c r="CJ68" s="325"/>
      <c r="CK68" s="78"/>
      <c r="CL68" s="78"/>
      <c r="CM68" s="78"/>
      <c r="CN68" s="78"/>
      <c r="CO68" s="15"/>
      <c r="CP68" s="15"/>
      <c r="CQ68" s="72"/>
      <c r="CR68" s="72"/>
    </row>
    <row r="69" spans="1:96" ht="15.75" customHeight="1">
      <c r="A69" s="23"/>
      <c r="B69" s="23"/>
      <c r="C69" s="23"/>
      <c r="D69" s="23"/>
      <c r="E69" s="23"/>
      <c r="F69" s="23"/>
      <c r="G69" s="23"/>
      <c r="H69" s="23"/>
      <c r="I69" s="23"/>
      <c r="J69" s="23"/>
      <c r="K69" s="23"/>
      <c r="L69" s="181"/>
      <c r="M69" s="95"/>
      <c r="N69" s="430"/>
      <c r="O69" s="430"/>
      <c r="P69" s="430"/>
      <c r="Q69" s="430"/>
      <c r="R69" s="430"/>
      <c r="S69" s="430"/>
      <c r="T69" s="430"/>
      <c r="U69" s="430"/>
      <c r="V69" s="95"/>
      <c r="W69" s="95"/>
      <c r="X69" s="213"/>
      <c r="Y69" s="29"/>
      <c r="Z69" s="13"/>
      <c r="AA69" s="23"/>
      <c r="AB69" s="23"/>
      <c r="AC69" s="41"/>
      <c r="AD69" s="41"/>
      <c r="AE69" s="23"/>
      <c r="AF69" s="298"/>
      <c r="AG69" s="298"/>
      <c r="AH69" s="298"/>
      <c r="AI69" s="400"/>
      <c r="AJ69" s="58"/>
      <c r="AK69" s="55"/>
      <c r="AL69" s="158"/>
      <c r="AM69" s="31"/>
      <c r="AN69" s="53"/>
      <c r="AO69" s="36"/>
      <c r="AP69" s="36"/>
      <c r="AQ69" s="36"/>
      <c r="AR69" s="36"/>
      <c r="AS69" s="42"/>
      <c r="AT69" s="36"/>
      <c r="AU69" s="42"/>
      <c r="AV69" s="42"/>
      <c r="AW69" s="33"/>
      <c r="AX69" s="43"/>
      <c r="AY69" s="31"/>
      <c r="AZ69" s="31"/>
      <c r="BA69" s="31"/>
      <c r="BB69" s="47"/>
      <c r="BC69" s="31"/>
      <c r="BD69" s="47"/>
      <c r="BE69" s="47"/>
      <c r="BF69" s="31"/>
      <c r="BG69" s="158"/>
      <c r="BH69" s="1"/>
      <c r="BI69" s="1"/>
      <c r="BJ69" s="13" t="s">
        <v>531</v>
      </c>
      <c r="BK69" s="13"/>
      <c r="BL69" s="95"/>
      <c r="BM69" s="95"/>
      <c r="BN69" s="425" t="s">
        <v>105</v>
      </c>
      <c r="BO69" s="23"/>
      <c r="BP69" s="23"/>
      <c r="BQ69" s="425" t="s">
        <v>106</v>
      </c>
      <c r="BR69" s="427" t="s">
        <v>464</v>
      </c>
      <c r="BS69" s="427" t="s">
        <v>107</v>
      </c>
      <c r="BT69" s="427" t="s">
        <v>108</v>
      </c>
      <c r="BU69" s="427" t="s">
        <v>109</v>
      </c>
      <c r="BV69" s="427" t="s">
        <v>110</v>
      </c>
      <c r="BW69" s="95"/>
      <c r="BX69" s="95"/>
      <c r="BY69" s="409" t="s">
        <v>120</v>
      </c>
      <c r="BZ69" s="409"/>
      <c r="CA69" s="409"/>
      <c r="CB69" s="409"/>
      <c r="CC69" s="409"/>
      <c r="CD69" s="95"/>
      <c r="CE69" s="25"/>
      <c r="CF69" s="25"/>
      <c r="CG69" s="25"/>
      <c r="CH69" s="333"/>
      <c r="CI69" s="325"/>
      <c r="CJ69" s="325"/>
      <c r="CK69" s="78"/>
      <c r="CL69" s="78"/>
      <c r="CM69" s="78"/>
      <c r="CN69" s="78"/>
      <c r="CO69" s="15"/>
      <c r="CP69" s="15"/>
      <c r="CQ69" s="72"/>
      <c r="CR69" s="72"/>
    </row>
    <row r="70" spans="1:96" ht="15.75" customHeight="1">
      <c r="A70" s="29" t="s">
        <v>213</v>
      </c>
      <c r="B70" s="31"/>
      <c r="C70" s="31"/>
      <c r="D70" s="31"/>
      <c r="E70" s="31"/>
      <c r="F70" s="31"/>
      <c r="G70" s="31"/>
      <c r="H70" s="40"/>
      <c r="I70" s="191"/>
      <c r="J70" s="191"/>
      <c r="K70" s="40"/>
      <c r="L70" s="281"/>
      <c r="M70" s="95"/>
      <c r="N70" s="95"/>
      <c r="O70" s="95"/>
      <c r="P70" s="95"/>
      <c r="Q70" s="95"/>
      <c r="R70" s="95"/>
      <c r="S70" s="95"/>
      <c r="T70" s="95"/>
      <c r="U70" s="95"/>
      <c r="V70" s="95"/>
      <c r="W70" s="95"/>
      <c r="X70" s="192"/>
      <c r="Y70" s="29"/>
      <c r="Z70" s="13"/>
      <c r="AA70" s="23"/>
      <c r="AB70" s="23"/>
      <c r="AC70" s="41"/>
      <c r="AD70" s="41"/>
      <c r="AE70" s="55"/>
      <c r="AF70" s="431"/>
      <c r="AG70" s="285"/>
      <c r="AH70" s="148"/>
      <c r="AI70" s="249"/>
      <c r="AJ70" s="39"/>
      <c r="AK70" s="55"/>
      <c r="AL70" s="29" t="s">
        <v>8</v>
      </c>
      <c r="AM70" s="31"/>
      <c r="AN70" s="156"/>
      <c r="AO70" s="156"/>
      <c r="AP70" s="167"/>
      <c r="AQ70" s="11"/>
      <c r="AR70" s="170"/>
      <c r="AS70" s="405" t="s">
        <v>323</v>
      </c>
      <c r="AT70" s="10"/>
      <c r="AU70" s="403" t="s">
        <v>324</v>
      </c>
      <c r="AV70" s="405" t="s">
        <v>325</v>
      </c>
      <c r="AW70" s="434" t="s">
        <v>326</v>
      </c>
      <c r="AX70" s="181"/>
      <c r="AY70" s="66" t="s">
        <v>300</v>
      </c>
      <c r="AZ70" s="158"/>
      <c r="BA70" s="158"/>
      <c r="BB70" s="434" t="s">
        <v>301</v>
      </c>
      <c r="BC70" s="31"/>
      <c r="BD70" s="405" t="s">
        <v>302</v>
      </c>
      <c r="BE70" s="467" t="s">
        <v>303</v>
      </c>
      <c r="BF70" s="468"/>
      <c r="BG70" s="97"/>
      <c r="BH70" s="1"/>
      <c r="BI70" s="1"/>
      <c r="BJ70" s="13"/>
      <c r="BK70" s="13"/>
      <c r="BL70" s="95"/>
      <c r="BM70" s="95"/>
      <c r="BN70" s="426"/>
      <c r="BO70" s="23"/>
      <c r="BP70" s="23"/>
      <c r="BQ70" s="426"/>
      <c r="BR70" s="428"/>
      <c r="BS70" s="428"/>
      <c r="BT70" s="428"/>
      <c r="BU70" s="428"/>
      <c r="BV70" s="428"/>
      <c r="BW70" s="95"/>
      <c r="BX70" s="95"/>
      <c r="BY70" s="409"/>
      <c r="BZ70" s="409"/>
      <c r="CA70" s="409"/>
      <c r="CB70" s="409"/>
      <c r="CC70" s="409"/>
      <c r="CD70" s="154"/>
      <c r="CE70" s="25"/>
      <c r="CF70" s="25"/>
      <c r="CG70" s="25"/>
      <c r="CH70" s="333"/>
      <c r="CI70" s="155"/>
      <c r="CJ70" s="155"/>
      <c r="CK70" s="78"/>
      <c r="CL70" s="78"/>
      <c r="CM70" s="78"/>
      <c r="CN70" s="78"/>
      <c r="CO70" s="15"/>
      <c r="CP70" s="15"/>
      <c r="CQ70" s="72"/>
      <c r="CR70" s="72"/>
    </row>
    <row r="71" spans="1:96" ht="13.5" customHeight="1">
      <c r="A71" s="31"/>
      <c r="B71" s="31"/>
      <c r="C71" s="31"/>
      <c r="D71" s="31"/>
      <c r="E71" s="31"/>
      <c r="F71" s="31"/>
      <c r="G71" s="31"/>
      <c r="H71" s="40"/>
      <c r="I71" s="191"/>
      <c r="J71" s="191"/>
      <c r="K71" s="40"/>
      <c r="L71" s="31"/>
      <c r="M71" s="240"/>
      <c r="N71" s="567" t="s">
        <v>491</v>
      </c>
      <c r="O71" s="567"/>
      <c r="P71" s="567"/>
      <c r="Q71" s="567"/>
      <c r="R71" s="567"/>
      <c r="S71" s="567"/>
      <c r="T71" s="567"/>
      <c r="U71" s="567"/>
      <c r="V71" s="567"/>
      <c r="W71" s="432" t="s">
        <v>397</v>
      </c>
      <c r="X71" s="216"/>
      <c r="Y71" s="40"/>
      <c r="Z71" s="55" t="s">
        <v>446</v>
      </c>
      <c r="AA71" s="23"/>
      <c r="AB71" s="23"/>
      <c r="AC71" s="41"/>
      <c r="AD71" s="41"/>
      <c r="AE71" s="55"/>
      <c r="AF71" s="431"/>
      <c r="AG71" s="285"/>
      <c r="AH71" s="148"/>
      <c r="AI71" s="399" t="s">
        <v>447</v>
      </c>
      <c r="AJ71" s="39"/>
      <c r="AK71" s="55"/>
      <c r="AL71" s="29"/>
      <c r="AM71" s="31"/>
      <c r="AN71" s="156"/>
      <c r="AO71" s="156"/>
      <c r="AP71" s="167"/>
      <c r="AQ71" s="11"/>
      <c r="AR71" s="170"/>
      <c r="AS71" s="406"/>
      <c r="AT71" s="10"/>
      <c r="AU71" s="404"/>
      <c r="AV71" s="406"/>
      <c r="AW71" s="402"/>
      <c r="AX71" s="90"/>
      <c r="AY71" s="193" t="s">
        <v>377</v>
      </c>
      <c r="AZ71" s="158"/>
      <c r="BA71" s="158"/>
      <c r="BB71" s="402"/>
      <c r="BC71" s="31"/>
      <c r="BD71" s="406"/>
      <c r="BE71" s="469"/>
      <c r="BF71" s="470"/>
      <c r="BG71" s="97"/>
      <c r="BH71" s="1"/>
      <c r="BI71" s="1"/>
      <c r="BJ71" s="23"/>
      <c r="BK71" s="95"/>
      <c r="BL71" s="95"/>
      <c r="BM71" s="95"/>
      <c r="BN71" s="95"/>
      <c r="BO71" s="23"/>
      <c r="BP71" s="23"/>
      <c r="BQ71" s="23"/>
      <c r="BR71" s="23"/>
      <c r="BS71" s="23"/>
      <c r="BT71" s="23"/>
      <c r="BU71" s="317"/>
      <c r="BV71" s="317"/>
      <c r="BW71" s="95"/>
      <c r="BX71" s="95"/>
      <c r="BY71" s="127"/>
      <c r="BZ71" s="127"/>
      <c r="CA71" s="127"/>
      <c r="CB71" s="125"/>
      <c r="CC71" s="125"/>
      <c r="CD71" s="125"/>
      <c r="CE71" s="25"/>
      <c r="CF71" s="25"/>
      <c r="CG71" s="25"/>
      <c r="CH71" s="25"/>
      <c r="CI71" s="25"/>
      <c r="CJ71" s="25"/>
      <c r="CK71" s="78"/>
      <c r="CL71" s="78"/>
      <c r="CM71" s="78"/>
      <c r="CN71" s="78"/>
      <c r="CO71" s="15"/>
      <c r="CP71" s="15"/>
      <c r="CQ71" s="72"/>
      <c r="CR71" s="72"/>
    </row>
    <row r="72" spans="1:96" ht="13.5" customHeight="1">
      <c r="A72" s="31"/>
      <c r="B72" s="13" t="s">
        <v>520</v>
      </c>
      <c r="C72" s="31"/>
      <c r="D72" s="31"/>
      <c r="E72" s="31"/>
      <c r="F72" s="31"/>
      <c r="G72" s="31"/>
      <c r="H72" s="40"/>
      <c r="I72" s="191"/>
      <c r="J72" s="191"/>
      <c r="K72" s="434" t="s">
        <v>146</v>
      </c>
      <c r="L72" s="40"/>
      <c r="M72" s="241"/>
      <c r="N72" s="567"/>
      <c r="O72" s="567"/>
      <c r="P72" s="567"/>
      <c r="Q72" s="567"/>
      <c r="R72" s="567"/>
      <c r="S72" s="567"/>
      <c r="T72" s="567"/>
      <c r="U72" s="567"/>
      <c r="V72" s="567"/>
      <c r="W72" s="433"/>
      <c r="X72" s="216"/>
      <c r="Y72" s="30"/>
      <c r="Z72" s="54"/>
      <c r="AA72" s="40"/>
      <c r="AB72" s="41"/>
      <c r="AC72" s="23"/>
      <c r="AD72" s="40"/>
      <c r="AE72" s="23"/>
      <c r="AF72" s="150"/>
      <c r="AG72" s="150"/>
      <c r="AH72" s="150"/>
      <c r="AI72" s="400"/>
      <c r="AJ72" s="173"/>
      <c r="AK72" s="55"/>
      <c r="AL72" s="31"/>
      <c r="AM72" s="31"/>
      <c r="AN72" s="76"/>
      <c r="AO72" s="76"/>
      <c r="AP72" s="160"/>
      <c r="AQ72" s="11"/>
      <c r="AR72" s="76"/>
      <c r="AS72" s="300"/>
      <c r="AT72" s="10"/>
      <c r="AU72" s="300"/>
      <c r="AV72" s="300"/>
      <c r="AW72" s="266"/>
      <c r="AX72" s="39"/>
      <c r="AY72" s="193"/>
      <c r="AZ72" s="31"/>
      <c r="BA72" s="31"/>
      <c r="BB72" s="31"/>
      <c r="BC72" s="31"/>
      <c r="BD72" s="31"/>
      <c r="BE72" s="31"/>
      <c r="BF72" s="31"/>
      <c r="BG72" s="70"/>
      <c r="BH72" s="1"/>
      <c r="BI72" s="1"/>
      <c r="BJ72" s="274" t="s">
        <v>252</v>
      </c>
      <c r="BK72" s="274"/>
      <c r="BL72" s="95"/>
      <c r="BM72" s="95"/>
      <c r="BN72" s="425" t="s">
        <v>201</v>
      </c>
      <c r="BO72" s="23"/>
      <c r="BP72" s="23"/>
      <c r="BQ72" s="425" t="s">
        <v>111</v>
      </c>
      <c r="BR72" s="427" t="s">
        <v>112</v>
      </c>
      <c r="BS72" s="427" t="s">
        <v>113</v>
      </c>
      <c r="BT72" s="427" t="s">
        <v>114</v>
      </c>
      <c r="BU72" s="427" t="s">
        <v>115</v>
      </c>
      <c r="BV72" s="427" t="s">
        <v>116</v>
      </c>
      <c r="BW72" s="23"/>
      <c r="BX72" s="23"/>
      <c r="BY72" s="347"/>
      <c r="BZ72" s="348"/>
      <c r="CA72" s="348"/>
      <c r="CB72" s="348"/>
      <c r="CC72" s="348"/>
      <c r="CD72" s="348"/>
      <c r="CE72" s="25"/>
      <c r="CF72" s="25"/>
      <c r="CG72" s="25"/>
      <c r="CH72" s="25"/>
      <c r="CI72" s="25"/>
      <c r="CJ72" s="25"/>
      <c r="CK72" s="78"/>
      <c r="CL72" s="78"/>
      <c r="CM72" s="78"/>
      <c r="CN72" s="78"/>
      <c r="CO72" s="15"/>
      <c r="CP72" s="15"/>
      <c r="CQ72" s="72"/>
      <c r="CR72" s="72"/>
    </row>
    <row r="73" spans="1:96" ht="13.5" customHeight="1">
      <c r="A73" s="31"/>
      <c r="B73" s="532" t="s">
        <v>509</v>
      </c>
      <c r="C73" s="532"/>
      <c r="D73" s="532"/>
      <c r="E73" s="532"/>
      <c r="F73" s="532"/>
      <c r="G73" s="532"/>
      <c r="H73" s="532"/>
      <c r="I73" s="532"/>
      <c r="J73" s="532"/>
      <c r="K73" s="402"/>
      <c r="L73" s="181"/>
      <c r="M73" s="242"/>
      <c r="N73" s="567"/>
      <c r="O73" s="567"/>
      <c r="P73" s="567"/>
      <c r="Q73" s="567"/>
      <c r="R73" s="567"/>
      <c r="S73" s="567"/>
      <c r="T73" s="567"/>
      <c r="U73" s="567"/>
      <c r="V73" s="567"/>
      <c r="W73" s="220"/>
      <c r="X73" s="216"/>
      <c r="Y73" s="30"/>
      <c r="Z73" s="23"/>
      <c r="AA73" s="40"/>
      <c r="AB73" s="40"/>
      <c r="AC73" s="23"/>
      <c r="AD73" s="40"/>
      <c r="AE73" s="23"/>
      <c r="AF73" s="398"/>
      <c r="AG73" s="398"/>
      <c r="AH73" s="398"/>
      <c r="AI73" s="563"/>
      <c r="AJ73" s="173"/>
      <c r="AK73" s="55"/>
      <c r="AL73" s="31"/>
      <c r="AM73" s="31"/>
      <c r="AN73" s="10"/>
      <c r="AO73" s="10"/>
      <c r="AP73" s="10"/>
      <c r="AQ73" s="11"/>
      <c r="AR73" s="10"/>
      <c r="AS73" s="11"/>
      <c r="AT73" s="10"/>
      <c r="AU73" s="11"/>
      <c r="AV73" s="11"/>
      <c r="AW73" s="33"/>
      <c r="AX73" s="33"/>
      <c r="AY73" s="198"/>
      <c r="AZ73" s="78"/>
      <c r="BA73" s="78"/>
      <c r="BB73" s="77"/>
      <c r="BC73" s="70"/>
      <c r="BD73" s="80"/>
      <c r="BE73" s="80"/>
      <c r="BF73" s="31"/>
      <c r="BG73" s="70"/>
      <c r="BH73" s="1"/>
      <c r="BI73" s="1"/>
      <c r="BJ73" s="112"/>
      <c r="BK73" s="112"/>
      <c r="BL73" s="95"/>
      <c r="BM73" s="95"/>
      <c r="BN73" s="426"/>
      <c r="BO73" s="23"/>
      <c r="BP73" s="23"/>
      <c r="BQ73" s="426"/>
      <c r="BR73" s="428"/>
      <c r="BS73" s="428"/>
      <c r="BT73" s="428"/>
      <c r="BU73" s="428"/>
      <c r="BV73" s="428"/>
      <c r="BW73" s="95"/>
      <c r="BX73" s="95"/>
      <c r="BY73" s="23" t="s">
        <v>161</v>
      </c>
      <c r="BZ73" s="349"/>
      <c r="CA73" s="349"/>
      <c r="CB73" s="349"/>
      <c r="CC73" s="349"/>
      <c r="CD73" s="23"/>
      <c r="CE73" s="350" t="s">
        <v>157</v>
      </c>
      <c r="CF73" s="25"/>
      <c r="CG73" s="25"/>
      <c r="CH73" s="25"/>
      <c r="CI73" s="25"/>
      <c r="CJ73" s="25"/>
      <c r="CK73" s="78"/>
      <c r="CL73" s="78"/>
      <c r="CM73" s="78"/>
      <c r="CN73" s="78"/>
      <c r="CO73" s="15"/>
      <c r="CP73" s="15"/>
      <c r="CQ73" s="72"/>
      <c r="CR73" s="72"/>
    </row>
    <row r="74" spans="1:94" ht="13.5" customHeight="1">
      <c r="A74" s="13"/>
      <c r="B74" s="532"/>
      <c r="C74" s="532"/>
      <c r="D74" s="532"/>
      <c r="E74" s="532"/>
      <c r="F74" s="532"/>
      <c r="G74" s="532"/>
      <c r="H74" s="532"/>
      <c r="I74" s="532"/>
      <c r="J74" s="532"/>
      <c r="K74" s="40"/>
      <c r="L74" s="281"/>
      <c r="M74" s="95"/>
      <c r="N74" s="567"/>
      <c r="O74" s="567"/>
      <c r="P74" s="567"/>
      <c r="Q74" s="567"/>
      <c r="R74" s="567"/>
      <c r="S74" s="567"/>
      <c r="T74" s="567"/>
      <c r="U74" s="567"/>
      <c r="V74" s="567"/>
      <c r="W74" s="95"/>
      <c r="X74" s="216"/>
      <c r="Y74" s="23"/>
      <c r="Z74" s="23"/>
      <c r="AA74" s="40"/>
      <c r="AB74" s="41"/>
      <c r="AC74" s="41"/>
      <c r="AD74" s="41"/>
      <c r="AE74" s="23"/>
      <c r="AF74" s="394"/>
      <c r="AG74" s="394"/>
      <c r="AH74" s="394"/>
      <c r="AI74" s="564"/>
      <c r="AJ74" s="39"/>
      <c r="AK74" s="55"/>
      <c r="AL74" s="31" t="s">
        <v>221</v>
      </c>
      <c r="AM74" s="31"/>
      <c r="AN74" s="156"/>
      <c r="AO74" s="156"/>
      <c r="AP74" s="167"/>
      <c r="AQ74" s="10"/>
      <c r="AR74" s="170"/>
      <c r="AS74" s="405" t="s">
        <v>327</v>
      </c>
      <c r="AT74" s="10"/>
      <c r="AU74" s="403" t="s">
        <v>328</v>
      </c>
      <c r="AV74" s="405" t="s">
        <v>329</v>
      </c>
      <c r="AW74" s="434" t="s">
        <v>330</v>
      </c>
      <c r="AX74" s="33"/>
      <c r="AY74" s="66" t="s">
        <v>496</v>
      </c>
      <c r="AZ74" s="158"/>
      <c r="BA74" s="158"/>
      <c r="BB74" s="31"/>
      <c r="BC74" s="58"/>
      <c r="BD74" s="158"/>
      <c r="BE74" s="58"/>
      <c r="BF74" s="70"/>
      <c r="BG74" s="78"/>
      <c r="BH74" s="1"/>
      <c r="BI74" s="1"/>
      <c r="BJ74" s="109"/>
      <c r="BK74" s="109"/>
      <c r="BL74" s="109"/>
      <c r="BM74" s="109"/>
      <c r="BN74" s="109"/>
      <c r="BO74" s="23"/>
      <c r="BP74" s="23"/>
      <c r="BQ74" s="23"/>
      <c r="BR74" s="23"/>
      <c r="BS74" s="23"/>
      <c r="BT74" s="23"/>
      <c r="BU74" s="23"/>
      <c r="BV74" s="23"/>
      <c r="BW74" s="95"/>
      <c r="BX74" s="95"/>
      <c r="BY74" s="372" t="s">
        <v>512</v>
      </c>
      <c r="BZ74" s="373"/>
      <c r="CA74" s="373"/>
      <c r="CB74" s="373"/>
      <c r="CC74" s="373"/>
      <c r="CD74" s="374"/>
      <c r="CE74" s="369" t="s">
        <v>538</v>
      </c>
      <c r="CF74" s="325"/>
      <c r="CG74" s="325"/>
      <c r="CH74" s="325"/>
      <c r="CI74" s="325"/>
      <c r="CJ74" s="325"/>
      <c r="CK74" s="78"/>
      <c r="CL74" s="78"/>
      <c r="CM74" s="78"/>
      <c r="CN74" s="78"/>
      <c r="CO74" s="15"/>
      <c r="CP74" s="15"/>
    </row>
    <row r="75" spans="1:94" ht="12.75" customHeight="1">
      <c r="A75" s="31"/>
      <c r="B75" s="13" t="s">
        <v>521</v>
      </c>
      <c r="C75" s="31"/>
      <c r="D75" s="31"/>
      <c r="E75" s="31"/>
      <c r="F75" s="31"/>
      <c r="G75" s="31"/>
      <c r="H75" s="40"/>
      <c r="I75" s="191"/>
      <c r="J75" s="191"/>
      <c r="K75" s="434" t="s">
        <v>145</v>
      </c>
      <c r="L75" s="59"/>
      <c r="M75" s="236"/>
      <c r="N75" s="567"/>
      <c r="O75" s="567"/>
      <c r="P75" s="567"/>
      <c r="Q75" s="567"/>
      <c r="R75" s="567"/>
      <c r="S75" s="567"/>
      <c r="T75" s="567"/>
      <c r="U75" s="567"/>
      <c r="V75" s="567"/>
      <c r="W75" s="236"/>
      <c r="X75" s="216"/>
      <c r="Y75" s="1"/>
      <c r="Z75" s="1"/>
      <c r="AA75" s="1"/>
      <c r="AB75" s="1"/>
      <c r="AC75" s="1"/>
      <c r="AD75" s="1"/>
      <c r="AE75" s="1"/>
      <c r="AF75" s="1"/>
      <c r="AG75" s="1"/>
      <c r="AH75" s="1"/>
      <c r="AI75" s="15"/>
      <c r="AJ75" s="58"/>
      <c r="AK75" s="55"/>
      <c r="AL75" s="31"/>
      <c r="AM75" s="31"/>
      <c r="AN75" s="76"/>
      <c r="AO75" s="76"/>
      <c r="AP75" s="160"/>
      <c r="AQ75" s="10"/>
      <c r="AR75" s="168"/>
      <c r="AS75" s="406"/>
      <c r="AT75" s="10"/>
      <c r="AU75" s="404"/>
      <c r="AV75" s="406"/>
      <c r="AW75" s="402"/>
      <c r="AX75" s="33"/>
      <c r="AY75" s="31" t="s">
        <v>137</v>
      </c>
      <c r="AZ75" s="158"/>
      <c r="BA75" s="158"/>
      <c r="BB75" s="31"/>
      <c r="BC75" s="58"/>
      <c r="BD75" s="158"/>
      <c r="BE75" s="58"/>
      <c r="BF75" s="58"/>
      <c r="BG75" s="158"/>
      <c r="BH75" s="1"/>
      <c r="BI75" s="1"/>
      <c r="BJ75" s="111" t="s">
        <v>253</v>
      </c>
      <c r="BK75" s="111"/>
      <c r="BL75" s="95"/>
      <c r="BM75" s="95"/>
      <c r="BN75" s="425" t="s">
        <v>272</v>
      </c>
      <c r="BO75" s="23"/>
      <c r="BP75" s="23"/>
      <c r="BQ75" s="425" t="s">
        <v>278</v>
      </c>
      <c r="BR75" s="427" t="s">
        <v>273</v>
      </c>
      <c r="BS75" s="427" t="s">
        <v>274</v>
      </c>
      <c r="BT75" s="427" t="s">
        <v>275</v>
      </c>
      <c r="BU75" s="427" t="s">
        <v>276</v>
      </c>
      <c r="BV75" s="427" t="s">
        <v>277</v>
      </c>
      <c r="BW75" s="95"/>
      <c r="BX75" s="95"/>
      <c r="BY75" s="547" t="s">
        <v>513</v>
      </c>
      <c r="BZ75" s="548"/>
      <c r="CA75" s="548"/>
      <c r="CB75" s="548"/>
      <c r="CC75" s="548"/>
      <c r="CD75" s="549"/>
      <c r="CE75" s="370" t="s">
        <v>158</v>
      </c>
      <c r="CF75" s="325"/>
      <c r="CG75" s="325"/>
      <c r="CH75" s="325"/>
      <c r="CI75" s="325"/>
      <c r="CJ75" s="325"/>
      <c r="CK75" s="78"/>
      <c r="CL75" s="78"/>
      <c r="CM75" s="78"/>
      <c r="CN75" s="78"/>
      <c r="CO75" s="15"/>
      <c r="CP75" s="15"/>
    </row>
    <row r="76" spans="1:94" ht="15" customHeight="1">
      <c r="A76" s="13"/>
      <c r="B76" s="532" t="s">
        <v>509</v>
      </c>
      <c r="C76" s="532"/>
      <c r="D76" s="532"/>
      <c r="E76" s="532"/>
      <c r="F76" s="532"/>
      <c r="G76" s="532"/>
      <c r="H76" s="532"/>
      <c r="I76" s="532"/>
      <c r="J76" s="532"/>
      <c r="K76" s="402"/>
      <c r="L76" s="59"/>
      <c r="M76" s="204"/>
      <c r="N76" s="95"/>
      <c r="O76" s="95"/>
      <c r="P76" s="95"/>
      <c r="Q76" s="95"/>
      <c r="R76" s="95"/>
      <c r="S76" s="95"/>
      <c r="T76" s="95"/>
      <c r="U76" s="95"/>
      <c r="V76" s="95"/>
      <c r="W76" s="211"/>
      <c r="X76" s="214"/>
      <c r="Y76" s="17" t="s">
        <v>448</v>
      </c>
      <c r="Z76" s="1"/>
      <c r="AA76" s="1"/>
      <c r="AB76" s="1"/>
      <c r="AC76" s="1"/>
      <c r="AD76" s="1"/>
      <c r="AE76" s="1"/>
      <c r="AF76" s="1"/>
      <c r="AG76" s="1"/>
      <c r="AH76" s="1"/>
      <c r="AI76" s="15"/>
      <c r="AJ76" s="58"/>
      <c r="AK76" s="55"/>
      <c r="AL76" s="31"/>
      <c r="AM76" s="31"/>
      <c r="AN76" s="10"/>
      <c r="AO76" s="10"/>
      <c r="AP76" s="10"/>
      <c r="AQ76" s="10"/>
      <c r="AR76" s="12"/>
      <c r="AS76" s="11"/>
      <c r="AT76" s="10"/>
      <c r="AU76" s="11"/>
      <c r="AV76" s="11"/>
      <c r="AW76" s="43"/>
      <c r="AX76" s="33"/>
      <c r="AY76" s="31"/>
      <c r="AZ76" s="158"/>
      <c r="BA76" s="158"/>
      <c r="BB76" s="31"/>
      <c r="BC76" s="58"/>
      <c r="BD76" s="158"/>
      <c r="BE76" s="58"/>
      <c r="BF76" s="58"/>
      <c r="BG76" s="158"/>
      <c r="BH76" s="1"/>
      <c r="BI76" s="1"/>
      <c r="BJ76" s="111" t="s">
        <v>378</v>
      </c>
      <c r="BK76" s="111"/>
      <c r="BL76" s="95"/>
      <c r="BM76" s="95"/>
      <c r="BN76" s="426"/>
      <c r="BO76" s="23"/>
      <c r="BP76" s="23"/>
      <c r="BQ76" s="426"/>
      <c r="BR76" s="428"/>
      <c r="BS76" s="428"/>
      <c r="BT76" s="428"/>
      <c r="BU76" s="428"/>
      <c r="BV76" s="428"/>
      <c r="BW76" s="95"/>
      <c r="BX76" s="95"/>
      <c r="BY76" s="550"/>
      <c r="BZ76" s="551"/>
      <c r="CA76" s="551"/>
      <c r="CB76" s="551"/>
      <c r="CC76" s="551"/>
      <c r="CD76" s="552"/>
      <c r="CE76" s="351"/>
      <c r="CF76" s="25"/>
      <c r="CG76" s="25"/>
      <c r="CH76" s="25"/>
      <c r="CI76" s="25"/>
      <c r="CJ76" s="25"/>
      <c r="CK76" s="78"/>
      <c r="CL76" s="78"/>
      <c r="CM76" s="78"/>
      <c r="CN76" s="78"/>
      <c r="CO76" s="15"/>
      <c r="CP76" s="15"/>
    </row>
    <row r="77" spans="1:94" ht="15" customHeight="1">
      <c r="A77" s="31"/>
      <c r="B77" s="532"/>
      <c r="C77" s="532"/>
      <c r="D77" s="532"/>
      <c r="E77" s="532"/>
      <c r="F77" s="532"/>
      <c r="G77" s="532"/>
      <c r="H77" s="532"/>
      <c r="I77" s="532"/>
      <c r="J77" s="532"/>
      <c r="K77" s="23"/>
      <c r="L77" s="59"/>
      <c r="M77" s="95"/>
      <c r="N77" s="95"/>
      <c r="O77" s="95"/>
      <c r="P77" s="95"/>
      <c r="Q77" s="95"/>
      <c r="R77" s="95"/>
      <c r="S77" s="95"/>
      <c r="T77" s="95"/>
      <c r="U77" s="95"/>
      <c r="V77" s="95"/>
      <c r="W77" s="95"/>
      <c r="X77" s="95"/>
      <c r="Y77" s="1"/>
      <c r="Z77" s="1"/>
      <c r="AA77" s="1"/>
      <c r="AB77" s="1"/>
      <c r="AC77" s="1"/>
      <c r="AD77" s="1"/>
      <c r="AE77" s="1"/>
      <c r="AF77" s="1"/>
      <c r="AG77" s="1"/>
      <c r="AH77" s="1"/>
      <c r="AI77" s="15"/>
      <c r="AJ77" s="39"/>
      <c r="AK77" s="13" t="s">
        <v>313</v>
      </c>
      <c r="AL77" s="31"/>
      <c r="AM77" s="31"/>
      <c r="AN77" s="156"/>
      <c r="AO77" s="156"/>
      <c r="AP77" s="167"/>
      <c r="AQ77" s="10"/>
      <c r="AR77" s="170"/>
      <c r="AS77" s="405" t="s">
        <v>331</v>
      </c>
      <c r="AT77" s="10"/>
      <c r="AU77" s="403" t="s">
        <v>332</v>
      </c>
      <c r="AV77" s="405" t="s">
        <v>333</v>
      </c>
      <c r="AW77" s="434" t="s">
        <v>334</v>
      </c>
      <c r="AX77" s="33"/>
      <c r="AY77" s="31"/>
      <c r="AZ77" s="158"/>
      <c r="BA77" s="158"/>
      <c r="BB77" s="31"/>
      <c r="BC77" s="58"/>
      <c r="BD77" s="158"/>
      <c r="BE77" s="58"/>
      <c r="BF77" s="58"/>
      <c r="BG77" s="158"/>
      <c r="BH77" s="1"/>
      <c r="BI77" s="1"/>
      <c r="BJ77" s="95"/>
      <c r="BK77" s="95"/>
      <c r="BL77" s="275" t="s">
        <v>226</v>
      </c>
      <c r="BM77" s="275"/>
      <c r="BN77" s="275"/>
      <c r="BO77" s="23"/>
      <c r="BP77" s="23"/>
      <c r="BQ77" s="23"/>
      <c r="BR77" s="23"/>
      <c r="BS77" s="23"/>
      <c r="BT77" s="23"/>
      <c r="BU77" s="23"/>
      <c r="BV77" s="23"/>
      <c r="BW77" s="95"/>
      <c r="BX77" s="95"/>
      <c r="BY77" s="547" t="s">
        <v>514</v>
      </c>
      <c r="BZ77" s="548"/>
      <c r="CA77" s="548"/>
      <c r="CB77" s="548"/>
      <c r="CC77" s="548"/>
      <c r="CD77" s="549"/>
      <c r="CE77" s="370" t="s">
        <v>159</v>
      </c>
      <c r="CF77" s="25"/>
      <c r="CG77" s="25"/>
      <c r="CH77" s="25"/>
      <c r="CI77" s="64"/>
      <c r="CJ77" s="25"/>
      <c r="CK77" s="78"/>
      <c r="CL77" s="78"/>
      <c r="CM77" s="78"/>
      <c r="CN77" s="78"/>
      <c r="CO77" s="15"/>
      <c r="CP77" s="15"/>
    </row>
    <row r="78" spans="1:94" ht="15" customHeight="1">
      <c r="A78" s="23"/>
      <c r="B78" s="23"/>
      <c r="C78" s="23"/>
      <c r="D78" s="23"/>
      <c r="E78" s="23"/>
      <c r="F78" s="23"/>
      <c r="G78" s="23"/>
      <c r="H78" s="23"/>
      <c r="I78" s="23"/>
      <c r="J78" s="23"/>
      <c r="K78" s="23"/>
      <c r="L78" s="23"/>
      <c r="M78" s="95"/>
      <c r="N78" s="95"/>
      <c r="O78" s="95"/>
      <c r="P78" s="95"/>
      <c r="Q78" s="95"/>
      <c r="R78" s="95"/>
      <c r="S78" s="95"/>
      <c r="T78" s="95"/>
      <c r="U78" s="95"/>
      <c r="V78" s="95"/>
      <c r="W78" s="95"/>
      <c r="X78" s="214"/>
      <c r="Y78" s="112" t="s">
        <v>748</v>
      </c>
      <c r="Z78" s="13"/>
      <c r="AA78" s="40"/>
      <c r="AB78" s="41"/>
      <c r="AC78" s="23"/>
      <c r="AD78" s="1"/>
      <c r="AE78" s="1"/>
      <c r="AF78" s="1"/>
      <c r="AG78" s="1"/>
      <c r="AH78" s="1"/>
      <c r="AI78" s="390" t="s">
        <v>449</v>
      </c>
      <c r="AJ78" s="58"/>
      <c r="AK78" s="31"/>
      <c r="AL78" s="31"/>
      <c r="AM78" s="31"/>
      <c r="AN78" s="76"/>
      <c r="AO78" s="76"/>
      <c r="AP78" s="160"/>
      <c r="AQ78" s="10"/>
      <c r="AR78" s="168"/>
      <c r="AS78" s="406"/>
      <c r="AT78" s="10"/>
      <c r="AU78" s="404"/>
      <c r="AV78" s="406"/>
      <c r="AW78" s="402"/>
      <c r="AX78" s="33"/>
      <c r="AY78" s="31"/>
      <c r="AZ78" s="158"/>
      <c r="BA78" s="158"/>
      <c r="BB78" s="31"/>
      <c r="BC78" s="58"/>
      <c r="BD78" s="158"/>
      <c r="BE78" s="58"/>
      <c r="BF78" s="58"/>
      <c r="BG78" s="158"/>
      <c r="BH78" s="1"/>
      <c r="BI78" s="1"/>
      <c r="BJ78" s="95"/>
      <c r="BK78" s="95"/>
      <c r="BL78" s="119" t="s">
        <v>1</v>
      </c>
      <c r="BM78" s="119"/>
      <c r="BN78" s="427" t="s">
        <v>544</v>
      </c>
      <c r="BO78" s="23"/>
      <c r="BP78" s="23"/>
      <c r="BQ78" s="427" t="s">
        <v>279</v>
      </c>
      <c r="BR78" s="427" t="s">
        <v>280</v>
      </c>
      <c r="BS78" s="427" t="s">
        <v>281</v>
      </c>
      <c r="BT78" s="427" t="s">
        <v>282</v>
      </c>
      <c r="BU78" s="427" t="s">
        <v>283</v>
      </c>
      <c r="BV78" s="427" t="s">
        <v>284</v>
      </c>
      <c r="BW78" s="95"/>
      <c r="BX78" s="95"/>
      <c r="BY78" s="550"/>
      <c r="BZ78" s="551"/>
      <c r="CA78" s="551"/>
      <c r="CB78" s="551"/>
      <c r="CC78" s="551"/>
      <c r="CD78" s="552"/>
      <c r="CE78" s="351"/>
      <c r="CF78" s="25"/>
      <c r="CG78" s="25"/>
      <c r="CH78" s="25"/>
      <c r="CI78" s="2"/>
      <c r="CJ78" s="2"/>
      <c r="CK78" s="78"/>
      <c r="CL78" s="78"/>
      <c r="CM78" s="78"/>
      <c r="CN78" s="78"/>
      <c r="CO78" s="15"/>
      <c r="CP78" s="15"/>
    </row>
    <row r="79" spans="1:94" ht="15" customHeight="1">
      <c r="A79" s="529" t="s">
        <v>567</v>
      </c>
      <c r="B79" s="529"/>
      <c r="C79" s="529"/>
      <c r="D79" s="529"/>
      <c r="E79" s="529"/>
      <c r="F79" s="529"/>
      <c r="G79" s="529"/>
      <c r="H79" s="529"/>
      <c r="I79" s="529"/>
      <c r="J79" s="530"/>
      <c r="K79" s="434" t="s">
        <v>539</v>
      </c>
      <c r="L79" s="282"/>
      <c r="M79" s="95"/>
      <c r="N79" s="95"/>
      <c r="O79" s="95"/>
      <c r="P79" s="95"/>
      <c r="Q79" s="95"/>
      <c r="R79" s="95"/>
      <c r="S79" s="95"/>
      <c r="T79" s="95"/>
      <c r="U79" s="95"/>
      <c r="V79" s="95"/>
      <c r="W79" s="95"/>
      <c r="X79" s="213"/>
      <c r="Y79" s="13"/>
      <c r="Z79" s="40"/>
      <c r="AA79" s="40"/>
      <c r="AB79" s="41"/>
      <c r="AC79" s="23"/>
      <c r="AD79" s="1"/>
      <c r="AE79" s="1"/>
      <c r="AF79" s="1"/>
      <c r="AG79" s="1"/>
      <c r="AH79" s="1"/>
      <c r="AI79" s="400"/>
      <c r="AJ79" s="58"/>
      <c r="AK79" s="31"/>
      <c r="AL79" s="31"/>
      <c r="AM79" s="31"/>
      <c r="AN79" s="76"/>
      <c r="AO79" s="76"/>
      <c r="AP79" s="160"/>
      <c r="AQ79" s="10"/>
      <c r="AR79" s="76"/>
      <c r="AS79" s="155"/>
      <c r="AT79" s="10"/>
      <c r="AU79" s="76"/>
      <c r="AV79" s="155"/>
      <c r="AW79" s="90"/>
      <c r="AX79" s="33"/>
      <c r="AY79" s="31"/>
      <c r="AZ79" s="158"/>
      <c r="BA79" s="158"/>
      <c r="BB79" s="199" t="s">
        <v>218</v>
      </c>
      <c r="BC79" s="31"/>
      <c r="BD79" s="456" t="s">
        <v>37</v>
      </c>
      <c r="BE79" s="457"/>
      <c r="BF79" s="457"/>
      <c r="BG79" s="458"/>
      <c r="BH79" s="1"/>
      <c r="BI79" s="1"/>
      <c r="BJ79" s="95"/>
      <c r="BK79" s="95"/>
      <c r="BL79" s="119" t="s">
        <v>2</v>
      </c>
      <c r="BM79" s="119"/>
      <c r="BN79" s="428"/>
      <c r="BO79" s="95"/>
      <c r="BP79" s="95"/>
      <c r="BQ79" s="429"/>
      <c r="BR79" s="429"/>
      <c r="BS79" s="429"/>
      <c r="BT79" s="429"/>
      <c r="BU79" s="429"/>
      <c r="BV79" s="429"/>
      <c r="BW79" s="95"/>
      <c r="BX79" s="95"/>
      <c r="BY79" s="372" t="s">
        <v>515</v>
      </c>
      <c r="BZ79" s="373"/>
      <c r="CA79" s="372"/>
      <c r="CB79" s="373"/>
      <c r="CC79" s="375"/>
      <c r="CD79" s="374"/>
      <c r="CE79" s="369" t="s">
        <v>160</v>
      </c>
      <c r="CF79" s="2"/>
      <c r="CG79" s="2"/>
      <c r="CH79" s="25"/>
      <c r="CI79" s="2"/>
      <c r="CJ79" s="2"/>
      <c r="CK79" s="78"/>
      <c r="CL79" s="78"/>
      <c r="CM79" s="78"/>
      <c r="CN79" s="78"/>
      <c r="CO79" s="15"/>
      <c r="CP79" s="15"/>
    </row>
    <row r="80" spans="1:94" ht="15" customHeight="1">
      <c r="A80" s="529"/>
      <c r="B80" s="529"/>
      <c r="C80" s="529"/>
      <c r="D80" s="529"/>
      <c r="E80" s="529"/>
      <c r="F80" s="529"/>
      <c r="G80" s="529"/>
      <c r="H80" s="529"/>
      <c r="I80" s="529"/>
      <c r="J80" s="530"/>
      <c r="K80" s="402"/>
      <c r="L80" s="281"/>
      <c r="M80" s="95"/>
      <c r="N80" s="95"/>
      <c r="O80" s="95"/>
      <c r="P80" s="95"/>
      <c r="Q80" s="95"/>
      <c r="R80" s="95"/>
      <c r="S80" s="95"/>
      <c r="T80" s="95"/>
      <c r="U80" s="95"/>
      <c r="V80" s="95"/>
      <c r="W80" s="95"/>
      <c r="X80" s="95"/>
      <c r="Y80" s="40"/>
      <c r="Z80" s="54" t="s">
        <v>226</v>
      </c>
      <c r="AA80" s="23"/>
      <c r="AB80" s="23"/>
      <c r="AC80" s="23"/>
      <c r="AD80" s="1"/>
      <c r="AE80" s="1"/>
      <c r="AF80" s="1"/>
      <c r="AG80" s="1"/>
      <c r="AH80" s="1"/>
      <c r="AI80" s="15"/>
      <c r="AJ80" s="58"/>
      <c r="AK80" s="31"/>
      <c r="AL80" s="31"/>
      <c r="AM80" s="31"/>
      <c r="AN80" s="76"/>
      <c r="AO80" s="76"/>
      <c r="AP80" s="160"/>
      <c r="AQ80" s="10"/>
      <c r="AR80" s="76"/>
      <c r="AS80" s="155"/>
      <c r="AT80" s="10"/>
      <c r="AU80" s="76"/>
      <c r="AV80" s="155"/>
      <c r="AW80" s="90"/>
      <c r="AX80" s="33"/>
      <c r="AY80" s="31"/>
      <c r="AZ80" s="158"/>
      <c r="BA80" s="158"/>
      <c r="BB80" s="122"/>
      <c r="BC80" s="31"/>
      <c r="BD80" s="123"/>
      <c r="BE80" s="107"/>
      <c r="BF80" s="107"/>
      <c r="BG80" s="108"/>
      <c r="BH80" s="1"/>
      <c r="BI80" s="1"/>
      <c r="BJ80" s="95"/>
      <c r="BK80" s="95"/>
      <c r="BL80" s="95"/>
      <c r="BM80" s="95"/>
      <c r="BN80" s="95"/>
      <c r="BO80" s="95"/>
      <c r="BP80" s="95"/>
      <c r="BQ80" s="95"/>
      <c r="BR80" s="95"/>
      <c r="BS80" s="95"/>
      <c r="BT80" s="95"/>
      <c r="BU80" s="95"/>
      <c r="BV80" s="95"/>
      <c r="BW80" s="95"/>
      <c r="BX80" s="95"/>
      <c r="BY80" s="50"/>
      <c r="BZ80" s="25"/>
      <c r="CA80" s="25"/>
      <c r="CB80" s="53"/>
      <c r="CC80" s="53"/>
      <c r="CD80" s="64"/>
      <c r="CE80" s="25"/>
      <c r="CF80" s="2"/>
      <c r="CG80" s="2"/>
      <c r="CH80" s="25"/>
      <c r="CI80" s="2"/>
      <c r="CJ80" s="2"/>
      <c r="CK80" s="78"/>
      <c r="CL80" s="78"/>
      <c r="CM80" s="78"/>
      <c r="CN80" s="78"/>
      <c r="CO80" s="15"/>
      <c r="CP80" s="15"/>
    </row>
    <row r="81" spans="1:94" ht="12.75" customHeight="1">
      <c r="A81" s="23"/>
      <c r="B81" s="23"/>
      <c r="C81" s="23"/>
      <c r="D81" s="23"/>
      <c r="E81" s="23"/>
      <c r="F81" s="23"/>
      <c r="G81" s="23"/>
      <c r="H81" s="23"/>
      <c r="I81" s="389" t="s">
        <v>745</v>
      </c>
      <c r="J81" s="23"/>
      <c r="K81" s="283" t="s">
        <v>472</v>
      </c>
      <c r="L81" s="47"/>
      <c r="M81" s="95"/>
      <c r="N81" s="95"/>
      <c r="O81" s="95"/>
      <c r="P81" s="95"/>
      <c r="Q81" s="95"/>
      <c r="R81" s="95"/>
      <c r="S81" s="95"/>
      <c r="T81" s="95"/>
      <c r="U81" s="95"/>
      <c r="V81" s="95"/>
      <c r="W81" s="95"/>
      <c r="X81" s="217"/>
      <c r="Y81" s="40"/>
      <c r="Z81" s="55" t="s">
        <v>450</v>
      </c>
      <c r="AA81" s="23"/>
      <c r="AB81" s="23"/>
      <c r="AC81" s="23"/>
      <c r="AD81" s="1"/>
      <c r="AE81" s="1"/>
      <c r="AF81" s="1"/>
      <c r="AG81" s="1"/>
      <c r="AH81" s="1"/>
      <c r="AI81" s="399" t="s">
        <v>451</v>
      </c>
      <c r="AJ81" s="58"/>
      <c r="AK81" s="55"/>
      <c r="AL81" s="31"/>
      <c r="AM81" s="31"/>
      <c r="AN81" s="10"/>
      <c r="AO81" s="10"/>
      <c r="AP81" s="10"/>
      <c r="AQ81" s="10"/>
      <c r="AR81" s="12"/>
      <c r="AS81" s="11"/>
      <c r="AT81" s="10"/>
      <c r="AU81" s="11"/>
      <c r="AV81" s="11"/>
      <c r="AW81" s="43"/>
      <c r="AX81" s="181"/>
      <c r="AY81" s="31"/>
      <c r="AZ81" s="31"/>
      <c r="BA81" s="31"/>
      <c r="BB81" s="31"/>
      <c r="BC81" s="31"/>
      <c r="BD81" s="461" t="s">
        <v>220</v>
      </c>
      <c r="BE81" s="427" t="s">
        <v>36</v>
      </c>
      <c r="BF81" s="427" t="s">
        <v>219</v>
      </c>
      <c r="BG81" s="459" t="s">
        <v>33</v>
      </c>
      <c r="BH81" s="1"/>
      <c r="BI81" s="1"/>
      <c r="BJ81" s="96"/>
      <c r="BK81" s="96"/>
      <c r="BL81" s="119" t="s">
        <v>3</v>
      </c>
      <c r="BM81" s="119"/>
      <c r="BN81" s="427" t="s">
        <v>545</v>
      </c>
      <c r="BO81" s="95"/>
      <c r="BP81" s="95"/>
      <c r="BQ81" s="427" t="s">
        <v>285</v>
      </c>
      <c r="BR81" s="427" t="s">
        <v>286</v>
      </c>
      <c r="BS81" s="427" t="s">
        <v>287</v>
      </c>
      <c r="BT81" s="427" t="s">
        <v>288</v>
      </c>
      <c r="BU81" s="427" t="s">
        <v>289</v>
      </c>
      <c r="BV81" s="427" t="s">
        <v>290</v>
      </c>
      <c r="BW81" s="95"/>
      <c r="BX81" s="95"/>
      <c r="BY81" s="25"/>
      <c r="BZ81" s="25"/>
      <c r="CA81" s="25"/>
      <c r="CB81" s="25"/>
      <c r="CC81" s="25"/>
      <c r="CD81" s="25"/>
      <c r="CE81" s="25"/>
      <c r="CF81" s="25"/>
      <c r="CG81" s="25"/>
      <c r="CH81" s="25"/>
      <c r="CI81" s="25"/>
      <c r="CJ81" s="25"/>
      <c r="CK81" s="78"/>
      <c r="CL81" s="78"/>
      <c r="CM81" s="78"/>
      <c r="CN81" s="78"/>
      <c r="CO81" s="15"/>
      <c r="CP81" s="15"/>
    </row>
    <row r="82" spans="1:94" ht="12.75" customHeight="1">
      <c r="A82" s="23"/>
      <c r="B82" s="23"/>
      <c r="C82" s="23"/>
      <c r="D82" s="23"/>
      <c r="E82" s="23"/>
      <c r="F82" s="23"/>
      <c r="G82" s="23"/>
      <c r="H82" s="23"/>
      <c r="I82" s="23"/>
      <c r="J82" s="23"/>
      <c r="K82" s="283" t="s">
        <v>506</v>
      </c>
      <c r="L82" s="47"/>
      <c r="M82" s="95"/>
      <c r="N82" s="95"/>
      <c r="O82" s="95"/>
      <c r="P82" s="95"/>
      <c r="Q82" s="95"/>
      <c r="R82" s="95"/>
      <c r="S82" s="95"/>
      <c r="T82" s="95"/>
      <c r="U82" s="95"/>
      <c r="V82" s="95"/>
      <c r="W82" s="95"/>
      <c r="X82" s="217"/>
      <c r="Y82" s="40"/>
      <c r="Z82" s="29"/>
      <c r="AA82" s="23"/>
      <c r="AB82" s="23"/>
      <c r="AC82" s="23"/>
      <c r="AD82" s="1"/>
      <c r="AE82" s="1"/>
      <c r="AF82" s="1"/>
      <c r="AG82" s="1"/>
      <c r="AH82" s="1"/>
      <c r="AI82" s="400"/>
      <c r="AK82" s="13" t="s">
        <v>314</v>
      </c>
      <c r="AL82" s="31"/>
      <c r="AM82" s="31"/>
      <c r="AN82" s="156"/>
      <c r="AO82" s="156"/>
      <c r="AP82" s="167"/>
      <c r="AQ82" s="10"/>
      <c r="AR82" s="170"/>
      <c r="AS82" s="405" t="s">
        <v>335</v>
      </c>
      <c r="AT82" s="10"/>
      <c r="AU82" s="403" t="s">
        <v>336</v>
      </c>
      <c r="AV82" s="405" t="s">
        <v>337</v>
      </c>
      <c r="AW82" s="434" t="s">
        <v>338</v>
      </c>
      <c r="AX82" s="91"/>
      <c r="AY82" s="31"/>
      <c r="AZ82" s="31"/>
      <c r="BA82" s="31"/>
      <c r="BB82" s="31"/>
      <c r="BC82" s="31"/>
      <c r="BD82" s="462"/>
      <c r="BE82" s="428"/>
      <c r="BF82" s="428"/>
      <c r="BG82" s="460"/>
      <c r="BH82" s="1"/>
      <c r="BI82" s="1"/>
      <c r="BJ82" s="95"/>
      <c r="BK82" s="95"/>
      <c r="BL82" s="119" t="s">
        <v>4</v>
      </c>
      <c r="BM82" s="119"/>
      <c r="BN82" s="428"/>
      <c r="BO82" s="95"/>
      <c r="BP82" s="95"/>
      <c r="BQ82" s="429"/>
      <c r="BR82" s="429"/>
      <c r="BS82" s="429"/>
      <c r="BT82" s="429"/>
      <c r="BU82" s="429"/>
      <c r="BV82" s="429"/>
      <c r="BW82" s="95"/>
      <c r="BX82" s="95"/>
      <c r="CA82" s="128" t="s">
        <v>121</v>
      </c>
      <c r="CB82" s="553"/>
      <c r="CC82" s="553"/>
      <c r="CD82" s="95"/>
      <c r="CE82" s="95"/>
      <c r="CF82" s="95"/>
      <c r="CG82" s="95"/>
      <c r="CH82" s="95"/>
      <c r="CI82" s="95"/>
      <c r="CJ82" s="95"/>
      <c r="CK82" s="1"/>
      <c r="CL82" s="1"/>
      <c r="CM82" s="1"/>
      <c r="CN82" s="1"/>
      <c r="CO82" s="95"/>
      <c r="CP82" s="95"/>
    </row>
    <row r="83" spans="1:108" ht="12.75" customHeight="1">
      <c r="A83" s="23"/>
      <c r="B83" s="23"/>
      <c r="C83" s="23"/>
      <c r="D83" s="23"/>
      <c r="E83" s="23"/>
      <c r="F83" s="23"/>
      <c r="G83" s="23"/>
      <c r="H83" s="23"/>
      <c r="I83" s="23"/>
      <c r="J83" s="23"/>
      <c r="K83" s="283" t="s">
        <v>471</v>
      </c>
      <c r="L83" s="281"/>
      <c r="M83" s="95"/>
      <c r="N83" s="95"/>
      <c r="O83" s="95"/>
      <c r="P83" s="95"/>
      <c r="Q83" s="95"/>
      <c r="R83" s="95"/>
      <c r="S83" s="95"/>
      <c r="T83" s="95"/>
      <c r="U83" s="95"/>
      <c r="V83" s="95"/>
      <c r="W83" s="95"/>
      <c r="X83" s="95"/>
      <c r="Y83" s="23"/>
      <c r="Z83" s="23"/>
      <c r="AA83" s="23"/>
      <c r="AB83" s="23"/>
      <c r="AC83" s="23"/>
      <c r="AD83" s="1"/>
      <c r="AE83" s="1"/>
      <c r="AF83" s="1"/>
      <c r="AG83" s="1"/>
      <c r="AH83" s="1"/>
      <c r="AI83" s="15"/>
      <c r="AJ83" s="80"/>
      <c r="AK83" s="55"/>
      <c r="AL83" s="31"/>
      <c r="AM83" s="31"/>
      <c r="AN83" s="76"/>
      <c r="AO83" s="76"/>
      <c r="AP83" s="160"/>
      <c r="AQ83" s="10"/>
      <c r="AR83" s="168"/>
      <c r="AS83" s="406"/>
      <c r="AT83" s="10"/>
      <c r="AU83" s="404"/>
      <c r="AV83" s="406"/>
      <c r="AW83" s="402"/>
      <c r="AX83" s="91"/>
      <c r="AY83" s="31"/>
      <c r="AZ83" s="31"/>
      <c r="BA83" s="31"/>
      <c r="BB83" s="31"/>
      <c r="BC83" s="31"/>
      <c r="BD83" s="97"/>
      <c r="BE83" s="90"/>
      <c r="BF83" s="97"/>
      <c r="BG83" s="90"/>
      <c r="BH83" s="1"/>
      <c r="BI83" s="1"/>
      <c r="BJ83" s="95"/>
      <c r="BK83" s="95"/>
      <c r="BL83" s="95"/>
      <c r="BM83" s="95"/>
      <c r="BN83" s="95"/>
      <c r="BO83" s="95"/>
      <c r="BP83" s="95"/>
      <c r="BQ83" s="95"/>
      <c r="BR83" s="95"/>
      <c r="BS83" s="95"/>
      <c r="BT83" s="95"/>
      <c r="BU83" s="95"/>
      <c r="BV83" s="95"/>
      <c r="BW83" s="95"/>
      <c r="BX83" s="95"/>
      <c r="BY83" s="231"/>
      <c r="BZ83" s="231"/>
      <c r="CA83" s="128" t="s">
        <v>122</v>
      </c>
      <c r="CB83" s="553"/>
      <c r="CC83" s="553"/>
      <c r="CD83" s="231"/>
      <c r="CE83" s="231"/>
      <c r="CF83" s="231"/>
      <c r="CG83" s="231"/>
      <c r="CH83" s="95"/>
      <c r="CI83" s="95"/>
      <c r="CJ83" s="95"/>
      <c r="CK83" s="1"/>
      <c r="CL83" s="1"/>
      <c r="CM83" s="1"/>
      <c r="CN83" s="1"/>
      <c r="CO83" s="103"/>
      <c r="CP83" s="95"/>
      <c r="CQ83" s="72"/>
      <c r="CR83" s="72"/>
      <c r="CS83" s="72"/>
      <c r="CT83" s="72"/>
      <c r="CU83" s="72"/>
      <c r="CV83" s="72"/>
      <c r="CW83" s="72"/>
      <c r="CX83" s="72"/>
      <c r="CY83" s="72"/>
      <c r="CZ83" s="72"/>
      <c r="DA83" s="72"/>
      <c r="DB83" s="72"/>
      <c r="DC83" s="72"/>
      <c r="DD83" s="72"/>
    </row>
    <row r="84" spans="1:108" ht="15" customHeight="1">
      <c r="A84" s="23"/>
      <c r="B84" s="23"/>
      <c r="C84" s="23"/>
      <c r="D84" s="23"/>
      <c r="E84" s="23"/>
      <c r="F84" s="23"/>
      <c r="G84" s="23"/>
      <c r="H84" s="23"/>
      <c r="I84" s="23"/>
      <c r="J84" s="23"/>
      <c r="K84" s="23" t="s">
        <v>507</v>
      </c>
      <c r="L84" s="40"/>
      <c r="M84" s="95"/>
      <c r="N84" s="95"/>
      <c r="O84" s="95"/>
      <c r="P84" s="95"/>
      <c r="Q84" s="95"/>
      <c r="R84" s="95"/>
      <c r="S84" s="95"/>
      <c r="T84" s="95"/>
      <c r="U84" s="95"/>
      <c r="V84" s="95"/>
      <c r="W84" s="95"/>
      <c r="X84" s="218"/>
      <c r="Y84" s="40"/>
      <c r="Z84" s="23"/>
      <c r="AA84" s="23"/>
      <c r="AB84" s="23"/>
      <c r="AC84" s="23"/>
      <c r="AD84" s="1"/>
      <c r="AE84" s="1"/>
      <c r="AF84" s="1"/>
      <c r="AG84" s="1"/>
      <c r="AH84" s="1"/>
      <c r="AI84" s="15"/>
      <c r="AJ84" s="12"/>
      <c r="AK84" s="55"/>
      <c r="AL84" s="31"/>
      <c r="AM84" s="31"/>
      <c r="AN84" s="64"/>
      <c r="AO84" s="36"/>
      <c r="AP84" s="36"/>
      <c r="AQ84" s="36"/>
      <c r="AR84" s="52"/>
      <c r="AS84" s="52"/>
      <c r="AT84" s="36"/>
      <c r="AU84" s="52"/>
      <c r="AV84" s="52"/>
      <c r="AW84" s="39"/>
      <c r="AX84" s="33"/>
      <c r="AY84" s="31"/>
      <c r="AZ84" s="31"/>
      <c r="BA84" s="31"/>
      <c r="BB84" s="31"/>
      <c r="BC84" s="31"/>
      <c r="BD84" s="31"/>
      <c r="BE84" s="31"/>
      <c r="BF84" s="31"/>
      <c r="BG84" s="31"/>
      <c r="BH84" s="1"/>
      <c r="BI84" s="1"/>
      <c r="BJ84" s="95"/>
      <c r="BK84" s="95"/>
      <c r="BL84" s="95"/>
      <c r="BM84" s="95"/>
      <c r="BN84" s="95"/>
      <c r="BO84" s="95"/>
      <c r="BP84" s="95"/>
      <c r="BQ84" s="95"/>
      <c r="BR84" s="95"/>
      <c r="BS84" s="95"/>
      <c r="BT84" s="95"/>
      <c r="BU84" s="95"/>
      <c r="BV84" s="95"/>
      <c r="BW84" s="95"/>
      <c r="BX84" s="95"/>
      <c r="BY84" s="231"/>
      <c r="BZ84" s="231"/>
      <c r="CA84" s="128" t="s">
        <v>123</v>
      </c>
      <c r="CB84" s="553"/>
      <c r="CC84" s="553"/>
      <c r="CD84" s="231"/>
      <c r="CE84" s="231"/>
      <c r="CF84" s="231"/>
      <c r="CG84" s="231"/>
      <c r="CH84" s="109"/>
      <c r="CI84" s="95"/>
      <c r="CJ84" s="95"/>
      <c r="CK84" s="1"/>
      <c r="CL84" s="1"/>
      <c r="CM84" s="1"/>
      <c r="CN84" s="1"/>
      <c r="CO84" s="103"/>
      <c r="CP84" s="95"/>
      <c r="CQ84" s="72"/>
      <c r="CR84" s="72"/>
      <c r="CS84" s="72"/>
      <c r="CT84" s="72"/>
      <c r="CU84" s="72"/>
      <c r="CV84" s="72"/>
      <c r="CW84" s="72"/>
      <c r="CX84" s="72"/>
      <c r="CY84" s="72"/>
      <c r="CZ84" s="72"/>
      <c r="DA84" s="72"/>
      <c r="DB84" s="72"/>
      <c r="DC84" s="72"/>
      <c r="DD84" s="72"/>
    </row>
    <row r="85" spans="1:108" ht="15" customHeight="1">
      <c r="A85" s="95"/>
      <c r="B85" s="95"/>
      <c r="C85" s="95"/>
      <c r="D85" s="95"/>
      <c r="E85" s="95"/>
      <c r="F85" s="95"/>
      <c r="G85" s="95"/>
      <c r="H85" s="95"/>
      <c r="I85" s="95"/>
      <c r="J85" s="95"/>
      <c r="K85" s="95"/>
      <c r="L85" s="40"/>
      <c r="M85" s="95"/>
      <c r="N85" s="95"/>
      <c r="O85" s="95"/>
      <c r="P85" s="95"/>
      <c r="Q85" s="95"/>
      <c r="R85" s="95"/>
      <c r="S85" s="95"/>
      <c r="T85" s="95"/>
      <c r="U85" s="95"/>
      <c r="V85" s="95"/>
      <c r="W85" s="95"/>
      <c r="X85" s="219"/>
      <c r="Y85" s="40" t="s">
        <v>524</v>
      </c>
      <c r="Z85" s="13"/>
      <c r="AA85" s="40"/>
      <c r="AB85" s="41"/>
      <c r="AC85" s="23"/>
      <c r="AD85" s="1"/>
      <c r="AE85" s="1"/>
      <c r="AF85" s="1"/>
      <c r="AG85" s="1"/>
      <c r="AH85" s="1"/>
      <c r="AI85" s="390" t="s">
        <v>452</v>
      </c>
      <c r="AK85" s="13" t="s">
        <v>315</v>
      </c>
      <c r="AL85" s="31"/>
      <c r="AM85" s="31"/>
      <c r="AN85" s="64"/>
      <c r="AO85" s="36"/>
      <c r="AP85" s="36"/>
      <c r="AQ85" s="36"/>
      <c r="AR85" s="52"/>
      <c r="AS85" s="52"/>
      <c r="AT85" s="36"/>
      <c r="AU85" s="52"/>
      <c r="AV85" s="52"/>
      <c r="AW85" s="39"/>
      <c r="AX85" s="181"/>
      <c r="AY85" s="31" t="s">
        <v>245</v>
      </c>
      <c r="AZ85" s="31"/>
      <c r="BA85" s="31"/>
      <c r="BB85" s="434" t="s">
        <v>94</v>
      </c>
      <c r="BC85" s="31"/>
      <c r="BD85" s="434" t="s">
        <v>199</v>
      </c>
      <c r="BE85" s="434" t="s">
        <v>200</v>
      </c>
      <c r="BF85" s="434" t="s">
        <v>304</v>
      </c>
      <c r="BG85" s="434" t="s">
        <v>305</v>
      </c>
      <c r="BH85" s="1"/>
      <c r="BI85" s="1"/>
      <c r="BJ85" s="121" t="s">
        <v>478</v>
      </c>
      <c r="BK85" s="95"/>
      <c r="BL85" s="95"/>
      <c r="BM85" s="95"/>
      <c r="BN85" s="118"/>
      <c r="BO85" s="118"/>
      <c r="BP85" s="232"/>
      <c r="BQ85" s="232"/>
      <c r="BR85" s="232"/>
      <c r="BS85" s="232"/>
      <c r="BT85" s="95"/>
      <c r="BU85" s="95"/>
      <c r="BV85" s="95"/>
      <c r="BW85" s="95"/>
      <c r="BX85" s="95"/>
      <c r="BY85" s="231"/>
      <c r="BZ85" s="231"/>
      <c r="CA85" s="128" t="s">
        <v>124</v>
      </c>
      <c r="CB85" s="553"/>
      <c r="CC85" s="553"/>
      <c r="CD85" s="231"/>
      <c r="CE85" s="231"/>
      <c r="CF85" s="231"/>
      <c r="CG85" s="231"/>
      <c r="CH85" s="92"/>
      <c r="CI85" s="95"/>
      <c r="CJ85" s="95"/>
      <c r="CK85" s="70"/>
      <c r="CL85" s="70"/>
      <c r="CM85" s="70"/>
      <c r="CN85" s="70"/>
      <c r="CO85" s="103"/>
      <c r="CP85" s="95"/>
      <c r="CQ85" s="72"/>
      <c r="CR85" s="72"/>
      <c r="CS85" s="72"/>
      <c r="CT85" s="72"/>
      <c r="CU85" s="72"/>
      <c r="CV85" s="72"/>
      <c r="CW85" s="72"/>
      <c r="CX85" s="72"/>
      <c r="CY85" s="72"/>
      <c r="CZ85" s="72"/>
      <c r="DA85" s="72"/>
      <c r="DB85" s="72"/>
      <c r="DC85" s="72"/>
      <c r="DD85" s="72"/>
    </row>
    <row r="86" spans="1:108" ht="15" customHeight="1">
      <c r="A86" s="95"/>
      <c r="B86" s="95"/>
      <c r="C86" s="95"/>
      <c r="D86" s="95"/>
      <c r="E86" s="95"/>
      <c r="F86" s="95"/>
      <c r="G86" s="95"/>
      <c r="H86" s="95"/>
      <c r="I86" s="95"/>
      <c r="J86" s="95"/>
      <c r="K86" s="95"/>
      <c r="L86" s="40"/>
      <c r="M86" s="95"/>
      <c r="N86" s="95"/>
      <c r="O86" s="95"/>
      <c r="P86" s="95"/>
      <c r="Q86" s="95"/>
      <c r="R86" s="95"/>
      <c r="S86" s="95"/>
      <c r="T86" s="95"/>
      <c r="U86" s="95"/>
      <c r="V86" s="95"/>
      <c r="W86" s="95"/>
      <c r="X86" s="220"/>
      <c r="Y86" s="67"/>
      <c r="Z86" s="23"/>
      <c r="AA86" s="23"/>
      <c r="AB86" s="23"/>
      <c r="AC86" s="23"/>
      <c r="AD86" s="23"/>
      <c r="AE86" s="23"/>
      <c r="AF86" s="1"/>
      <c r="AG86" s="1"/>
      <c r="AH86" s="1"/>
      <c r="AI86" s="400"/>
      <c r="AK86" s="55"/>
      <c r="AL86" s="31"/>
      <c r="AM86" s="31"/>
      <c r="AN86" s="64"/>
      <c r="AO86" s="36"/>
      <c r="AP86" s="36"/>
      <c r="AQ86" s="36"/>
      <c r="AR86" s="52"/>
      <c r="AS86" s="42"/>
      <c r="AT86" s="36"/>
      <c r="AU86" s="42"/>
      <c r="AV86" s="42"/>
      <c r="AW86" s="43"/>
      <c r="AX86" s="91"/>
      <c r="AY86" s="31"/>
      <c r="AZ86" s="31"/>
      <c r="BA86" s="31"/>
      <c r="BB86" s="402"/>
      <c r="BC86" s="31"/>
      <c r="BD86" s="402"/>
      <c r="BE86" s="402"/>
      <c r="BF86" s="402"/>
      <c r="BG86" s="402"/>
      <c r="BH86" s="1"/>
      <c r="BI86" s="1"/>
      <c r="BJ86" s="112" t="s">
        <v>17</v>
      </c>
      <c r="BK86" s="95"/>
      <c r="BL86" s="95"/>
      <c r="BM86" s="118"/>
      <c r="BN86" s="118"/>
      <c r="BO86" s="232"/>
      <c r="BP86" s="95"/>
      <c r="BQ86" s="103"/>
      <c r="BR86" s="103"/>
      <c r="BS86" s="95"/>
      <c r="BT86" s="95"/>
      <c r="BU86" s="95"/>
      <c r="BV86" s="95"/>
      <c r="BW86" s="95"/>
      <c r="BX86" s="95"/>
      <c r="BY86" s="231"/>
      <c r="BZ86" s="231"/>
      <c r="CA86" s="128" t="s">
        <v>125</v>
      </c>
      <c r="CB86" s="553"/>
      <c r="CC86" s="553"/>
      <c r="CD86" s="231"/>
      <c r="CE86" s="231"/>
      <c r="CF86" s="231"/>
      <c r="CG86" s="231"/>
      <c r="CH86" s="232"/>
      <c r="CI86" s="95"/>
      <c r="CJ86" s="95"/>
      <c r="CK86" s="70"/>
      <c r="CL86" s="70"/>
      <c r="CM86" s="70"/>
      <c r="CN86" s="70"/>
      <c r="CO86" s="103"/>
      <c r="CP86" s="95"/>
      <c r="CQ86" s="72"/>
      <c r="CR86" s="72"/>
      <c r="CS86" s="72"/>
      <c r="CT86" s="72"/>
      <c r="CU86" s="72"/>
      <c r="CV86" s="72"/>
      <c r="CW86" s="72"/>
      <c r="CX86" s="72"/>
      <c r="CY86" s="72"/>
      <c r="CZ86" s="72"/>
      <c r="DA86" s="72"/>
      <c r="DB86" s="72"/>
      <c r="DC86" s="72"/>
      <c r="DD86" s="72"/>
    </row>
    <row r="87" spans="1:108" ht="16.5" customHeight="1">
      <c r="A87" s="95"/>
      <c r="B87" s="95"/>
      <c r="C87" s="95"/>
      <c r="D87" s="95"/>
      <c r="E87" s="95"/>
      <c r="F87" s="95"/>
      <c r="G87" s="95"/>
      <c r="H87" s="95"/>
      <c r="I87" s="95"/>
      <c r="J87" s="95"/>
      <c r="K87" s="95"/>
      <c r="L87" s="181"/>
      <c r="M87" s="95"/>
      <c r="N87" s="95"/>
      <c r="O87" s="95"/>
      <c r="P87" s="95"/>
      <c r="Q87" s="95"/>
      <c r="R87" s="95"/>
      <c r="S87" s="95"/>
      <c r="T87" s="95"/>
      <c r="U87" s="95"/>
      <c r="V87" s="95"/>
      <c r="W87" s="95"/>
      <c r="X87" s="95"/>
      <c r="Y87" s="40"/>
      <c r="Z87" s="54"/>
      <c r="AA87" s="23"/>
      <c r="AB87" s="23"/>
      <c r="AC87" s="23"/>
      <c r="AD87" s="1"/>
      <c r="AE87" s="1"/>
      <c r="AF87" s="1"/>
      <c r="AG87" s="1"/>
      <c r="AH87" s="1"/>
      <c r="AI87" s="15"/>
      <c r="AK87" s="55"/>
      <c r="AL87" s="31" t="s">
        <v>227</v>
      </c>
      <c r="AM87" s="31"/>
      <c r="AN87" s="156"/>
      <c r="AO87" s="156"/>
      <c r="AP87" s="167"/>
      <c r="AQ87" s="10"/>
      <c r="AR87" s="170"/>
      <c r="AS87" s="405" t="s">
        <v>339</v>
      </c>
      <c r="AT87" s="10"/>
      <c r="AU87" s="403" t="s">
        <v>340</v>
      </c>
      <c r="AV87" s="405" t="s">
        <v>341</v>
      </c>
      <c r="AW87" s="434" t="s">
        <v>342</v>
      </c>
      <c r="AX87" s="43"/>
      <c r="AY87" s="31"/>
      <c r="AZ87" s="31"/>
      <c r="BA87" s="31"/>
      <c r="BB87" s="31"/>
      <c r="BC87" s="31"/>
      <c r="BD87" s="31"/>
      <c r="BE87" s="31"/>
      <c r="BF87" s="31"/>
      <c r="BG87" s="31"/>
      <c r="BH87" s="1"/>
      <c r="BI87" s="1"/>
      <c r="BJ87" s="95"/>
      <c r="BK87" s="95"/>
      <c r="BL87" s="95"/>
      <c r="BM87" s="95"/>
      <c r="BN87" s="268"/>
      <c r="BO87" s="273"/>
      <c r="BP87" s="268"/>
      <c r="BQ87" s="232"/>
      <c r="BR87" s="232"/>
      <c r="BS87" s="118"/>
      <c r="BT87" s="95"/>
      <c r="BU87" s="95"/>
      <c r="BV87" s="95"/>
      <c r="BW87" s="95"/>
      <c r="BX87" s="95"/>
      <c r="CA87" s="128" t="s">
        <v>126</v>
      </c>
      <c r="CB87" s="554" t="s">
        <v>239</v>
      </c>
      <c r="CC87" s="554"/>
      <c r="CD87" s="95"/>
      <c r="CE87" s="95"/>
      <c r="CF87" s="95"/>
      <c r="CG87" s="232"/>
      <c r="CH87" s="232"/>
      <c r="CI87" s="95"/>
      <c r="CJ87" s="95"/>
      <c r="CK87" s="70"/>
      <c r="CL87" s="70"/>
      <c r="CM87" s="70"/>
      <c r="CN87" s="70"/>
      <c r="CO87" s="103"/>
      <c r="CP87" s="95"/>
      <c r="CQ87" s="72"/>
      <c r="CR87" s="72"/>
      <c r="CS87" s="72"/>
      <c r="CT87" s="72"/>
      <c r="CU87" s="72"/>
      <c r="CV87" s="72"/>
      <c r="CW87" s="72"/>
      <c r="CX87" s="72"/>
      <c r="CY87" s="72"/>
      <c r="CZ87" s="72"/>
      <c r="DA87" s="72"/>
      <c r="DB87" s="72"/>
      <c r="DC87" s="72"/>
      <c r="DD87" s="72"/>
    </row>
    <row r="88" spans="1:108" ht="13.5" customHeight="1">
      <c r="A88" s="95"/>
      <c r="B88" s="95"/>
      <c r="C88" s="95"/>
      <c r="D88" s="95"/>
      <c r="E88" s="95"/>
      <c r="F88" s="95"/>
      <c r="G88" s="95"/>
      <c r="H88" s="95"/>
      <c r="I88" s="95"/>
      <c r="J88" s="95"/>
      <c r="K88" s="95"/>
      <c r="L88" s="209"/>
      <c r="M88" s="95"/>
      <c r="N88" s="95"/>
      <c r="O88" s="95"/>
      <c r="P88" s="95"/>
      <c r="Q88" s="95"/>
      <c r="R88" s="95"/>
      <c r="S88" s="95"/>
      <c r="T88" s="95"/>
      <c r="U88" s="95"/>
      <c r="V88" s="95"/>
      <c r="W88" s="95"/>
      <c r="X88" s="95"/>
      <c r="Y88" s="40"/>
      <c r="Z88" s="54" t="s">
        <v>226</v>
      </c>
      <c r="AA88" s="23"/>
      <c r="AB88" s="23"/>
      <c r="AC88" s="23"/>
      <c r="AD88" s="1"/>
      <c r="AE88" s="1"/>
      <c r="AF88" s="1"/>
      <c r="AG88" s="1"/>
      <c r="AH88" s="1"/>
      <c r="AI88" s="15"/>
      <c r="AK88" s="55"/>
      <c r="AL88" s="31"/>
      <c r="AM88" s="31"/>
      <c r="AN88" s="76"/>
      <c r="AO88" s="76"/>
      <c r="AP88" s="160"/>
      <c r="AQ88" s="10"/>
      <c r="AR88" s="168"/>
      <c r="AS88" s="406"/>
      <c r="AT88" s="10"/>
      <c r="AU88" s="404"/>
      <c r="AV88" s="406"/>
      <c r="AW88" s="402"/>
      <c r="AX88" s="181"/>
      <c r="AY88" s="31" t="s">
        <v>246</v>
      </c>
      <c r="AZ88" s="31"/>
      <c r="BA88" s="31"/>
      <c r="BB88" s="434" t="s">
        <v>306</v>
      </c>
      <c r="BC88" s="31"/>
      <c r="BD88" s="434" t="s">
        <v>307</v>
      </c>
      <c r="BE88" s="434" t="s">
        <v>308</v>
      </c>
      <c r="BF88" s="434" t="s">
        <v>309</v>
      </c>
      <c r="BG88" s="434" t="s">
        <v>310</v>
      </c>
      <c r="BH88" s="1"/>
      <c r="BI88" s="1"/>
      <c r="BJ88" s="120" t="s">
        <v>479</v>
      </c>
      <c r="BK88" s="95"/>
      <c r="BL88" s="95"/>
      <c r="BM88" s="118"/>
      <c r="BN88" s="118"/>
      <c r="BO88" s="95"/>
      <c r="BP88" s="95"/>
      <c r="BQ88" s="118"/>
      <c r="BR88" s="118"/>
      <c r="BS88" s="560" t="s">
        <v>202</v>
      </c>
      <c r="BT88" s="95"/>
      <c r="BU88" s="95"/>
      <c r="BV88" s="95"/>
      <c r="BW88" s="95"/>
      <c r="BX88" s="95"/>
      <c r="BY88" s="96"/>
      <c r="CA88" s="129" t="s">
        <v>127</v>
      </c>
      <c r="CB88" s="553"/>
      <c r="CC88" s="553"/>
      <c r="CD88" s="95"/>
      <c r="CE88" s="95"/>
      <c r="CF88" s="95"/>
      <c r="CG88" s="95"/>
      <c r="CH88" s="95"/>
      <c r="CI88" s="95"/>
      <c r="CJ88" s="95"/>
      <c r="CK88" s="70"/>
      <c r="CL88" s="70"/>
      <c r="CM88" s="70"/>
      <c r="CN88" s="70"/>
      <c r="CO88" s="103"/>
      <c r="CP88" s="95"/>
      <c r="CQ88" s="72"/>
      <c r="CR88" s="72"/>
      <c r="CS88" s="72"/>
      <c r="CT88" s="72"/>
      <c r="CU88" s="72"/>
      <c r="CV88" s="72"/>
      <c r="CW88" s="72"/>
      <c r="CX88" s="72"/>
      <c r="CY88" s="72"/>
      <c r="CZ88" s="72"/>
      <c r="DA88" s="72"/>
      <c r="DB88" s="72"/>
      <c r="DC88" s="72"/>
      <c r="DD88" s="72"/>
    </row>
    <row r="89" spans="1:108" ht="13.5" customHeight="1">
      <c r="A89" s="95"/>
      <c r="B89" s="95"/>
      <c r="C89" s="95"/>
      <c r="D89" s="95"/>
      <c r="E89" s="95"/>
      <c r="F89" s="95"/>
      <c r="G89" s="95"/>
      <c r="H89" s="95"/>
      <c r="I89" s="95"/>
      <c r="J89" s="95"/>
      <c r="K89" s="95"/>
      <c r="L89" s="40"/>
      <c r="M89" s="95"/>
      <c r="N89" s="95"/>
      <c r="O89" s="95"/>
      <c r="P89" s="95"/>
      <c r="Q89" s="95"/>
      <c r="R89" s="95"/>
      <c r="S89" s="95"/>
      <c r="T89" s="95"/>
      <c r="U89" s="95"/>
      <c r="V89" s="95"/>
      <c r="W89" s="95"/>
      <c r="X89" s="95"/>
      <c r="Y89" s="40"/>
      <c r="Z89" s="55" t="s">
        <v>450</v>
      </c>
      <c r="AA89" s="23"/>
      <c r="AB89" s="23"/>
      <c r="AC89" s="23"/>
      <c r="AD89" s="1"/>
      <c r="AE89" s="1"/>
      <c r="AF89" s="1"/>
      <c r="AG89" s="1"/>
      <c r="AH89" s="1"/>
      <c r="AI89" s="399" t="s">
        <v>453</v>
      </c>
      <c r="AJ89" s="42"/>
      <c r="AK89" s="55"/>
      <c r="AL89" s="31"/>
      <c r="AM89" s="31"/>
      <c r="AN89" s="161"/>
      <c r="AO89" s="10"/>
      <c r="AP89" s="10"/>
      <c r="AQ89" s="10"/>
      <c r="AR89" s="10"/>
      <c r="AS89" s="11"/>
      <c r="AT89" s="10"/>
      <c r="AU89" s="11"/>
      <c r="AV89" s="11"/>
      <c r="AW89" s="43"/>
      <c r="AX89" s="91"/>
      <c r="AY89" s="31"/>
      <c r="AZ89" s="31"/>
      <c r="BA89" s="31"/>
      <c r="BB89" s="402"/>
      <c r="BC89" s="31"/>
      <c r="BD89" s="402"/>
      <c r="BE89" s="402"/>
      <c r="BF89" s="402"/>
      <c r="BG89" s="402"/>
      <c r="BH89" s="1"/>
      <c r="BI89" s="1"/>
      <c r="BJ89" s="112"/>
      <c r="BK89" s="95"/>
      <c r="BL89" s="95"/>
      <c r="BM89" s="118"/>
      <c r="BN89" s="118"/>
      <c r="BO89" s="95"/>
      <c r="BP89" s="95"/>
      <c r="BQ89" s="232"/>
      <c r="BR89" s="232"/>
      <c r="BS89" s="561"/>
      <c r="BT89" s="95"/>
      <c r="BU89" s="95"/>
      <c r="BV89" s="95"/>
      <c r="BW89" s="95"/>
      <c r="BX89" s="95"/>
      <c r="BY89" s="96"/>
      <c r="CA89" s="129" t="s">
        <v>128</v>
      </c>
      <c r="CB89" s="553"/>
      <c r="CC89" s="553"/>
      <c r="CD89" s="95"/>
      <c r="CE89" s="95"/>
      <c r="CF89" s="95"/>
      <c r="CG89" s="95"/>
      <c r="CH89" s="95"/>
      <c r="CI89" s="95"/>
      <c r="CJ89" s="95"/>
      <c r="CK89" s="31"/>
      <c r="CL89" s="31"/>
      <c r="CM89" s="31"/>
      <c r="CN89" s="31"/>
      <c r="CO89" s="103"/>
      <c r="CP89" s="95"/>
      <c r="CQ89" s="72"/>
      <c r="CR89" s="72"/>
      <c r="CS89" s="72"/>
      <c r="CT89" s="72"/>
      <c r="CU89" s="72"/>
      <c r="CV89" s="72"/>
      <c r="CW89" s="72"/>
      <c r="CX89" s="72"/>
      <c r="CY89" s="72"/>
      <c r="CZ89" s="72"/>
      <c r="DA89" s="72"/>
      <c r="DB89" s="72"/>
      <c r="DC89" s="72"/>
      <c r="DD89" s="72"/>
    </row>
    <row r="90" spans="1:108" ht="13.5" customHeight="1">
      <c r="A90" s="95"/>
      <c r="B90" s="95"/>
      <c r="C90" s="95"/>
      <c r="D90" s="95"/>
      <c r="E90" s="95"/>
      <c r="F90" s="95"/>
      <c r="G90" s="95"/>
      <c r="H90" s="95"/>
      <c r="I90" s="95"/>
      <c r="J90" s="95"/>
      <c r="K90" s="95"/>
      <c r="L90" s="181"/>
      <c r="M90" s="95"/>
      <c r="N90" s="95"/>
      <c r="O90" s="95"/>
      <c r="P90" s="95"/>
      <c r="Q90" s="95"/>
      <c r="R90" s="95"/>
      <c r="S90" s="95"/>
      <c r="T90" s="95"/>
      <c r="U90" s="95"/>
      <c r="V90" s="95"/>
      <c r="W90" s="95"/>
      <c r="X90" s="95"/>
      <c r="Y90" s="1"/>
      <c r="Z90" s="1"/>
      <c r="AA90" s="1"/>
      <c r="AB90" s="1"/>
      <c r="AC90" s="1"/>
      <c r="AD90" s="1"/>
      <c r="AE90" s="1"/>
      <c r="AF90" s="1"/>
      <c r="AG90" s="1"/>
      <c r="AH90" s="1"/>
      <c r="AI90" s="400"/>
      <c r="AK90" s="55"/>
      <c r="AL90" s="29" t="s">
        <v>228</v>
      </c>
      <c r="AM90" s="55"/>
      <c r="AN90" s="156"/>
      <c r="AO90" s="156"/>
      <c r="AP90" s="167"/>
      <c r="AQ90" s="10"/>
      <c r="AR90" s="170"/>
      <c r="AS90" s="405" t="s">
        <v>343</v>
      </c>
      <c r="AT90" s="10"/>
      <c r="AU90" s="403" t="s">
        <v>344</v>
      </c>
      <c r="AV90" s="405" t="s">
        <v>345</v>
      </c>
      <c r="AW90" s="434" t="s">
        <v>346</v>
      </c>
      <c r="AX90" s="90"/>
      <c r="AY90" s="31"/>
      <c r="AZ90" s="31"/>
      <c r="BA90" s="31"/>
      <c r="BB90" s="31"/>
      <c r="BC90" s="31"/>
      <c r="BD90" s="31"/>
      <c r="BE90" s="31"/>
      <c r="BF90" s="31"/>
      <c r="BG90" s="31"/>
      <c r="BH90" s="1"/>
      <c r="BI90" s="1"/>
      <c r="BJ90" s="112"/>
      <c r="BK90" s="95"/>
      <c r="BL90" s="95"/>
      <c r="BM90" s="95"/>
      <c r="BN90" s="250"/>
      <c r="BO90" s="273"/>
      <c r="BP90" s="268"/>
      <c r="BQ90" s="118"/>
      <c r="BR90" s="118"/>
      <c r="BS90" s="118"/>
      <c r="BT90" s="95"/>
      <c r="BU90" s="95"/>
      <c r="BV90" s="95"/>
      <c r="BW90" s="95"/>
      <c r="BX90" s="95"/>
      <c r="BY90" s="359"/>
      <c r="BZ90" s="264"/>
      <c r="CA90" s="129" t="s">
        <v>129</v>
      </c>
      <c r="CB90" s="553"/>
      <c r="CC90" s="553"/>
      <c r="CD90" s="118"/>
      <c r="CE90" s="118"/>
      <c r="CF90" s="232"/>
      <c r="CG90" s="232"/>
      <c r="CH90" s="232"/>
      <c r="CI90" s="95"/>
      <c r="CJ90" s="95"/>
      <c r="CK90" s="31"/>
      <c r="CL90" s="31"/>
      <c r="CM90" s="31"/>
      <c r="CN90" s="31"/>
      <c r="CO90" s="103"/>
      <c r="CP90" s="95"/>
      <c r="CQ90" s="72"/>
      <c r="CR90" s="72"/>
      <c r="CS90" s="72"/>
      <c r="CT90" s="72"/>
      <c r="CU90" s="72"/>
      <c r="CV90" s="72"/>
      <c r="CW90" s="72"/>
      <c r="CX90" s="72"/>
      <c r="CY90" s="72"/>
      <c r="CZ90" s="72"/>
      <c r="DA90" s="72"/>
      <c r="DB90" s="72"/>
      <c r="DC90" s="72"/>
      <c r="DD90" s="72"/>
    </row>
    <row r="91" spans="1:108" ht="13.5" customHeight="1">
      <c r="A91" s="95"/>
      <c r="B91" s="95"/>
      <c r="C91" s="95"/>
      <c r="D91" s="95"/>
      <c r="E91" s="95"/>
      <c r="F91" s="95"/>
      <c r="G91" s="95"/>
      <c r="H91" s="95"/>
      <c r="I91" s="95"/>
      <c r="J91" s="95"/>
      <c r="K91" s="95"/>
      <c r="L91" s="209"/>
      <c r="M91" s="95"/>
      <c r="N91" s="95"/>
      <c r="O91" s="95"/>
      <c r="P91" s="95"/>
      <c r="Q91" s="95"/>
      <c r="R91" s="95"/>
      <c r="S91" s="95"/>
      <c r="T91" s="95"/>
      <c r="U91" s="95"/>
      <c r="V91" s="95"/>
      <c r="W91" s="95"/>
      <c r="X91" s="95"/>
      <c r="Y91" s="17"/>
      <c r="Z91" s="1"/>
      <c r="AA91" s="1"/>
      <c r="AB91" s="1"/>
      <c r="AC91" s="1"/>
      <c r="AD91" s="1"/>
      <c r="AE91" s="1"/>
      <c r="AF91" s="1"/>
      <c r="AG91" s="1"/>
      <c r="AH91" s="1"/>
      <c r="AI91" s="15"/>
      <c r="AJ91" s="80"/>
      <c r="AK91" s="55"/>
      <c r="AL91" s="31"/>
      <c r="AM91" s="31"/>
      <c r="AN91" s="76"/>
      <c r="AO91" s="76"/>
      <c r="AP91" s="160"/>
      <c r="AQ91" s="10"/>
      <c r="AR91" s="168"/>
      <c r="AS91" s="406"/>
      <c r="AT91" s="10"/>
      <c r="AU91" s="404"/>
      <c r="AV91" s="406"/>
      <c r="AW91" s="402"/>
      <c r="AX91" s="90"/>
      <c r="AY91" s="31"/>
      <c r="AZ91" s="31"/>
      <c r="BA91" s="31"/>
      <c r="BB91" s="31"/>
      <c r="BC91" s="31"/>
      <c r="BD91" s="31"/>
      <c r="BE91" s="31"/>
      <c r="BF91" s="31"/>
      <c r="BG91" s="31"/>
      <c r="BH91" s="1"/>
      <c r="BI91" s="1"/>
      <c r="BJ91" s="95" t="s">
        <v>480</v>
      </c>
      <c r="BK91" s="95"/>
      <c r="BL91" s="95"/>
      <c r="BM91" s="95"/>
      <c r="BN91" s="95"/>
      <c r="BO91" s="95"/>
      <c r="BP91" s="95"/>
      <c r="BQ91" s="95"/>
      <c r="BR91" s="118"/>
      <c r="BS91" s="560" t="s">
        <v>203</v>
      </c>
      <c r="BT91" s="95"/>
      <c r="BU91" s="95"/>
      <c r="BV91" s="95"/>
      <c r="BW91" s="95"/>
      <c r="BX91" s="95"/>
      <c r="BY91" s="359"/>
      <c r="BZ91" s="264"/>
      <c r="CA91" s="129" t="s">
        <v>130</v>
      </c>
      <c r="CB91" s="553"/>
      <c r="CC91" s="553"/>
      <c r="CD91" s="95"/>
      <c r="CE91" s="95"/>
      <c r="CF91" s="95"/>
      <c r="CG91" s="95"/>
      <c r="CH91" s="95"/>
      <c r="CI91" s="95"/>
      <c r="CJ91" s="95"/>
      <c r="CK91" s="31"/>
      <c r="CL91" s="31"/>
      <c r="CM91" s="31"/>
      <c r="CN91" s="31"/>
      <c r="CO91" s="103"/>
      <c r="CP91" s="95"/>
      <c r="CQ91" s="72"/>
      <c r="CR91" s="72"/>
      <c r="CS91" s="72"/>
      <c r="CT91" s="72"/>
      <c r="CU91" s="72"/>
      <c r="CV91" s="72"/>
      <c r="CW91" s="72"/>
      <c r="CX91" s="72"/>
      <c r="CY91" s="72"/>
      <c r="CZ91" s="72"/>
      <c r="DA91" s="72"/>
      <c r="DB91" s="72"/>
      <c r="DC91" s="72"/>
      <c r="DD91" s="72"/>
    </row>
    <row r="92" spans="1:108" ht="13.5" customHeight="1">
      <c r="A92" s="95"/>
      <c r="B92" s="95"/>
      <c r="C92" s="95"/>
      <c r="D92" s="95"/>
      <c r="E92" s="95"/>
      <c r="F92" s="95"/>
      <c r="G92" s="95"/>
      <c r="H92" s="95"/>
      <c r="I92" s="95"/>
      <c r="J92" s="95"/>
      <c r="K92" s="95"/>
      <c r="L92" s="31"/>
      <c r="M92" s="95"/>
      <c r="N92" s="95"/>
      <c r="O92" s="95"/>
      <c r="P92" s="95"/>
      <c r="Q92" s="95"/>
      <c r="R92" s="95"/>
      <c r="S92" s="95"/>
      <c r="T92" s="95"/>
      <c r="U92" s="95"/>
      <c r="V92" s="95"/>
      <c r="W92" s="95"/>
      <c r="X92" s="95"/>
      <c r="Y92" s="17"/>
      <c r="Z92" s="1"/>
      <c r="AA92" s="1"/>
      <c r="AB92" s="1"/>
      <c r="AC92" s="1"/>
      <c r="AD92" s="1"/>
      <c r="AE92" s="1"/>
      <c r="AF92" s="1"/>
      <c r="AG92" s="1"/>
      <c r="AH92" s="1"/>
      <c r="AI92" s="15"/>
      <c r="AJ92" s="12"/>
      <c r="AK92" s="55"/>
      <c r="AL92" s="31"/>
      <c r="AM92" s="31"/>
      <c r="AN92" s="162"/>
      <c r="AO92" s="10"/>
      <c r="AP92" s="10"/>
      <c r="AQ92" s="10"/>
      <c r="AR92" s="10"/>
      <c r="AS92" s="11"/>
      <c r="AT92" s="10"/>
      <c r="AU92" s="11"/>
      <c r="AV92" s="11"/>
      <c r="AW92" s="43"/>
      <c r="AX92" s="43"/>
      <c r="AY92" s="31"/>
      <c r="AZ92" s="31"/>
      <c r="BA92" s="31"/>
      <c r="BB92" s="31"/>
      <c r="BC92" s="31"/>
      <c r="BD92" s="31"/>
      <c r="BE92" s="31"/>
      <c r="BF92" s="31"/>
      <c r="BG92" s="31"/>
      <c r="BH92" s="1"/>
      <c r="BI92" s="1"/>
      <c r="BJ92" s="112" t="s">
        <v>402</v>
      </c>
      <c r="BK92" s="95"/>
      <c r="BL92" s="95"/>
      <c r="BM92" s="95"/>
      <c r="BN92" s="118"/>
      <c r="BO92" s="118"/>
      <c r="BP92" s="92"/>
      <c r="BQ92" s="232"/>
      <c r="BR92" s="232"/>
      <c r="BS92" s="561"/>
      <c r="BT92" s="95"/>
      <c r="BU92" s="95"/>
      <c r="BV92" s="95"/>
      <c r="BW92" s="95"/>
      <c r="BX92" s="95"/>
      <c r="BY92" s="96"/>
      <c r="CA92" s="129" t="s">
        <v>131</v>
      </c>
      <c r="CB92" s="553"/>
      <c r="CC92" s="553"/>
      <c r="CD92" s="95"/>
      <c r="CE92" s="95"/>
      <c r="CF92" s="95"/>
      <c r="CG92" s="95"/>
      <c r="CH92" s="95"/>
      <c r="CI92" s="95"/>
      <c r="CJ92" s="95"/>
      <c r="CK92" s="31"/>
      <c r="CL92" s="31"/>
      <c r="CM92" s="31"/>
      <c r="CN92" s="31"/>
      <c r="CO92" s="103"/>
      <c r="CP92" s="95"/>
      <c r="CQ92" s="72"/>
      <c r="CR92" s="72"/>
      <c r="CS92" s="72"/>
      <c r="CT92" s="72"/>
      <c r="CU92" s="72"/>
      <c r="CV92" s="72"/>
      <c r="CW92" s="72"/>
      <c r="CX92" s="72"/>
      <c r="CY92" s="72"/>
      <c r="CZ92" s="72"/>
      <c r="DA92" s="72"/>
      <c r="DB92" s="72"/>
      <c r="DC92" s="72"/>
      <c r="DD92" s="72"/>
    </row>
    <row r="93" spans="1:108" ht="15.75" customHeight="1">
      <c r="A93" s="200"/>
      <c r="B93" s="201"/>
      <c r="C93" s="201"/>
      <c r="D93" s="201"/>
      <c r="E93" s="201"/>
      <c r="F93" s="201"/>
      <c r="G93" s="201"/>
      <c r="H93" s="201"/>
      <c r="I93" s="201"/>
      <c r="J93" s="201"/>
      <c r="K93" s="523"/>
      <c r="L93" s="207"/>
      <c r="M93" s="95"/>
      <c r="N93" s="95"/>
      <c r="O93" s="95"/>
      <c r="P93" s="95"/>
      <c r="Q93" s="95"/>
      <c r="R93" s="95"/>
      <c r="S93" s="95"/>
      <c r="T93" s="95"/>
      <c r="U93" s="95"/>
      <c r="V93" s="95"/>
      <c r="W93" s="95"/>
      <c r="X93" s="95"/>
      <c r="Y93" s="40"/>
      <c r="Z93" s="1"/>
      <c r="AA93" s="1"/>
      <c r="AB93" s="1"/>
      <c r="AC93" s="1"/>
      <c r="AD93" s="1"/>
      <c r="AE93" s="1"/>
      <c r="AF93" s="1"/>
      <c r="AG93" s="1"/>
      <c r="AH93" s="1"/>
      <c r="AI93" s="15"/>
      <c r="AJ93" s="30"/>
      <c r="AK93" s="55"/>
      <c r="AL93" s="29" t="s">
        <v>229</v>
      </c>
      <c r="AM93" s="29"/>
      <c r="AN93" s="156"/>
      <c r="AO93" s="156"/>
      <c r="AP93" s="167"/>
      <c r="AQ93" s="10"/>
      <c r="AR93" s="188"/>
      <c r="AS93" s="405" t="s">
        <v>347</v>
      </c>
      <c r="AT93" s="10"/>
      <c r="AU93" s="403" t="s">
        <v>348</v>
      </c>
      <c r="AV93" s="405" t="s">
        <v>349</v>
      </c>
      <c r="AW93" s="434" t="s">
        <v>350</v>
      </c>
      <c r="AX93" s="181"/>
      <c r="AY93" s="31"/>
      <c r="AZ93" s="31"/>
      <c r="BA93" s="31"/>
      <c r="BB93" s="31"/>
      <c r="BC93" s="31"/>
      <c r="BD93" s="31"/>
      <c r="BE93" s="31"/>
      <c r="BF93" s="31"/>
      <c r="BG93" s="31"/>
      <c r="BH93" s="1"/>
      <c r="BI93" s="1"/>
      <c r="BJ93" s="95"/>
      <c r="BK93" s="95"/>
      <c r="BL93" s="95"/>
      <c r="BM93" s="95"/>
      <c r="BN93" s="268"/>
      <c r="BO93" s="273"/>
      <c r="BP93" s="268"/>
      <c r="BQ93" s="232"/>
      <c r="BR93" s="232"/>
      <c r="BS93" s="118"/>
      <c r="BT93" s="95"/>
      <c r="BU93" s="95"/>
      <c r="BV93" s="95"/>
      <c r="BW93" s="33"/>
      <c r="BX93" s="33"/>
      <c r="BY93" s="96"/>
      <c r="CA93" s="129" t="s">
        <v>132</v>
      </c>
      <c r="CB93" s="554" t="s">
        <v>239</v>
      </c>
      <c r="CC93" s="554"/>
      <c r="CD93" s="95"/>
      <c r="CE93" s="95"/>
      <c r="CF93" s="95"/>
      <c r="CG93" s="95"/>
      <c r="CH93" s="95"/>
      <c r="CI93" s="95"/>
      <c r="CJ93" s="95"/>
      <c r="CK93" s="31"/>
      <c r="CL93" s="31"/>
      <c r="CM93" s="31"/>
      <c r="CN93" s="31"/>
      <c r="CO93" s="103"/>
      <c r="CP93" s="95"/>
      <c r="CQ93" s="72"/>
      <c r="CR93" s="72"/>
      <c r="CS93" s="72"/>
      <c r="CT93" s="72"/>
      <c r="CU93" s="72"/>
      <c r="CV93" s="72"/>
      <c r="CW93" s="72"/>
      <c r="CX93" s="72"/>
      <c r="CY93" s="72"/>
      <c r="CZ93" s="72"/>
      <c r="DA93" s="72"/>
      <c r="DB93" s="72"/>
      <c r="DC93" s="72"/>
      <c r="DD93" s="72"/>
    </row>
    <row r="94" spans="1:108" ht="13.5" customHeight="1">
      <c r="A94" s="200"/>
      <c r="B94" s="201"/>
      <c r="C94" s="201"/>
      <c r="D94" s="201"/>
      <c r="E94" s="201"/>
      <c r="F94" s="201"/>
      <c r="G94" s="201"/>
      <c r="H94" s="201"/>
      <c r="I94" s="201"/>
      <c r="J94" s="201"/>
      <c r="K94" s="523"/>
      <c r="L94" s="208"/>
      <c r="M94" s="95"/>
      <c r="N94" s="95"/>
      <c r="O94" s="95"/>
      <c r="P94" s="95"/>
      <c r="Q94" s="95"/>
      <c r="R94" s="95"/>
      <c r="S94" s="95"/>
      <c r="T94" s="95"/>
      <c r="U94" s="95"/>
      <c r="V94" s="95"/>
      <c r="W94" s="95"/>
      <c r="X94" s="95"/>
      <c r="Y94" s="17" t="s">
        <v>454</v>
      </c>
      <c r="Z94" s="1"/>
      <c r="AA94" s="1"/>
      <c r="AB94" s="1"/>
      <c r="AC94" s="1"/>
      <c r="AD94" s="1"/>
      <c r="AE94" s="1"/>
      <c r="AF94" s="1"/>
      <c r="AG94" s="1"/>
      <c r="AH94" s="1"/>
      <c r="AI94" s="15"/>
      <c r="AJ94" s="173"/>
      <c r="AK94" s="55"/>
      <c r="AL94" s="31"/>
      <c r="AM94" s="31"/>
      <c r="AN94" s="76"/>
      <c r="AO94" s="76"/>
      <c r="AP94" s="160"/>
      <c r="AQ94" s="10"/>
      <c r="AR94" s="168"/>
      <c r="AS94" s="406"/>
      <c r="AT94" s="10"/>
      <c r="AU94" s="404"/>
      <c r="AV94" s="406"/>
      <c r="AW94" s="402"/>
      <c r="AX94" s="91"/>
      <c r="AY94" s="31" t="s">
        <v>49</v>
      </c>
      <c r="AZ94" s="31"/>
      <c r="BA94" s="31"/>
      <c r="BB94" s="31"/>
      <c r="BC94" s="31"/>
      <c r="BD94" s="31"/>
      <c r="BE94" s="31"/>
      <c r="BF94" s="31"/>
      <c r="BG94" s="31"/>
      <c r="BH94" s="1"/>
      <c r="BI94" s="1"/>
      <c r="BJ94" s="430" t="s">
        <v>481</v>
      </c>
      <c r="BK94" s="430"/>
      <c r="BL94" s="430"/>
      <c r="BM94" s="430"/>
      <c r="BN94" s="430"/>
      <c r="BO94" s="430"/>
      <c r="BP94" s="430"/>
      <c r="BQ94" s="430"/>
      <c r="BR94" s="546"/>
      <c r="BS94" s="565" t="s">
        <v>291</v>
      </c>
      <c r="BT94" s="95"/>
      <c r="BU94" s="95"/>
      <c r="BV94" s="95"/>
      <c r="BW94" s="33"/>
      <c r="BX94" s="33"/>
      <c r="CA94" s="129" t="s">
        <v>133</v>
      </c>
      <c r="CB94" s="553"/>
      <c r="CC94" s="553"/>
      <c r="CD94" s="95"/>
      <c r="CE94" s="95"/>
      <c r="CF94" s="95"/>
      <c r="CG94" s="95"/>
      <c r="CH94" s="95"/>
      <c r="CI94" s="95"/>
      <c r="CJ94" s="95"/>
      <c r="CK94" s="31"/>
      <c r="CL94" s="31"/>
      <c r="CM94" s="31"/>
      <c r="CN94" s="31"/>
      <c r="CO94" s="103"/>
      <c r="CP94" s="95"/>
      <c r="CQ94" s="72"/>
      <c r="CR94" s="72"/>
      <c r="CS94" s="72"/>
      <c r="CT94" s="72"/>
      <c r="CU94" s="72"/>
      <c r="CV94" s="72"/>
      <c r="CW94" s="72"/>
      <c r="CX94" s="72"/>
      <c r="CY94" s="72"/>
      <c r="CZ94" s="72"/>
      <c r="DA94" s="72"/>
      <c r="DB94" s="72"/>
      <c r="DC94" s="72"/>
      <c r="DD94" s="72"/>
    </row>
    <row r="95" spans="1:108" ht="13.5" customHeight="1">
      <c r="A95" s="201"/>
      <c r="B95" s="201"/>
      <c r="C95" s="201"/>
      <c r="D95" s="201"/>
      <c r="E95" s="201"/>
      <c r="F95" s="201"/>
      <c r="G95" s="201"/>
      <c r="H95" s="202"/>
      <c r="I95" s="201"/>
      <c r="J95" s="201"/>
      <c r="K95" s="202"/>
      <c r="L95" s="202"/>
      <c r="M95" s="95"/>
      <c r="N95" s="95"/>
      <c r="O95" s="95"/>
      <c r="P95" s="95"/>
      <c r="Q95" s="95"/>
      <c r="R95" s="95"/>
      <c r="S95" s="95"/>
      <c r="T95" s="95"/>
      <c r="U95" s="95"/>
      <c r="V95" s="95"/>
      <c r="W95" s="95"/>
      <c r="X95" s="95"/>
      <c r="Y95" s="17"/>
      <c r="Z95" s="1"/>
      <c r="AA95" s="1"/>
      <c r="AB95" s="1"/>
      <c r="AC95" s="1"/>
      <c r="AD95" s="1"/>
      <c r="AE95" s="1"/>
      <c r="AF95" s="1"/>
      <c r="AG95" s="1"/>
      <c r="AH95" s="1"/>
      <c r="AI95" s="15"/>
      <c r="AJ95" s="173"/>
      <c r="AK95" s="55"/>
      <c r="AL95" s="31"/>
      <c r="AM95" s="31"/>
      <c r="AN95" s="161"/>
      <c r="AO95" s="10"/>
      <c r="AP95" s="10"/>
      <c r="AQ95" s="10"/>
      <c r="AR95" s="10"/>
      <c r="AS95" s="12"/>
      <c r="AT95" s="10"/>
      <c r="AU95" s="12"/>
      <c r="AV95" s="12"/>
      <c r="AW95" s="39"/>
      <c r="AX95" s="39"/>
      <c r="AY95" s="83" t="s">
        <v>209</v>
      </c>
      <c r="AZ95" s="31"/>
      <c r="BA95" s="31"/>
      <c r="BB95" s="31"/>
      <c r="BC95" s="31"/>
      <c r="BD95" s="31"/>
      <c r="BE95" s="31"/>
      <c r="BF95" s="31"/>
      <c r="BG95" s="31"/>
      <c r="BH95" s="1"/>
      <c r="BI95" s="1"/>
      <c r="BJ95" s="430"/>
      <c r="BK95" s="430"/>
      <c r="BL95" s="430"/>
      <c r="BM95" s="430"/>
      <c r="BN95" s="430"/>
      <c r="BO95" s="430"/>
      <c r="BP95" s="430"/>
      <c r="BQ95" s="430"/>
      <c r="BR95" s="546"/>
      <c r="BS95" s="566"/>
      <c r="BT95" s="33"/>
      <c r="BU95" s="43"/>
      <c r="BV95" s="33"/>
      <c r="BW95" s="33"/>
      <c r="BX95" s="33"/>
      <c r="CB95" s="95"/>
      <c r="CC95" s="95"/>
      <c r="CD95" s="95"/>
      <c r="CE95" s="95"/>
      <c r="CF95" s="95"/>
      <c r="CG95" s="95"/>
      <c r="CH95" s="95"/>
      <c r="CI95" s="95"/>
      <c r="CJ95" s="95"/>
      <c r="CK95" s="31"/>
      <c r="CL95" s="31"/>
      <c r="CM95" s="31"/>
      <c r="CN95" s="31"/>
      <c r="CO95" s="103"/>
      <c r="CP95" s="95"/>
      <c r="CQ95" s="72"/>
      <c r="CR95" s="72"/>
      <c r="CS95" s="72"/>
      <c r="CT95" s="72"/>
      <c r="CU95" s="72"/>
      <c r="CV95" s="72"/>
      <c r="CW95" s="72"/>
      <c r="CX95" s="72"/>
      <c r="CY95" s="72"/>
      <c r="CZ95" s="72"/>
      <c r="DA95" s="72"/>
      <c r="DB95" s="72"/>
      <c r="DC95" s="72"/>
      <c r="DD95" s="72"/>
    </row>
    <row r="96" spans="1:108" ht="13.5" customHeight="1">
      <c r="A96" s="200"/>
      <c r="B96" s="201"/>
      <c r="C96" s="201"/>
      <c r="D96" s="201"/>
      <c r="E96" s="201"/>
      <c r="F96" s="201"/>
      <c r="G96" s="201"/>
      <c r="H96" s="202"/>
      <c r="I96" s="201"/>
      <c r="J96" s="201"/>
      <c r="K96" s="202"/>
      <c r="L96" s="202"/>
      <c r="M96" s="95"/>
      <c r="N96" s="95"/>
      <c r="O96" s="95"/>
      <c r="P96" s="95"/>
      <c r="Q96" s="95"/>
      <c r="R96" s="95"/>
      <c r="S96" s="95"/>
      <c r="T96" s="95"/>
      <c r="U96" s="95"/>
      <c r="V96" s="95"/>
      <c r="W96" s="95"/>
      <c r="X96" s="95"/>
      <c r="Y96" s="40" t="s">
        <v>525</v>
      </c>
      <c r="Z96" s="1"/>
      <c r="AA96" s="1"/>
      <c r="AB96" s="1"/>
      <c r="AC96" s="1"/>
      <c r="AD96" s="1"/>
      <c r="AE96" s="1"/>
      <c r="AF96" s="1"/>
      <c r="AG96" s="1"/>
      <c r="AH96" s="1"/>
      <c r="AI96" s="399" t="s">
        <v>455</v>
      </c>
      <c r="AK96" s="55"/>
      <c r="AL96" s="21" t="s">
        <v>0</v>
      </c>
      <c r="AM96" s="31"/>
      <c r="AN96" s="159"/>
      <c r="AO96" s="159"/>
      <c r="AP96" s="167"/>
      <c r="AQ96" s="10"/>
      <c r="AR96" s="188"/>
      <c r="AS96" s="405" t="s">
        <v>351</v>
      </c>
      <c r="AT96" s="10"/>
      <c r="AU96" s="403" t="s">
        <v>352</v>
      </c>
      <c r="AV96" s="405" t="s">
        <v>353</v>
      </c>
      <c r="AW96" s="434" t="s">
        <v>354</v>
      </c>
      <c r="AX96" s="39"/>
      <c r="AY96" s="15"/>
      <c r="AZ96" s="15"/>
      <c r="BA96" s="15"/>
      <c r="BB96" s="15"/>
      <c r="BC96" s="15"/>
      <c r="BD96" s="15"/>
      <c r="BE96" s="15"/>
      <c r="BF96" s="15"/>
      <c r="BG96" s="15"/>
      <c r="BH96" s="15"/>
      <c r="BI96" s="15"/>
      <c r="BJ96" s="555" t="s">
        <v>462</v>
      </c>
      <c r="BK96" s="555"/>
      <c r="BL96" s="555"/>
      <c r="BM96" s="555"/>
      <c r="BN96" s="555"/>
      <c r="BO96" s="555"/>
      <c r="BP96" s="555"/>
      <c r="BQ96" s="555"/>
      <c r="BR96" s="555"/>
      <c r="BS96" s="95"/>
      <c r="BT96" s="76"/>
      <c r="BU96" s="23"/>
      <c r="BV96" s="33"/>
      <c r="BW96" s="33"/>
      <c r="BX96" s="33"/>
      <c r="BY96" s="361"/>
      <c r="BZ96" s="362"/>
      <c r="CA96" s="362"/>
      <c r="CB96" s="362"/>
      <c r="CC96" s="362"/>
      <c r="CD96" s="362"/>
      <c r="CE96" s="362"/>
      <c r="CF96" s="362"/>
      <c r="CG96" s="362"/>
      <c r="CH96" s="363"/>
      <c r="CI96" s="95"/>
      <c r="CJ96" s="95"/>
      <c r="CK96" s="31"/>
      <c r="CL96" s="31"/>
      <c r="CM96" s="31"/>
      <c r="CN96" s="31"/>
      <c r="CO96" s="103"/>
      <c r="CP96" s="95"/>
      <c r="CQ96" s="72"/>
      <c r="CR96" s="72"/>
      <c r="CS96" s="72"/>
      <c r="CT96" s="72"/>
      <c r="CU96" s="72"/>
      <c r="CV96" s="72"/>
      <c r="CW96" s="72"/>
      <c r="CX96" s="72"/>
      <c r="CY96" s="72"/>
      <c r="CZ96" s="72"/>
      <c r="DA96" s="72"/>
      <c r="DB96" s="72"/>
      <c r="DC96" s="72"/>
      <c r="DD96" s="72"/>
    </row>
    <row r="97" spans="1:108" ht="13.5" customHeight="1">
      <c r="A97" s="201"/>
      <c r="B97" s="201"/>
      <c r="C97" s="201"/>
      <c r="D97" s="201"/>
      <c r="E97" s="201"/>
      <c r="F97" s="201"/>
      <c r="G97" s="201"/>
      <c r="H97" s="202"/>
      <c r="I97" s="201"/>
      <c r="J97" s="201"/>
      <c r="K97" s="202"/>
      <c r="L97" s="202"/>
      <c r="M97" s="95"/>
      <c r="N97" s="95"/>
      <c r="O97" s="95"/>
      <c r="P97" s="95"/>
      <c r="Q97" s="95"/>
      <c r="R97" s="95"/>
      <c r="S97" s="95"/>
      <c r="T97" s="95"/>
      <c r="U97" s="95"/>
      <c r="V97" s="95"/>
      <c r="W97" s="95"/>
      <c r="X97" s="95"/>
      <c r="Y97" s="67"/>
      <c r="Z97" s="1"/>
      <c r="AA97" s="1"/>
      <c r="AB97" s="1"/>
      <c r="AC97" s="1"/>
      <c r="AD97" s="1"/>
      <c r="AE97" s="1"/>
      <c r="AF97" s="1"/>
      <c r="AG97" s="1"/>
      <c r="AH97" s="1"/>
      <c r="AI97" s="562"/>
      <c r="AJ97" s="80"/>
      <c r="AK97" s="55"/>
      <c r="AL97" s="21"/>
      <c r="AM97" s="31"/>
      <c r="AN97" s="159"/>
      <c r="AO97" s="159"/>
      <c r="AP97" s="167"/>
      <c r="AQ97" s="10"/>
      <c r="AR97" s="188"/>
      <c r="AS97" s="473"/>
      <c r="AT97" s="10"/>
      <c r="AU97" s="404"/>
      <c r="AV97" s="406"/>
      <c r="AW97" s="402"/>
      <c r="AX97" s="43"/>
      <c r="AY97" s="15"/>
      <c r="AZ97" s="15"/>
      <c r="BA97" s="15"/>
      <c r="BB97" s="15"/>
      <c r="BC97" s="15"/>
      <c r="BD97" s="15"/>
      <c r="BE97" s="15"/>
      <c r="BF97" s="15"/>
      <c r="BG97" s="15"/>
      <c r="BH97" s="15"/>
      <c r="BI97" s="15"/>
      <c r="BJ97" s="555"/>
      <c r="BK97" s="555"/>
      <c r="BL97" s="555"/>
      <c r="BM97" s="555"/>
      <c r="BN97" s="555"/>
      <c r="BO97" s="555"/>
      <c r="BP97" s="555"/>
      <c r="BQ97" s="555"/>
      <c r="BR97" s="555"/>
      <c r="BS97" s="95"/>
      <c r="BT97" s="76"/>
      <c r="BU97" s="23"/>
      <c r="BV97" s="33"/>
      <c r="BW97" s="33"/>
      <c r="BX97" s="33"/>
      <c r="BY97" s="364"/>
      <c r="BZ97" s="96"/>
      <c r="CA97" s="96"/>
      <c r="CB97" s="96"/>
      <c r="CC97" s="96"/>
      <c r="CD97" s="96"/>
      <c r="CE97" s="96"/>
      <c r="CF97" s="96"/>
      <c r="CG97" s="96"/>
      <c r="CH97" s="365"/>
      <c r="CI97" s="95"/>
      <c r="CJ97" s="95"/>
      <c r="CK97" s="31"/>
      <c r="CL97" s="31"/>
      <c r="CM97" s="31"/>
      <c r="CN97" s="31"/>
      <c r="CO97" s="103"/>
      <c r="CP97" s="95"/>
      <c r="CQ97" s="72"/>
      <c r="CR97" s="72"/>
      <c r="CS97" s="72"/>
      <c r="CT97" s="72"/>
      <c r="CU97" s="72"/>
      <c r="CV97" s="72"/>
      <c r="CW97" s="72"/>
      <c r="CX97" s="72"/>
      <c r="CY97" s="72"/>
      <c r="CZ97" s="72"/>
      <c r="DA97" s="72"/>
      <c r="DB97" s="72"/>
      <c r="DC97" s="72"/>
      <c r="DD97" s="72"/>
    </row>
    <row r="98" spans="1:108" ht="13.5" customHeight="1">
      <c r="A98" s="201"/>
      <c r="B98" s="200"/>
      <c r="C98" s="201"/>
      <c r="D98" s="201"/>
      <c r="E98" s="201"/>
      <c r="F98" s="201"/>
      <c r="G98" s="201"/>
      <c r="H98" s="202"/>
      <c r="I98" s="201"/>
      <c r="J98" s="201"/>
      <c r="K98" s="523"/>
      <c r="L98" s="207"/>
      <c r="M98" s="23"/>
      <c r="N98" s="23"/>
      <c r="O98" s="23"/>
      <c r="P98" s="23"/>
      <c r="Q98" s="23"/>
      <c r="R98" s="23"/>
      <c r="S98" s="23"/>
      <c r="T98" s="23"/>
      <c r="U98" s="23"/>
      <c r="V98" s="23"/>
      <c r="W98" s="23"/>
      <c r="X98" s="95"/>
      <c r="Y98" s="40"/>
      <c r="Z98" s="1"/>
      <c r="AA98" s="1"/>
      <c r="AB98" s="1"/>
      <c r="AC98" s="1"/>
      <c r="AD98" s="1"/>
      <c r="AE98" s="1"/>
      <c r="AF98" s="1"/>
      <c r="AG98" s="1"/>
      <c r="AH98" s="1"/>
      <c r="AI98" s="15"/>
      <c r="AJ98" s="12"/>
      <c r="AK98" s="55"/>
      <c r="AL98" s="21" t="s">
        <v>384</v>
      </c>
      <c r="AM98" s="31"/>
      <c r="AN98" s="76"/>
      <c r="AO98" s="76"/>
      <c r="AP98" s="160"/>
      <c r="AQ98" s="10"/>
      <c r="AR98" s="76"/>
      <c r="AS98" s="300"/>
      <c r="AT98" s="10"/>
      <c r="AU98" s="300"/>
      <c r="AV98" s="300"/>
      <c r="AW98" s="266"/>
      <c r="AX98" s="181"/>
      <c r="AY98" s="15"/>
      <c r="AZ98" s="15"/>
      <c r="BA98" s="15"/>
      <c r="BB98" s="15"/>
      <c r="BC98" s="15"/>
      <c r="BD98" s="15"/>
      <c r="BE98" s="15"/>
      <c r="BF98" s="15"/>
      <c r="BG98" s="15"/>
      <c r="BH98" s="15"/>
      <c r="BI98" s="15"/>
      <c r="BJ98" s="120" t="s">
        <v>482</v>
      </c>
      <c r="BK98" s="95"/>
      <c r="BL98" s="95"/>
      <c r="BM98" s="95"/>
      <c r="BN98" s="118"/>
      <c r="BO98" s="118"/>
      <c r="BP98" s="95"/>
      <c r="BQ98" s="118"/>
      <c r="BR98" s="118"/>
      <c r="BS98" s="558" t="s">
        <v>117</v>
      </c>
      <c r="BT98" s="58"/>
      <c r="BU98" s="23"/>
      <c r="BV98" s="33"/>
      <c r="BW98" s="33"/>
      <c r="BX98" s="33"/>
      <c r="BY98" s="364"/>
      <c r="BZ98" s="96"/>
      <c r="CA98" s="96"/>
      <c r="CB98" s="96"/>
      <c r="CC98" s="96"/>
      <c r="CD98" s="96"/>
      <c r="CE98" s="96"/>
      <c r="CF98" s="96"/>
      <c r="CG98" s="96"/>
      <c r="CH98" s="365"/>
      <c r="CI98" s="95"/>
      <c r="CJ98" s="95"/>
      <c r="CK98" s="23"/>
      <c r="CL98" s="23"/>
      <c r="CM98" s="23"/>
      <c r="CN98" s="23"/>
      <c r="CO98" s="103"/>
      <c r="CP98" s="95"/>
      <c r="CQ98" s="72"/>
      <c r="CR98" s="72"/>
      <c r="CS98" s="72"/>
      <c r="CT98" s="72"/>
      <c r="CU98" s="72"/>
      <c r="CV98" s="72"/>
      <c r="CW98" s="72"/>
      <c r="CX98" s="72"/>
      <c r="CY98" s="72"/>
      <c r="CZ98" s="72"/>
      <c r="DA98" s="72"/>
      <c r="DB98" s="72"/>
      <c r="DC98" s="72"/>
      <c r="DD98" s="72"/>
    </row>
    <row r="99" spans="1:108" ht="13.5" customHeight="1">
      <c r="A99" s="201"/>
      <c r="B99" s="200"/>
      <c r="C99" s="201"/>
      <c r="D99" s="201"/>
      <c r="E99" s="201"/>
      <c r="F99" s="201"/>
      <c r="G99" s="201"/>
      <c r="H99" s="202"/>
      <c r="I99" s="201"/>
      <c r="J99" s="201"/>
      <c r="K99" s="524"/>
      <c r="L99" s="208"/>
      <c r="M99" s="23"/>
      <c r="N99" s="23"/>
      <c r="O99" s="23"/>
      <c r="P99" s="23"/>
      <c r="Q99" s="23"/>
      <c r="R99" s="23"/>
      <c r="S99" s="23"/>
      <c r="T99" s="23"/>
      <c r="U99" s="23"/>
      <c r="V99" s="23"/>
      <c r="W99" s="23"/>
      <c r="X99" s="23"/>
      <c r="Y99" s="67"/>
      <c r="Z99" s="1"/>
      <c r="AA99" s="1"/>
      <c r="AB99" s="1"/>
      <c r="AC99" s="1"/>
      <c r="AD99" s="1"/>
      <c r="AE99" s="1"/>
      <c r="AF99" s="1"/>
      <c r="AG99" s="1"/>
      <c r="AH99" s="1"/>
      <c r="AI99"/>
      <c r="AK99" s="55"/>
      <c r="AL99" s="21"/>
      <c r="AM99" s="31"/>
      <c r="AN99" s="159"/>
      <c r="AO99" s="159"/>
      <c r="AP99" s="10"/>
      <c r="AQ99" s="10"/>
      <c r="AR99" s="10"/>
      <c r="AS99" s="11"/>
      <c r="AT99" s="10"/>
      <c r="AU99" s="11"/>
      <c r="AV99" s="11"/>
      <c r="AW99" s="43"/>
      <c r="AX99" s="91"/>
      <c r="AY99" s="435" t="s">
        <v>212</v>
      </c>
      <c r="AZ99" s="435"/>
      <c r="BA99" s="435"/>
      <c r="BB99" s="435"/>
      <c r="BC99" s="1"/>
      <c r="BD99" s="1"/>
      <c r="BE99" s="1"/>
      <c r="BF99" s="1"/>
      <c r="BG99" s="1"/>
      <c r="BH99" s="1"/>
      <c r="BI99" s="1"/>
      <c r="BJ99" s="120"/>
      <c r="BK99" s="95"/>
      <c r="BL99" s="95"/>
      <c r="BM99" s="95"/>
      <c r="BN99" s="118"/>
      <c r="BO99" s="118"/>
      <c r="BP99" s="95"/>
      <c r="BQ99" s="232"/>
      <c r="BR99" s="232"/>
      <c r="BS99" s="559"/>
      <c r="BT99" s="39"/>
      <c r="BU99" s="23"/>
      <c r="BV99" s="33"/>
      <c r="BW99" s="43"/>
      <c r="BX99" s="43"/>
      <c r="BY99" s="366"/>
      <c r="BZ99" s="367"/>
      <c r="CA99" s="367"/>
      <c r="CB99" s="367"/>
      <c r="CC99" s="367"/>
      <c r="CD99" s="367"/>
      <c r="CE99" s="367"/>
      <c r="CF99" s="367"/>
      <c r="CG99" s="367"/>
      <c r="CH99" s="368"/>
      <c r="CI99" s="95"/>
      <c r="CJ99" s="95"/>
      <c r="CK99" s="95"/>
      <c r="CL99" s="95"/>
      <c r="CM99" s="95"/>
      <c r="CN99" s="95"/>
      <c r="CO99" s="103"/>
      <c r="CP99" s="95"/>
      <c r="CQ99" s="72"/>
      <c r="CR99" s="72"/>
      <c r="CS99" s="72"/>
      <c r="CT99" s="72"/>
      <c r="CU99" s="72"/>
      <c r="CV99" s="72"/>
      <c r="CW99" s="72"/>
      <c r="CX99" s="72"/>
      <c r="CY99" s="72"/>
      <c r="CZ99" s="72"/>
      <c r="DA99" s="72"/>
      <c r="DB99" s="72"/>
      <c r="DC99" s="72"/>
      <c r="DD99" s="72"/>
    </row>
    <row r="100" spans="1:108" ht="13.5" customHeight="1">
      <c r="A100" s="200"/>
      <c r="B100" s="202"/>
      <c r="C100" s="201"/>
      <c r="D100" s="201"/>
      <c r="E100" s="201"/>
      <c r="F100" s="201"/>
      <c r="G100" s="201"/>
      <c r="H100" s="202"/>
      <c r="I100" s="201"/>
      <c r="J100" s="201"/>
      <c r="K100" s="202"/>
      <c r="L100" s="202"/>
      <c r="M100" s="23"/>
      <c r="N100" s="23"/>
      <c r="O100" s="23"/>
      <c r="P100" s="23"/>
      <c r="Q100" s="23"/>
      <c r="R100" s="23"/>
      <c r="S100" s="23"/>
      <c r="T100" s="23"/>
      <c r="U100" s="23"/>
      <c r="V100" s="23"/>
      <c r="W100" s="23"/>
      <c r="X100" s="23"/>
      <c r="Y100" s="1"/>
      <c r="Z100" s="1"/>
      <c r="AA100" s="1"/>
      <c r="AB100" s="1"/>
      <c r="AC100" s="1"/>
      <c r="AD100" s="1"/>
      <c r="AE100" s="1"/>
      <c r="AF100" s="1"/>
      <c r="AG100" s="1"/>
      <c r="AH100" s="1"/>
      <c r="AI100"/>
      <c r="AK100" s="13" t="s">
        <v>316</v>
      </c>
      <c r="AL100" s="191"/>
      <c r="AM100" s="191"/>
      <c r="AN100" s="159"/>
      <c r="AO100" s="159"/>
      <c r="AP100" s="167"/>
      <c r="AQ100" s="10"/>
      <c r="AR100" s="188"/>
      <c r="AS100" s="405" t="s">
        <v>356</v>
      </c>
      <c r="AT100" s="10"/>
      <c r="AU100" s="403" t="s">
        <v>357</v>
      </c>
      <c r="AV100" s="405" t="s">
        <v>358</v>
      </c>
      <c r="AW100" s="434" t="s">
        <v>359</v>
      </c>
      <c r="AX100" s="43"/>
      <c r="AY100" s="435"/>
      <c r="AZ100" s="435"/>
      <c r="BA100" s="435"/>
      <c r="BB100" s="435"/>
      <c r="BC100" s="77"/>
      <c r="BD100" s="78"/>
      <c r="BE100" s="77"/>
      <c r="BF100" s="77"/>
      <c r="BG100" s="78"/>
      <c r="BH100" s="1"/>
      <c r="BI100" s="1"/>
      <c r="BJ100" s="95"/>
      <c r="BK100" s="95"/>
      <c r="BL100" s="95"/>
      <c r="BM100" s="95"/>
      <c r="BN100" s="118"/>
      <c r="BO100" s="118"/>
      <c r="BP100" s="95"/>
      <c r="BQ100" s="232"/>
      <c r="BR100" s="232"/>
      <c r="BS100" s="118"/>
      <c r="BT100" s="158"/>
      <c r="BU100" s="23"/>
      <c r="BV100" s="33"/>
      <c r="BW100" s="33"/>
      <c r="BX100" s="33"/>
      <c r="BY100" s="362"/>
      <c r="BZ100" s="362"/>
      <c r="CA100" s="362"/>
      <c r="CB100" s="362"/>
      <c r="CC100" s="362"/>
      <c r="CD100" s="362"/>
      <c r="CE100" s="362"/>
      <c r="CF100" s="362"/>
      <c r="CG100" s="362"/>
      <c r="CH100" s="362"/>
      <c r="CI100" s="95"/>
      <c r="CJ100" s="95"/>
      <c r="CK100" s="95"/>
      <c r="CL100" s="95"/>
      <c r="CM100" s="95"/>
      <c r="CN100" s="95"/>
      <c r="CO100" s="103"/>
      <c r="CP100" s="95"/>
      <c r="CQ100" s="72"/>
      <c r="CR100" s="72"/>
      <c r="CS100" s="72"/>
      <c r="CT100" s="72"/>
      <c r="CU100" s="72"/>
      <c r="CV100" s="72"/>
      <c r="CW100" s="72"/>
      <c r="CX100" s="72"/>
      <c r="CY100" s="72"/>
      <c r="CZ100" s="72"/>
      <c r="DA100" s="72"/>
      <c r="DB100" s="72"/>
      <c r="DC100" s="72"/>
      <c r="DD100" s="72"/>
    </row>
    <row r="101" spans="1:108" ht="16.5" customHeight="1">
      <c r="A101" s="201"/>
      <c r="B101" s="200"/>
      <c r="C101" s="201"/>
      <c r="D101" s="201"/>
      <c r="E101" s="201"/>
      <c r="F101" s="201"/>
      <c r="G101" s="201"/>
      <c r="H101" s="202"/>
      <c r="I101" s="201"/>
      <c r="J101" s="201"/>
      <c r="K101" s="523"/>
      <c r="L101" s="207"/>
      <c r="M101" s="23"/>
      <c r="N101" s="23"/>
      <c r="O101" s="23"/>
      <c r="P101" s="23"/>
      <c r="Q101" s="23"/>
      <c r="R101" s="23"/>
      <c r="S101" s="23"/>
      <c r="T101" s="23"/>
      <c r="U101" s="23"/>
      <c r="V101" s="23"/>
      <c r="W101" s="23"/>
      <c r="X101" s="23"/>
      <c r="Y101" s="1"/>
      <c r="Z101" s="1"/>
      <c r="AA101" s="1"/>
      <c r="AB101" s="1"/>
      <c r="AC101" s="1"/>
      <c r="AD101" s="1"/>
      <c r="AE101" s="1"/>
      <c r="AF101" s="1"/>
      <c r="AG101" s="1"/>
      <c r="AH101" s="1"/>
      <c r="AI101"/>
      <c r="AJ101" s="58"/>
      <c r="AK101" s="40"/>
      <c r="AL101" s="191"/>
      <c r="AM101" s="191"/>
      <c r="AN101" s="76"/>
      <c r="AO101" s="76"/>
      <c r="AP101" s="160"/>
      <c r="AQ101" s="10"/>
      <c r="AR101" s="168"/>
      <c r="AS101" s="406"/>
      <c r="AT101" s="10"/>
      <c r="AU101" s="404"/>
      <c r="AV101" s="406"/>
      <c r="AW101" s="402"/>
      <c r="AX101" s="181"/>
      <c r="AY101" s="210"/>
      <c r="AZ101" s="210"/>
      <c r="BA101" s="210"/>
      <c r="BB101" s="210"/>
      <c r="BC101" s="70"/>
      <c r="BD101" s="70"/>
      <c r="BE101" s="61" t="s">
        <v>75</v>
      </c>
      <c r="BF101" s="61" t="s">
        <v>236</v>
      </c>
      <c r="BG101" s="61" t="s">
        <v>399</v>
      </c>
      <c r="BH101" s="1"/>
      <c r="BI101" s="1"/>
      <c r="BJ101" s="120" t="s">
        <v>483</v>
      </c>
      <c r="BK101" s="95"/>
      <c r="BL101" s="95"/>
      <c r="BM101" s="95"/>
      <c r="BN101" s="118"/>
      <c r="BO101" s="118"/>
      <c r="BP101" s="95"/>
      <c r="BQ101" s="118"/>
      <c r="BR101" s="95"/>
      <c r="BS101" s="558" t="s">
        <v>118</v>
      </c>
      <c r="BT101" s="76"/>
      <c r="BU101" s="23"/>
      <c r="BV101" s="43"/>
      <c r="BW101" s="23"/>
      <c r="BX101" s="23"/>
      <c r="BY101" s="133" t="s">
        <v>119</v>
      </c>
      <c r="CB101" s="95"/>
      <c r="CC101" s="95"/>
      <c r="CD101" s="95"/>
      <c r="CE101" s="95"/>
      <c r="CF101" s="95"/>
      <c r="CG101" s="95"/>
      <c r="CH101" s="95"/>
      <c r="CI101" s="95"/>
      <c r="CJ101" s="95"/>
      <c r="CK101" s="95"/>
      <c r="CL101" s="95"/>
      <c r="CM101" s="95"/>
      <c r="CN101" s="95"/>
      <c r="CO101" s="103"/>
      <c r="CP101" s="95"/>
      <c r="CQ101" s="72"/>
      <c r="CR101" s="72"/>
      <c r="CS101" s="72"/>
      <c r="CT101" s="72"/>
      <c r="CU101" s="72"/>
      <c r="CV101" s="72"/>
      <c r="CW101" s="72"/>
      <c r="CX101" s="72"/>
      <c r="CY101" s="72"/>
      <c r="CZ101" s="72"/>
      <c r="DA101" s="72"/>
      <c r="DB101" s="72"/>
      <c r="DC101" s="72"/>
      <c r="DD101" s="72"/>
    </row>
    <row r="102" spans="1:108" ht="15.75" customHeight="1">
      <c r="A102" s="202"/>
      <c r="B102" s="202"/>
      <c r="C102" s="201"/>
      <c r="D102" s="201"/>
      <c r="E102" s="201"/>
      <c r="F102" s="201"/>
      <c r="G102" s="201"/>
      <c r="H102" s="202"/>
      <c r="I102" s="201"/>
      <c r="J102" s="201"/>
      <c r="K102" s="524"/>
      <c r="L102" s="208"/>
      <c r="M102" s="23"/>
      <c r="N102" s="23"/>
      <c r="O102" s="23"/>
      <c r="P102" s="23"/>
      <c r="Q102" s="23"/>
      <c r="R102" s="23"/>
      <c r="S102" s="23"/>
      <c r="T102" s="23"/>
      <c r="U102" s="23"/>
      <c r="V102" s="23"/>
      <c r="W102" s="89"/>
      <c r="X102" s="89"/>
      <c r="Y102" s="1"/>
      <c r="Z102" s="1"/>
      <c r="AA102" s="1"/>
      <c r="AB102" s="1"/>
      <c r="AC102" s="1"/>
      <c r="AD102" s="1"/>
      <c r="AE102" s="1"/>
      <c r="AF102" s="1"/>
      <c r="AG102" s="1"/>
      <c r="AH102" s="1"/>
      <c r="AI102"/>
      <c r="AJ102" s="39"/>
      <c r="AK102" s="40"/>
      <c r="AL102" s="191"/>
      <c r="AM102" s="191"/>
      <c r="AN102" s="76"/>
      <c r="AO102" s="76"/>
      <c r="AP102" s="160"/>
      <c r="AQ102" s="10"/>
      <c r="AR102" s="76"/>
      <c r="AS102" s="155"/>
      <c r="AT102" s="10"/>
      <c r="AU102" s="76"/>
      <c r="AV102" s="155"/>
      <c r="AW102" s="90"/>
      <c r="AX102" s="91"/>
      <c r="AY102" s="193" t="s">
        <v>24</v>
      </c>
      <c r="AZ102" s="31"/>
      <c r="BA102" s="70"/>
      <c r="BB102" s="70"/>
      <c r="BC102" s="70"/>
      <c r="BD102" s="70"/>
      <c r="BE102" s="34" t="s">
        <v>223</v>
      </c>
      <c r="BF102" s="37" t="s">
        <v>224</v>
      </c>
      <c r="BG102" s="34" t="s">
        <v>224</v>
      </c>
      <c r="BH102" s="1"/>
      <c r="BI102" s="1"/>
      <c r="BJ102" s="112"/>
      <c r="BK102" s="95"/>
      <c r="BL102" s="95"/>
      <c r="BM102" s="95"/>
      <c r="BN102" s="118"/>
      <c r="BO102" s="118"/>
      <c r="BP102" s="95"/>
      <c r="BQ102" s="232"/>
      <c r="BR102" s="95"/>
      <c r="BS102" s="559"/>
      <c r="BT102" s="76"/>
      <c r="BU102" s="23"/>
      <c r="BV102" s="33"/>
      <c r="BW102" s="95"/>
      <c r="BX102" s="95"/>
      <c r="BZ102" s="131"/>
      <c r="CA102" s="103"/>
      <c r="CB102" s="104"/>
      <c r="CC102" s="104"/>
      <c r="CD102" s="95"/>
      <c r="CE102" s="557" t="s">
        <v>497</v>
      </c>
      <c r="CF102" s="557"/>
      <c r="CG102" s="23"/>
      <c r="CH102" s="95"/>
      <c r="CI102" s="95"/>
      <c r="CJ102" s="95"/>
      <c r="CK102" s="95"/>
      <c r="CL102" s="95"/>
      <c r="CM102" s="95"/>
      <c r="CN102" s="95"/>
      <c r="CO102" s="103"/>
      <c r="CP102" s="95"/>
      <c r="CQ102" s="72"/>
      <c r="CR102" s="72"/>
      <c r="CS102" s="72"/>
      <c r="CT102" s="72"/>
      <c r="CU102" s="72"/>
      <c r="CV102" s="72"/>
      <c r="CW102" s="72"/>
      <c r="CX102" s="72"/>
      <c r="CY102" s="72"/>
      <c r="CZ102" s="72"/>
      <c r="DA102" s="72"/>
      <c r="DB102" s="72"/>
      <c r="DC102" s="72"/>
      <c r="DD102" s="72"/>
    </row>
    <row r="103" spans="1:108" ht="13.5" customHeight="1">
      <c r="A103" s="201"/>
      <c r="B103" s="201"/>
      <c r="C103" s="201"/>
      <c r="D103" s="201"/>
      <c r="E103" s="201"/>
      <c r="F103" s="201"/>
      <c r="G103" s="201"/>
      <c r="H103" s="201"/>
      <c r="I103" s="201"/>
      <c r="J103" s="201"/>
      <c r="K103" s="201"/>
      <c r="L103" s="201"/>
      <c r="M103" s="23"/>
      <c r="N103" s="23"/>
      <c r="O103" s="23"/>
      <c r="P103" s="23"/>
      <c r="Q103" s="23"/>
      <c r="R103" s="23"/>
      <c r="S103" s="23"/>
      <c r="T103" s="23"/>
      <c r="U103" s="23"/>
      <c r="V103" s="23"/>
      <c r="W103" s="23"/>
      <c r="X103" s="23"/>
      <c r="Y103"/>
      <c r="Z103"/>
      <c r="AA103"/>
      <c r="AB103"/>
      <c r="AC103"/>
      <c r="AD103"/>
      <c r="AE103"/>
      <c r="AF103"/>
      <c r="AG103"/>
      <c r="AH103"/>
      <c r="AI103"/>
      <c r="AJ103" s="39"/>
      <c r="AK103" s="31"/>
      <c r="AL103" s="31"/>
      <c r="AM103" s="31"/>
      <c r="AN103" s="61"/>
      <c r="AO103" s="61"/>
      <c r="AP103" s="36"/>
      <c r="AQ103" s="36"/>
      <c r="AR103" s="36"/>
      <c r="AS103" s="42"/>
      <c r="AT103" s="36"/>
      <c r="AU103" s="42"/>
      <c r="AV103" s="42"/>
      <c r="AW103" s="43"/>
      <c r="AX103" s="43"/>
      <c r="AY103" s="193"/>
      <c r="AZ103" s="31"/>
      <c r="BA103" s="70"/>
      <c r="BB103" s="70"/>
      <c r="BC103" s="70"/>
      <c r="BD103" s="70"/>
      <c r="BE103" s="15"/>
      <c r="BF103" s="15"/>
      <c r="BG103" s="15"/>
      <c r="BH103" s="15"/>
      <c r="BI103" s="1"/>
      <c r="BJ103" s="95"/>
      <c r="BK103" s="95"/>
      <c r="BL103" s="95"/>
      <c r="BM103" s="95"/>
      <c r="BN103" s="118"/>
      <c r="BO103" s="118"/>
      <c r="BP103" s="95"/>
      <c r="BQ103" s="232"/>
      <c r="BR103" s="95"/>
      <c r="BS103" s="118"/>
      <c r="BT103" s="158"/>
      <c r="BU103" s="23"/>
      <c r="BV103" s="23"/>
      <c r="BW103" s="95"/>
      <c r="BX103" s="95"/>
      <c r="BY103" s="387" t="s">
        <v>570</v>
      </c>
      <c r="BZ103" s="103"/>
      <c r="CA103" s="96"/>
      <c r="CB103" s="103"/>
      <c r="CC103" s="23"/>
      <c r="CD103" s="23"/>
      <c r="CE103" s="557"/>
      <c r="CF103" s="557"/>
      <c r="CG103" s="95" t="s">
        <v>498</v>
      </c>
      <c r="CH103" s="95"/>
      <c r="CI103" s="95"/>
      <c r="CJ103" s="95"/>
      <c r="CK103" s="95"/>
      <c r="CL103" s="95"/>
      <c r="CM103" s="95"/>
      <c r="CN103" s="95"/>
      <c r="CO103" s="103"/>
      <c r="CP103" s="95"/>
      <c r="CQ103" s="72"/>
      <c r="CR103" s="72"/>
      <c r="CS103" s="72"/>
      <c r="CT103" s="72"/>
      <c r="CU103" s="72"/>
      <c r="CV103" s="72"/>
      <c r="CW103" s="72"/>
      <c r="CX103" s="72"/>
      <c r="CY103" s="72"/>
      <c r="CZ103" s="72"/>
      <c r="DA103" s="72"/>
      <c r="DB103" s="72"/>
      <c r="DC103" s="72"/>
      <c r="DD103" s="72"/>
    </row>
    <row r="104" spans="1:108" ht="11.25" customHeight="1">
      <c r="A104" s="203"/>
      <c r="B104" s="203"/>
      <c r="C104" s="203"/>
      <c r="D104" s="203"/>
      <c r="E104" s="203"/>
      <c r="F104" s="203"/>
      <c r="G104" s="203"/>
      <c r="H104" s="203"/>
      <c r="I104" s="203"/>
      <c r="J104" s="203"/>
      <c r="K104" s="203"/>
      <c r="L104" s="203"/>
      <c r="M104" s="23"/>
      <c r="N104" s="23"/>
      <c r="O104" s="23"/>
      <c r="P104" s="23"/>
      <c r="Q104" s="23"/>
      <c r="R104" s="23"/>
      <c r="S104" s="23"/>
      <c r="T104" s="23"/>
      <c r="U104" s="23"/>
      <c r="V104" s="23"/>
      <c r="W104" s="23"/>
      <c r="X104" s="23"/>
      <c r="Y104"/>
      <c r="Z104"/>
      <c r="AA104"/>
      <c r="AB104"/>
      <c r="AC104"/>
      <c r="AD104"/>
      <c r="AE104"/>
      <c r="AF104"/>
      <c r="AG104"/>
      <c r="AH104"/>
      <c r="AI104"/>
      <c r="AJ104" s="80"/>
      <c r="AK104" s="31"/>
      <c r="AL104" s="31"/>
      <c r="AM104" s="31"/>
      <c r="AN104" s="61"/>
      <c r="AO104" s="61"/>
      <c r="AP104" s="36"/>
      <c r="AQ104" s="36"/>
      <c r="AR104" s="36"/>
      <c r="AS104" s="42"/>
      <c r="AT104" s="36"/>
      <c r="AU104" s="42"/>
      <c r="AV104" s="42"/>
      <c r="AW104" s="43"/>
      <c r="AX104" s="181"/>
      <c r="AY104" s="31"/>
      <c r="AZ104" s="31"/>
      <c r="BA104" s="70"/>
      <c r="BB104" s="70"/>
      <c r="BC104" s="70"/>
      <c r="BD104" s="70"/>
      <c r="BE104" s="403" t="s">
        <v>57</v>
      </c>
      <c r="BF104" s="403" t="s">
        <v>58</v>
      </c>
      <c r="BG104" s="403" t="s">
        <v>59</v>
      </c>
      <c r="BH104" s="1"/>
      <c r="BI104" s="1"/>
      <c r="BJ104" s="120" t="s">
        <v>484</v>
      </c>
      <c r="BK104" s="95"/>
      <c r="BL104" s="95"/>
      <c r="BM104" s="95"/>
      <c r="BN104" s="118"/>
      <c r="BO104" s="118"/>
      <c r="BP104" s="95"/>
      <c r="BQ104" s="95"/>
      <c r="BR104" s="95"/>
      <c r="BS104" s="558" t="s">
        <v>460</v>
      </c>
      <c r="BT104" s="64"/>
      <c r="BU104" s="23"/>
      <c r="BV104" s="95"/>
      <c r="BW104" s="95"/>
      <c r="BX104" s="95"/>
      <c r="BY104" s="103"/>
      <c r="BZ104" s="92"/>
      <c r="CA104" s="103"/>
      <c r="CB104" s="103"/>
      <c r="CC104" s="23"/>
      <c r="CD104" s="23"/>
      <c r="CE104" s="376"/>
      <c r="CF104" s="95"/>
      <c r="CG104" s="95"/>
      <c r="CH104" s="95"/>
      <c r="CI104" s="95"/>
      <c r="CJ104" s="95"/>
      <c r="CK104" s="95"/>
      <c r="CL104" s="95"/>
      <c r="CM104" s="95"/>
      <c r="CN104" s="95"/>
      <c r="CO104" s="103"/>
      <c r="CP104" s="95"/>
      <c r="CQ104" s="72"/>
      <c r="CR104" s="72"/>
      <c r="CS104" s="72"/>
      <c r="CT104" s="72"/>
      <c r="CU104" s="72"/>
      <c r="CV104" s="72"/>
      <c r="CW104" s="72"/>
      <c r="CX104" s="72"/>
      <c r="CY104" s="72"/>
      <c r="CZ104" s="72"/>
      <c r="DA104" s="72"/>
      <c r="DB104" s="72"/>
      <c r="DC104" s="72"/>
      <c r="DD104" s="72"/>
    </row>
    <row r="105" spans="1:108" ht="15.75" customHeight="1">
      <c r="A105" s="95"/>
      <c r="B105" s="95"/>
      <c r="C105" s="112"/>
      <c r="D105" s="112"/>
      <c r="E105" s="112"/>
      <c r="F105" s="112"/>
      <c r="G105" s="112"/>
      <c r="H105" s="112"/>
      <c r="I105" s="112"/>
      <c r="J105" s="95"/>
      <c r="K105" s="95"/>
      <c r="L105" s="95"/>
      <c r="M105" s="23"/>
      <c r="N105" s="23"/>
      <c r="O105" s="23"/>
      <c r="P105" s="23"/>
      <c r="Q105" s="23"/>
      <c r="R105" s="23"/>
      <c r="S105" s="23"/>
      <c r="T105" s="23"/>
      <c r="U105" s="23"/>
      <c r="V105" s="23"/>
      <c r="W105" s="23"/>
      <c r="X105" s="23"/>
      <c r="Y105"/>
      <c r="Z105"/>
      <c r="AA105"/>
      <c r="AB105"/>
      <c r="AC105"/>
      <c r="AD105"/>
      <c r="AE105"/>
      <c r="AF105"/>
      <c r="AG105"/>
      <c r="AH105"/>
      <c r="AI105"/>
      <c r="AJ105" s="12"/>
      <c r="AK105" s="29" t="s">
        <v>317</v>
      </c>
      <c r="AL105" s="31"/>
      <c r="AM105" s="31"/>
      <c r="AN105" s="159"/>
      <c r="AO105" s="159"/>
      <c r="AP105" s="167"/>
      <c r="AQ105" s="10"/>
      <c r="AR105" s="188"/>
      <c r="AS105" s="405" t="s">
        <v>367</v>
      </c>
      <c r="AT105" s="10"/>
      <c r="AU105" s="403" t="s">
        <v>360</v>
      </c>
      <c r="AV105" s="405" t="s">
        <v>361</v>
      </c>
      <c r="AW105" s="434" t="s">
        <v>362</v>
      </c>
      <c r="AX105" s="91"/>
      <c r="AY105" s="31" t="s">
        <v>43</v>
      </c>
      <c r="AZ105" s="31"/>
      <c r="BA105" s="70"/>
      <c r="BB105" s="70"/>
      <c r="BC105" s="70"/>
      <c r="BD105" s="70"/>
      <c r="BE105" s="404"/>
      <c r="BF105" s="404"/>
      <c r="BG105" s="404"/>
      <c r="BH105" s="1"/>
      <c r="BI105" s="1"/>
      <c r="BJ105" s="112"/>
      <c r="BK105" s="95"/>
      <c r="BL105" s="95"/>
      <c r="BM105" s="95"/>
      <c r="BN105" s="118"/>
      <c r="BO105" s="118"/>
      <c r="BP105" s="95"/>
      <c r="BQ105" s="95"/>
      <c r="BR105" s="95"/>
      <c r="BS105" s="559"/>
      <c r="BT105" s="64"/>
      <c r="BU105" s="23"/>
      <c r="BV105" s="95"/>
      <c r="BW105" s="95"/>
      <c r="BX105" s="95"/>
      <c r="BY105" s="105" t="s">
        <v>204</v>
      </c>
      <c r="CA105" s="377"/>
      <c r="CB105" s="378"/>
      <c r="CC105" s="383"/>
      <c r="CD105" s="371"/>
      <c r="CE105" s="23"/>
      <c r="CF105" s="384" t="s">
        <v>204</v>
      </c>
      <c r="CG105" s="379"/>
      <c r="CH105" s="380"/>
      <c r="CI105" s="380"/>
      <c r="CJ105" s="380"/>
      <c r="CK105" s="381"/>
      <c r="CL105" s="95"/>
      <c r="CM105" s="95"/>
      <c r="CN105" s="95"/>
      <c r="CO105" s="103"/>
      <c r="CP105" s="95"/>
      <c r="CQ105" s="72"/>
      <c r="CR105" s="72"/>
      <c r="CS105" s="72"/>
      <c r="CT105" s="72"/>
      <c r="CU105" s="72"/>
      <c r="CV105" s="72"/>
      <c r="CW105" s="72"/>
      <c r="CX105" s="72"/>
      <c r="CY105" s="72"/>
      <c r="CZ105" s="72"/>
      <c r="DA105" s="72"/>
      <c r="DB105" s="72"/>
      <c r="DC105" s="72"/>
      <c r="DD105" s="72"/>
    </row>
    <row r="106" spans="1:108" ht="15.75" customHeight="1">
      <c r="A106" s="95"/>
      <c r="B106" s="95"/>
      <c r="C106" s="112"/>
      <c r="D106" s="112"/>
      <c r="E106" s="112"/>
      <c r="F106" s="112"/>
      <c r="G106" s="112"/>
      <c r="H106" s="112"/>
      <c r="I106" s="112"/>
      <c r="J106" s="95"/>
      <c r="K106" s="95"/>
      <c r="L106" s="95"/>
      <c r="M106" s="23"/>
      <c r="N106" s="23"/>
      <c r="O106" s="23"/>
      <c r="P106" s="23"/>
      <c r="Q106" s="23"/>
      <c r="R106" s="23"/>
      <c r="S106" s="23"/>
      <c r="T106" s="23"/>
      <c r="U106" s="23"/>
      <c r="V106" s="23"/>
      <c r="W106" s="23"/>
      <c r="X106" s="23"/>
      <c r="Y106"/>
      <c r="Z106"/>
      <c r="AA106"/>
      <c r="AB106"/>
      <c r="AC106"/>
      <c r="AD106"/>
      <c r="AE106"/>
      <c r="AF106"/>
      <c r="AG106"/>
      <c r="AH106"/>
      <c r="AI106"/>
      <c r="AK106" s="55" t="s">
        <v>380</v>
      </c>
      <c r="AL106" s="31"/>
      <c r="AM106" s="31"/>
      <c r="AN106" s="76"/>
      <c r="AO106" s="76"/>
      <c r="AP106" s="160"/>
      <c r="AQ106" s="10"/>
      <c r="AR106" s="168"/>
      <c r="AS106" s="406"/>
      <c r="AT106" s="10"/>
      <c r="AU106" s="404"/>
      <c r="AV106" s="406"/>
      <c r="AW106" s="402"/>
      <c r="AX106" s="39"/>
      <c r="AY106" s="83" t="s">
        <v>44</v>
      </c>
      <c r="AZ106" s="31"/>
      <c r="BA106" s="70"/>
      <c r="BB106" s="70"/>
      <c r="BC106" s="70"/>
      <c r="BD106" s="70"/>
      <c r="BE106" s="70"/>
      <c r="BF106" s="70"/>
      <c r="BG106" s="70"/>
      <c r="BH106" s="1"/>
      <c r="BI106" s="1"/>
      <c r="BJ106" s="158"/>
      <c r="BK106" s="158"/>
      <c r="BL106" s="158"/>
      <c r="BM106" s="158"/>
      <c r="BN106" s="158"/>
      <c r="BO106" s="53"/>
      <c r="BP106" s="53"/>
      <c r="BQ106" s="53"/>
      <c r="BR106" s="53"/>
      <c r="BS106" s="158"/>
      <c r="BT106" s="158"/>
      <c r="BU106" s="23"/>
      <c r="BV106" s="95"/>
      <c r="BW106" s="95"/>
      <c r="BX106" s="95"/>
      <c r="BY106" s="131"/>
      <c r="CB106" s="103"/>
      <c r="CC106" s="23"/>
      <c r="CD106" s="23"/>
      <c r="CE106" s="23"/>
      <c r="CF106" s="385"/>
      <c r="CG106" s="95"/>
      <c r="CH106" s="95"/>
      <c r="CI106" s="95"/>
      <c r="CJ106" s="95"/>
      <c r="CK106" s="95"/>
      <c r="CL106" s="95"/>
      <c r="CM106" s="95"/>
      <c r="CN106" s="95"/>
      <c r="CO106" s="103"/>
      <c r="CP106" s="95"/>
      <c r="CQ106" s="72"/>
      <c r="CR106" s="72"/>
      <c r="CS106" s="72"/>
      <c r="CT106" s="72"/>
      <c r="CU106" s="72"/>
      <c r="CV106" s="72"/>
      <c r="CW106" s="72"/>
      <c r="CX106" s="72"/>
      <c r="CY106" s="72"/>
      <c r="CZ106" s="72"/>
      <c r="DA106" s="72"/>
      <c r="DB106" s="72"/>
      <c r="DC106" s="72"/>
      <c r="DD106" s="72"/>
    </row>
    <row r="107" spans="1:108" ht="13.5" customHeight="1">
      <c r="A107" s="23"/>
      <c r="B107" s="23"/>
      <c r="C107" s="40"/>
      <c r="D107" s="40"/>
      <c r="E107" s="40"/>
      <c r="F107" s="40"/>
      <c r="G107" s="40"/>
      <c r="H107" s="40"/>
      <c r="I107" s="40"/>
      <c r="J107" s="23"/>
      <c r="K107" s="23"/>
      <c r="L107" s="23"/>
      <c r="M107" s="23"/>
      <c r="N107" s="23"/>
      <c r="O107" s="23"/>
      <c r="P107" s="23"/>
      <c r="Q107" s="23"/>
      <c r="R107" s="23"/>
      <c r="S107" s="23"/>
      <c r="T107" s="23"/>
      <c r="U107" s="23"/>
      <c r="V107" s="23"/>
      <c r="W107" s="23"/>
      <c r="X107" s="23"/>
      <c r="Y107"/>
      <c r="Z107"/>
      <c r="AA107"/>
      <c r="AB107"/>
      <c r="AC107"/>
      <c r="AD107"/>
      <c r="AE107"/>
      <c r="AF107"/>
      <c r="AG107"/>
      <c r="AH107"/>
      <c r="AI107"/>
      <c r="AJ107" s="58"/>
      <c r="AK107" s="55" t="s">
        <v>381</v>
      </c>
      <c r="AL107" s="31"/>
      <c r="AM107" s="31"/>
      <c r="AN107" s="34"/>
      <c r="AO107" s="34"/>
      <c r="AP107" s="37"/>
      <c r="AQ107" s="36"/>
      <c r="AR107" s="52"/>
      <c r="AS107" s="52"/>
      <c r="AT107" s="36"/>
      <c r="AU107" s="52"/>
      <c r="AV107" s="52"/>
      <c r="AW107" s="39"/>
      <c r="AX107" s="181"/>
      <c r="AY107" s="83"/>
      <c r="AZ107" s="31"/>
      <c r="BA107" s="70"/>
      <c r="BB107" s="70"/>
      <c r="BC107" s="70"/>
      <c r="BD107" s="70"/>
      <c r="BE107" s="70"/>
      <c r="BF107" s="70"/>
      <c r="BG107" s="70"/>
      <c r="BH107" s="1"/>
      <c r="BI107" s="1"/>
      <c r="BJ107" s="49"/>
      <c r="BK107" s="49"/>
      <c r="BL107" s="158"/>
      <c r="BM107" s="158"/>
      <c r="BN107" s="158"/>
      <c r="BO107" s="53"/>
      <c r="BP107" s="53"/>
      <c r="BQ107" s="53"/>
      <c r="BR107" s="53"/>
      <c r="BS107" s="58"/>
      <c r="BT107" s="158"/>
      <c r="BU107" s="23"/>
      <c r="BV107" s="23"/>
      <c r="BW107" s="23"/>
      <c r="BX107" s="23"/>
      <c r="BY107" s="105" t="s">
        <v>205</v>
      </c>
      <c r="CA107" s="377"/>
      <c r="CB107" s="378"/>
      <c r="CC107" s="383"/>
      <c r="CD107" s="371"/>
      <c r="CE107" s="23"/>
      <c r="CF107" s="384" t="s">
        <v>205</v>
      </c>
      <c r="CG107" s="382"/>
      <c r="CH107" s="383"/>
      <c r="CI107" s="383"/>
      <c r="CJ107" s="383"/>
      <c r="CK107" s="371"/>
      <c r="CL107" s="23"/>
      <c r="CM107" s="23"/>
      <c r="CN107" s="23"/>
      <c r="CO107" s="103"/>
      <c r="CP107" s="95"/>
      <c r="CQ107" s="72"/>
      <c r="CR107" s="72"/>
      <c r="CS107" s="72"/>
      <c r="CT107" s="72"/>
      <c r="CU107" s="72"/>
      <c r="CV107" s="72"/>
      <c r="CW107" s="72"/>
      <c r="CX107" s="72"/>
      <c r="CY107" s="72"/>
      <c r="CZ107" s="72"/>
      <c r="DA107" s="72"/>
      <c r="DB107" s="72"/>
      <c r="DC107" s="72"/>
      <c r="DD107" s="72"/>
    </row>
    <row r="108" spans="1:108" ht="13.5" customHeight="1">
      <c r="A108" s="23"/>
      <c r="B108" s="23"/>
      <c r="C108" s="23"/>
      <c r="D108" s="23"/>
      <c r="E108" s="23"/>
      <c r="F108" s="23"/>
      <c r="G108" s="40"/>
      <c r="H108" s="30"/>
      <c r="I108" s="23"/>
      <c r="J108" s="23"/>
      <c r="K108" s="23"/>
      <c r="L108" s="23"/>
      <c r="M108" s="23"/>
      <c r="N108" s="23"/>
      <c r="O108" s="23"/>
      <c r="P108" s="23"/>
      <c r="Q108" s="23"/>
      <c r="R108" s="23"/>
      <c r="S108" s="23"/>
      <c r="T108" s="23"/>
      <c r="U108" s="23"/>
      <c r="V108" s="23"/>
      <c r="W108" s="23"/>
      <c r="X108" s="23"/>
      <c r="Y108"/>
      <c r="Z108"/>
      <c r="AA108"/>
      <c r="AB108"/>
      <c r="AC108"/>
      <c r="AD108"/>
      <c r="AE108"/>
      <c r="AF108"/>
      <c r="AG108"/>
      <c r="AH108"/>
      <c r="AI108"/>
      <c r="AJ108" s="39"/>
      <c r="AK108" s="31"/>
      <c r="AL108" s="31"/>
      <c r="AM108" s="31"/>
      <c r="AN108" s="158"/>
      <c r="AO108" s="158"/>
      <c r="AP108" s="158"/>
      <c r="AQ108" s="158"/>
      <c r="AR108" s="158"/>
      <c r="AS108" s="31"/>
      <c r="AT108" s="158"/>
      <c r="AU108" s="31"/>
      <c r="AV108" s="31"/>
      <c r="AW108" s="31"/>
      <c r="AX108" s="91"/>
      <c r="AY108" s="40"/>
      <c r="AZ108" s="31"/>
      <c r="BA108" s="70"/>
      <c r="BB108" s="70"/>
      <c r="BC108" s="70"/>
      <c r="BD108" s="70"/>
      <c r="BE108" s="403" t="s">
        <v>65</v>
      </c>
      <c r="BF108" s="403" t="s">
        <v>66</v>
      </c>
      <c r="BG108" s="403" t="s">
        <v>67</v>
      </c>
      <c r="BH108" s="1"/>
      <c r="BI108" s="1"/>
      <c r="BJ108" s="50"/>
      <c r="BK108" s="50"/>
      <c r="BL108" s="158"/>
      <c r="BM108" s="158"/>
      <c r="BN108" s="158"/>
      <c r="BO108" s="53"/>
      <c r="BP108" s="53"/>
      <c r="BQ108" s="53"/>
      <c r="BR108" s="53"/>
      <c r="BS108" s="39"/>
      <c r="BT108" s="158"/>
      <c r="BU108" s="23"/>
      <c r="BV108" s="23"/>
      <c r="BW108" s="23"/>
      <c r="BX108" s="23"/>
      <c r="BY108" s="103"/>
      <c r="CA108" s="15"/>
      <c r="CB108" s="103"/>
      <c r="CC108" s="23"/>
      <c r="CD108" s="23"/>
      <c r="CE108" s="23"/>
      <c r="CF108" s="386"/>
      <c r="CG108" s="23"/>
      <c r="CH108" s="23"/>
      <c r="CI108" s="23"/>
      <c r="CJ108" s="23"/>
      <c r="CK108" s="23"/>
      <c r="CL108" s="23"/>
      <c r="CM108" s="23"/>
      <c r="CN108" s="23"/>
      <c r="CO108" s="103"/>
      <c r="CP108" s="95"/>
      <c r="CQ108" s="72"/>
      <c r="CR108" s="72"/>
      <c r="CS108" s="72"/>
      <c r="CT108" s="72"/>
      <c r="CU108" s="72"/>
      <c r="CV108" s="72"/>
      <c r="CW108" s="72"/>
      <c r="CX108" s="72"/>
      <c r="CY108" s="72"/>
      <c r="CZ108" s="72"/>
      <c r="DA108" s="72"/>
      <c r="DB108" s="72"/>
      <c r="DC108" s="72"/>
      <c r="DD108" s="72"/>
    </row>
    <row r="109" spans="1:108" ht="13.5" customHeight="1">
      <c r="A109" s="30"/>
      <c r="B109" s="30"/>
      <c r="C109" s="30"/>
      <c r="D109" s="30"/>
      <c r="E109" s="30"/>
      <c r="F109" s="30"/>
      <c r="G109" s="40"/>
      <c r="H109" s="30"/>
      <c r="I109" s="23"/>
      <c r="J109" s="23"/>
      <c r="K109" s="23"/>
      <c r="L109" s="23"/>
      <c r="M109" s="23"/>
      <c r="N109" s="23"/>
      <c r="O109" s="23"/>
      <c r="P109" s="23"/>
      <c r="Q109" s="23"/>
      <c r="R109" s="23"/>
      <c r="S109" s="23"/>
      <c r="T109" s="23"/>
      <c r="U109" s="23"/>
      <c r="V109" s="23"/>
      <c r="W109" s="23"/>
      <c r="X109" s="23"/>
      <c r="Y109"/>
      <c r="Z109"/>
      <c r="AA109"/>
      <c r="AB109"/>
      <c r="AC109"/>
      <c r="AD109"/>
      <c r="AE109"/>
      <c r="AF109"/>
      <c r="AG109"/>
      <c r="AH109"/>
      <c r="AI109"/>
      <c r="AJ109" s="52"/>
      <c r="AK109" s="21" t="s">
        <v>318</v>
      </c>
      <c r="AL109" s="31"/>
      <c r="AM109" s="31"/>
      <c r="AN109" s="59"/>
      <c r="AO109" s="59"/>
      <c r="AP109" s="184"/>
      <c r="AQ109" s="36"/>
      <c r="AR109" s="189"/>
      <c r="AS109" s="471" t="s">
        <v>363</v>
      </c>
      <c r="AT109" s="36"/>
      <c r="AU109" s="471" t="s">
        <v>364</v>
      </c>
      <c r="AV109" s="471" t="s">
        <v>365</v>
      </c>
      <c r="AW109" s="471" t="s">
        <v>366</v>
      </c>
      <c r="AX109" s="91"/>
      <c r="AY109" s="40" t="s">
        <v>99</v>
      </c>
      <c r="AZ109" s="31"/>
      <c r="BA109" s="70"/>
      <c r="BB109" s="70"/>
      <c r="BC109" s="70"/>
      <c r="BD109" s="70"/>
      <c r="BE109" s="404"/>
      <c r="BF109" s="404"/>
      <c r="BG109" s="404"/>
      <c r="BH109" s="1"/>
      <c r="BI109" s="1"/>
      <c r="BJ109" s="50"/>
      <c r="BK109" s="50"/>
      <c r="BL109" s="158"/>
      <c r="BM109" s="158"/>
      <c r="BN109" s="158"/>
      <c r="BO109" s="53"/>
      <c r="BP109" s="53"/>
      <c r="BQ109" s="53"/>
      <c r="BR109" s="53"/>
      <c r="BS109" s="39"/>
      <c r="BT109" s="158"/>
      <c r="BU109" s="23"/>
      <c r="BV109" s="23"/>
      <c r="BW109" s="23"/>
      <c r="BX109" s="23"/>
      <c r="BY109" s="132" t="s">
        <v>206</v>
      </c>
      <c r="CA109" s="377"/>
      <c r="CB109" s="378"/>
      <c r="CC109" s="383"/>
      <c r="CD109" s="371"/>
      <c r="CE109" s="23"/>
      <c r="CF109" s="384" t="s">
        <v>206</v>
      </c>
      <c r="CG109" s="382"/>
      <c r="CH109" s="383"/>
      <c r="CI109" s="383"/>
      <c r="CJ109" s="383"/>
      <c r="CK109" s="371"/>
      <c r="CL109" s="23"/>
      <c r="CM109" s="23"/>
      <c r="CN109" s="23"/>
      <c r="CO109" s="103"/>
      <c r="CP109" s="95"/>
      <c r="CQ109" s="72"/>
      <c r="CR109" s="72"/>
      <c r="CS109" s="72"/>
      <c r="CT109" s="72"/>
      <c r="CU109" s="72"/>
      <c r="CV109" s="72"/>
      <c r="CW109" s="72"/>
      <c r="CX109" s="72"/>
      <c r="CY109" s="72"/>
      <c r="CZ109" s="72"/>
      <c r="DA109" s="72"/>
      <c r="DB109" s="72"/>
      <c r="DC109" s="72"/>
      <c r="DD109" s="72"/>
    </row>
    <row r="110" spans="1:108" ht="13.5" customHeight="1">
      <c r="A110" s="30"/>
      <c r="B110" s="30"/>
      <c r="C110" s="30"/>
      <c r="D110" s="30"/>
      <c r="E110" s="30"/>
      <c r="F110" s="30"/>
      <c r="G110" s="40"/>
      <c r="H110" s="30"/>
      <c r="I110" s="23"/>
      <c r="J110" s="30"/>
      <c r="K110" s="30"/>
      <c r="L110" s="30"/>
      <c r="M110" s="23"/>
      <c r="N110" s="23"/>
      <c r="O110" s="23"/>
      <c r="P110" s="23"/>
      <c r="Q110" s="23"/>
      <c r="R110" s="23"/>
      <c r="S110" s="23"/>
      <c r="T110" s="23"/>
      <c r="U110" s="23"/>
      <c r="V110" s="23"/>
      <c r="W110" s="23"/>
      <c r="X110" s="23"/>
      <c r="Y110"/>
      <c r="Z110"/>
      <c r="AA110"/>
      <c r="AB110"/>
      <c r="AC110"/>
      <c r="AD110"/>
      <c r="AE110"/>
      <c r="AF110"/>
      <c r="AG110"/>
      <c r="AH110"/>
      <c r="AI110"/>
      <c r="AJ110" s="33"/>
      <c r="AK110" s="21"/>
      <c r="AL110" s="31"/>
      <c r="AM110" s="31"/>
      <c r="AN110" s="59"/>
      <c r="AO110" s="59"/>
      <c r="AP110" s="184"/>
      <c r="AQ110" s="36"/>
      <c r="AR110" s="189"/>
      <c r="AS110" s="472"/>
      <c r="AT110" s="36"/>
      <c r="AU110" s="472"/>
      <c r="AV110" s="472"/>
      <c r="AW110" s="472"/>
      <c r="AX110" s="43"/>
      <c r="AY110" s="15"/>
      <c r="AZ110" s="15"/>
      <c r="BA110" s="15"/>
      <c r="BB110" s="15"/>
      <c r="BC110" s="15"/>
      <c r="BD110" s="15"/>
      <c r="BE110" s="15"/>
      <c r="BF110" s="15"/>
      <c r="BG110" s="15"/>
      <c r="BH110" s="1"/>
      <c r="BI110" s="1"/>
      <c r="BJ110" s="158"/>
      <c r="BK110" s="158"/>
      <c r="BL110" s="158"/>
      <c r="BM110" s="158"/>
      <c r="BN110" s="158"/>
      <c r="BO110" s="53"/>
      <c r="BP110" s="53"/>
      <c r="BQ110" s="53"/>
      <c r="BR110" s="53"/>
      <c r="BS110" s="53"/>
      <c r="BT110" s="158"/>
      <c r="BU110" s="23"/>
      <c r="BV110" s="23"/>
      <c r="BW110" s="23"/>
      <c r="BX110" s="23"/>
      <c r="BY110" s="153"/>
      <c r="BZ110" s="153"/>
      <c r="CA110" s="153"/>
      <c r="CB110" s="153"/>
      <c r="CC110" s="153"/>
      <c r="CD110" s="23"/>
      <c r="CE110" s="23"/>
      <c r="CF110" s="23"/>
      <c r="CG110" s="23"/>
      <c r="CH110" s="23"/>
      <c r="CI110" s="23"/>
      <c r="CJ110" s="23"/>
      <c r="CK110" s="23"/>
      <c r="CL110" s="23"/>
      <c r="CM110" s="23"/>
      <c r="CN110" s="23"/>
      <c r="CO110" s="103"/>
      <c r="CP110" s="95"/>
      <c r="CQ110" s="72"/>
      <c r="CR110" s="72"/>
      <c r="CS110" s="72"/>
      <c r="CT110" s="72"/>
      <c r="CU110" s="72"/>
      <c r="CV110" s="72"/>
      <c r="CW110" s="72"/>
      <c r="CX110" s="72"/>
      <c r="CY110" s="72"/>
      <c r="CZ110" s="72"/>
      <c r="DA110" s="72"/>
      <c r="DB110" s="72"/>
      <c r="DC110" s="72"/>
      <c r="DD110" s="72"/>
    </row>
    <row r="111" spans="1:94" ht="13.5" customHeight="1">
      <c r="A111" s="23"/>
      <c r="B111" s="23"/>
      <c r="C111" s="23"/>
      <c r="D111" s="23"/>
      <c r="E111" s="23"/>
      <c r="F111" s="23"/>
      <c r="G111" s="40"/>
      <c r="H111" s="30"/>
      <c r="I111" s="23"/>
      <c r="J111" s="30"/>
      <c r="K111" s="30"/>
      <c r="L111" s="30"/>
      <c r="M111" s="23"/>
      <c r="N111" s="23"/>
      <c r="O111" s="23"/>
      <c r="P111" s="23"/>
      <c r="Q111" s="23"/>
      <c r="R111" s="23"/>
      <c r="S111" s="23"/>
      <c r="T111" s="23"/>
      <c r="U111" s="23"/>
      <c r="V111" s="23"/>
      <c r="W111" s="23"/>
      <c r="X111" s="23"/>
      <c r="Y111"/>
      <c r="Z111"/>
      <c r="AA111"/>
      <c r="AB111"/>
      <c r="AC111"/>
      <c r="AD111"/>
      <c r="AE111"/>
      <c r="AF111"/>
      <c r="AG111"/>
      <c r="AH111"/>
      <c r="AI111"/>
      <c r="AK111" s="8" t="s">
        <v>319</v>
      </c>
      <c r="AL111" s="31"/>
      <c r="AM111" s="31"/>
      <c r="AN111" s="76"/>
      <c r="AO111" s="76"/>
      <c r="AP111" s="160"/>
      <c r="AQ111" s="36"/>
      <c r="AR111" s="76"/>
      <c r="AS111" s="107"/>
      <c r="AT111" s="36"/>
      <c r="AU111" s="107"/>
      <c r="AV111" s="107"/>
      <c r="AW111" s="107"/>
      <c r="AX111" s="181"/>
      <c r="AY111" s="15"/>
      <c r="AZ111" s="15"/>
      <c r="BA111" s="15"/>
      <c r="BB111" s="15"/>
      <c r="BC111" s="15"/>
      <c r="BD111" s="15"/>
      <c r="BE111" s="15"/>
      <c r="BF111" s="15"/>
      <c r="BG111" s="15"/>
      <c r="BH111" s="1"/>
      <c r="BI111" s="1"/>
      <c r="BJ111" s="49"/>
      <c r="BK111" s="49"/>
      <c r="BL111" s="158"/>
      <c r="BM111" s="158"/>
      <c r="BN111" s="158"/>
      <c r="BO111" s="53"/>
      <c r="BP111" s="53"/>
      <c r="BQ111" s="53"/>
      <c r="BR111" s="53"/>
      <c r="BS111" s="58"/>
      <c r="BT111" s="158"/>
      <c r="BU111" s="23"/>
      <c r="BV111" s="23"/>
      <c r="BW111" s="23"/>
      <c r="BX111" s="23"/>
      <c r="BY111" s="105"/>
      <c r="BZ111" s="96"/>
      <c r="CA111" s="19"/>
      <c r="CB111" s="19"/>
      <c r="CC111" s="19"/>
      <c r="CD111" s="23"/>
      <c r="CE111" s="23"/>
      <c r="CF111" s="23"/>
      <c r="CG111" s="23"/>
      <c r="CH111" s="23"/>
      <c r="CI111" s="23"/>
      <c r="CJ111" s="23"/>
      <c r="CK111" s="23"/>
      <c r="CL111" s="23"/>
      <c r="CM111" s="23"/>
      <c r="CN111" s="23"/>
      <c r="CO111" s="15"/>
      <c r="CP111" s="15"/>
    </row>
    <row r="112" spans="1:94" ht="13.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c r="Z112"/>
      <c r="AA112"/>
      <c r="AB112"/>
      <c r="AC112"/>
      <c r="AD112"/>
      <c r="AE112"/>
      <c r="AF112"/>
      <c r="AG112"/>
      <c r="AH112"/>
      <c r="AI112"/>
      <c r="AK112" s="95"/>
      <c r="AL112" s="95"/>
      <c r="AM112" s="95"/>
      <c r="AN112" s="95"/>
      <c r="AO112" s="95"/>
      <c r="AP112" s="95"/>
      <c r="AQ112" s="95"/>
      <c r="AR112" s="95"/>
      <c r="AS112" s="95"/>
      <c r="AT112" s="95"/>
      <c r="AU112" s="95"/>
      <c r="AV112" s="95"/>
      <c r="AW112" s="95"/>
      <c r="AX112" s="91"/>
      <c r="AY112" s="1"/>
      <c r="AZ112" s="1"/>
      <c r="BA112" s="1"/>
      <c r="BB112" s="1"/>
      <c r="BC112" s="1"/>
      <c r="BD112" s="1"/>
      <c r="BE112" s="1"/>
      <c r="BF112" s="1"/>
      <c r="BG112" s="1"/>
      <c r="BH112" s="1"/>
      <c r="BI112" s="1"/>
      <c r="BJ112" s="49"/>
      <c r="BK112" s="49"/>
      <c r="BL112" s="158"/>
      <c r="BM112" s="158"/>
      <c r="BN112" s="158"/>
      <c r="BO112" s="53"/>
      <c r="BP112" s="53"/>
      <c r="BQ112" s="53"/>
      <c r="BR112" s="53"/>
      <c r="BS112" s="39"/>
      <c r="BT112" s="158"/>
      <c r="BU112" s="23"/>
      <c r="BV112" s="23"/>
      <c r="BW112" s="23"/>
      <c r="BX112" s="23"/>
      <c r="BY112" s="556"/>
      <c r="BZ112" s="556"/>
      <c r="CA112" s="25"/>
      <c r="CB112" s="2"/>
      <c r="CC112" s="2"/>
      <c r="CD112" s="23"/>
      <c r="CE112" s="23"/>
      <c r="CF112" s="23"/>
      <c r="CG112" s="23"/>
      <c r="CH112" s="23"/>
      <c r="CI112" s="23"/>
      <c r="CJ112" s="23"/>
      <c r="CK112" s="23"/>
      <c r="CL112" s="23"/>
      <c r="CM112" s="23"/>
      <c r="CN112" s="23"/>
      <c r="CO112" s="15"/>
      <c r="CP112" s="15"/>
    </row>
    <row r="113" spans="1:94" ht="13.5" customHeight="1">
      <c r="A113" s="23"/>
      <c r="B113" s="23"/>
      <c r="C113" s="23"/>
      <c r="D113" s="23"/>
      <c r="E113" s="23"/>
      <c r="F113" s="23"/>
      <c r="G113" s="30"/>
      <c r="H113" s="30"/>
      <c r="I113" s="30"/>
      <c r="J113" s="23"/>
      <c r="K113" s="23"/>
      <c r="L113" s="23"/>
      <c r="M113" s="23"/>
      <c r="N113" s="23"/>
      <c r="O113" s="23"/>
      <c r="P113" s="23"/>
      <c r="Q113" s="23"/>
      <c r="R113" s="23"/>
      <c r="S113" s="23"/>
      <c r="T113" s="23"/>
      <c r="U113" s="23"/>
      <c r="V113" s="23"/>
      <c r="W113" s="23"/>
      <c r="X113" s="23"/>
      <c r="Y113"/>
      <c r="Z113"/>
      <c r="AA113"/>
      <c r="AB113"/>
      <c r="AC113"/>
      <c r="AD113"/>
      <c r="AE113"/>
      <c r="AF113"/>
      <c r="AG113"/>
      <c r="AH113"/>
      <c r="AI113"/>
      <c r="AJ113" s="180"/>
      <c r="AK113" s="95"/>
      <c r="AL113" s="95"/>
      <c r="AM113" s="95"/>
      <c r="AN113" s="95"/>
      <c r="AO113" s="95"/>
      <c r="AP113" s="95"/>
      <c r="AQ113" s="95"/>
      <c r="AR113" s="95"/>
      <c r="AS113" s="95"/>
      <c r="AT113" s="95"/>
      <c r="AU113" s="95"/>
      <c r="AV113" s="95"/>
      <c r="AW113" s="95"/>
      <c r="AX113" s="90"/>
      <c r="AY113" s="1"/>
      <c r="AZ113" s="1"/>
      <c r="BA113" s="1"/>
      <c r="BB113" s="1"/>
      <c r="BC113" s="1"/>
      <c r="BD113" s="1"/>
      <c r="BE113" s="1"/>
      <c r="BF113" s="1"/>
      <c r="BG113" s="1"/>
      <c r="BH113" s="1"/>
      <c r="BI113" s="1"/>
      <c r="BJ113" s="158"/>
      <c r="BK113" s="158"/>
      <c r="BL113" s="158"/>
      <c r="BM113" s="158"/>
      <c r="BN113" s="158"/>
      <c r="BO113" s="53"/>
      <c r="BP113" s="53"/>
      <c r="BQ113" s="53"/>
      <c r="BR113" s="53"/>
      <c r="BS113" s="53"/>
      <c r="BT113" s="158"/>
      <c r="BU113" s="23"/>
      <c r="BV113" s="23"/>
      <c r="BW113" s="23"/>
      <c r="BX113" s="23"/>
      <c r="BY113" s="556"/>
      <c r="BZ113" s="556"/>
      <c r="CA113" s="78"/>
      <c r="CB113" s="78"/>
      <c r="CC113" s="78"/>
      <c r="CD113" s="23"/>
      <c r="CE113" s="23"/>
      <c r="CF113" s="23"/>
      <c r="CG113" s="23"/>
      <c r="CH113" s="23"/>
      <c r="CI113" s="23"/>
      <c r="CJ113" s="23"/>
      <c r="CK113" s="23"/>
      <c r="CL113" s="23"/>
      <c r="CM113" s="23"/>
      <c r="CN113" s="23"/>
      <c r="CO113" s="15"/>
      <c r="CP113" s="15"/>
    </row>
    <row r="114" spans="1:94" ht="13.5" customHeight="1">
      <c r="A114" s="23"/>
      <c r="B114" s="23"/>
      <c r="C114" s="23"/>
      <c r="D114" s="23"/>
      <c r="E114" s="23"/>
      <c r="F114" s="23"/>
      <c r="G114" s="30"/>
      <c r="H114" s="30"/>
      <c r="I114" s="30"/>
      <c r="J114" s="23"/>
      <c r="K114" s="23"/>
      <c r="L114" s="23"/>
      <c r="M114" s="23"/>
      <c r="N114" s="23"/>
      <c r="O114" s="23"/>
      <c r="P114" s="23"/>
      <c r="Q114" s="23"/>
      <c r="R114" s="23"/>
      <c r="S114" s="23"/>
      <c r="T114" s="23"/>
      <c r="U114" s="23"/>
      <c r="V114" s="23"/>
      <c r="W114" s="23"/>
      <c r="X114" s="23"/>
      <c r="Y114"/>
      <c r="Z114"/>
      <c r="AA114"/>
      <c r="AB114"/>
      <c r="AC114"/>
      <c r="AD114"/>
      <c r="AE114"/>
      <c r="AF114"/>
      <c r="AG114"/>
      <c r="AH114"/>
      <c r="AI114"/>
      <c r="AJ114" s="155"/>
      <c r="AK114" s="95"/>
      <c r="AL114" s="95"/>
      <c r="AM114" s="95"/>
      <c r="AN114" s="95"/>
      <c r="AO114" s="95"/>
      <c r="AP114" s="95"/>
      <c r="AQ114" s="95"/>
      <c r="AR114" s="95"/>
      <c r="AS114" s="95"/>
      <c r="AT114" s="95"/>
      <c r="AU114" s="95"/>
      <c r="AV114" s="95"/>
      <c r="AW114" s="95"/>
      <c r="AX114" s="43"/>
      <c r="AY114" s="1"/>
      <c r="AZ114" s="1"/>
      <c r="BA114" s="1"/>
      <c r="BB114" s="1"/>
      <c r="BC114" s="1"/>
      <c r="BD114" s="1"/>
      <c r="BE114" s="1"/>
      <c r="BF114" s="1"/>
      <c r="BG114" s="1"/>
      <c r="BH114" s="1"/>
      <c r="BI114" s="1"/>
      <c r="BJ114" s="49"/>
      <c r="BK114" s="49"/>
      <c r="BL114" s="158"/>
      <c r="BM114" s="158"/>
      <c r="BN114" s="158"/>
      <c r="BO114" s="53"/>
      <c r="BP114" s="53"/>
      <c r="BQ114" s="53"/>
      <c r="BR114" s="53"/>
      <c r="BS114" s="58"/>
      <c r="BT114" s="158"/>
      <c r="BU114" s="23"/>
      <c r="BV114" s="23"/>
      <c r="BW114" s="23"/>
      <c r="BX114" s="23"/>
      <c r="BY114" s="353"/>
      <c r="BZ114" s="23"/>
      <c r="CA114" s="78"/>
      <c r="CB114" s="2"/>
      <c r="CC114" s="2"/>
      <c r="CD114" s="23"/>
      <c r="CE114" s="23"/>
      <c r="CF114" s="23"/>
      <c r="CG114" s="23"/>
      <c r="CH114" s="23"/>
      <c r="CI114" s="23"/>
      <c r="CJ114" s="23"/>
      <c r="CK114" s="23"/>
      <c r="CL114" s="23"/>
      <c r="CM114" s="23"/>
      <c r="CN114" s="23"/>
      <c r="CO114" s="15"/>
      <c r="CP114" s="15"/>
    </row>
    <row r="115" spans="1:94" ht="13.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c r="Z115"/>
      <c r="AA115"/>
      <c r="AB115"/>
      <c r="AC115"/>
      <c r="AD115"/>
      <c r="AE115"/>
      <c r="AF115"/>
      <c r="AG115"/>
      <c r="AH115"/>
      <c r="AI115"/>
      <c r="AJ115" s="33"/>
      <c r="AK115" s="95"/>
      <c r="AL115" s="95"/>
      <c r="AM115" s="95"/>
      <c r="AN115" s="95"/>
      <c r="AO115" s="95"/>
      <c r="AP115" s="95"/>
      <c r="AQ115" s="95"/>
      <c r="AR115" s="95"/>
      <c r="AS115" s="95"/>
      <c r="AT115" s="95"/>
      <c r="AU115" s="95"/>
      <c r="AV115" s="95"/>
      <c r="AW115" s="95"/>
      <c r="AX115" s="43"/>
      <c r="AY115" s="1"/>
      <c r="AZ115" s="1"/>
      <c r="BA115" s="1"/>
      <c r="BB115" s="1"/>
      <c r="BC115" s="1"/>
      <c r="BD115" s="1"/>
      <c r="BE115" s="1"/>
      <c r="BF115" s="1"/>
      <c r="BG115" s="1"/>
      <c r="BH115" s="1"/>
      <c r="BI115" s="1"/>
      <c r="BJ115" s="50"/>
      <c r="BK115" s="50"/>
      <c r="BL115" s="158"/>
      <c r="BM115" s="158"/>
      <c r="BN115" s="158"/>
      <c r="BO115" s="53"/>
      <c r="BP115" s="53"/>
      <c r="BQ115" s="53"/>
      <c r="BR115" s="53"/>
      <c r="BS115" s="39"/>
      <c r="BT115" s="158"/>
      <c r="BU115" s="23"/>
      <c r="BV115" s="23"/>
      <c r="BW115" s="23"/>
      <c r="BX115" s="23"/>
      <c r="BY115" s="352"/>
      <c r="BZ115" s="23"/>
      <c r="CA115" s="25"/>
      <c r="CB115" s="2"/>
      <c r="CC115" s="2"/>
      <c r="CD115" s="23"/>
      <c r="CE115" s="23"/>
      <c r="CF115" s="23"/>
      <c r="CG115" s="23"/>
      <c r="CH115" s="23"/>
      <c r="CI115" s="23"/>
      <c r="CJ115" s="23"/>
      <c r="CK115" s="23"/>
      <c r="CL115" s="23"/>
      <c r="CM115" s="23"/>
      <c r="CN115" s="23"/>
      <c r="CO115" s="15"/>
      <c r="CP115" s="15"/>
    </row>
    <row r="116" spans="1:94" ht="13.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c r="Z116"/>
      <c r="AA116"/>
      <c r="AB116"/>
      <c r="AC116"/>
      <c r="AD116"/>
      <c r="AE116"/>
      <c r="AF116"/>
      <c r="AG116"/>
      <c r="AH116"/>
      <c r="AI116"/>
      <c r="AJ116" s="181"/>
      <c r="AK116" s="95"/>
      <c r="AL116" s="95"/>
      <c r="AM116" s="95"/>
      <c r="AN116" s="95"/>
      <c r="AO116" s="95"/>
      <c r="AP116" s="95"/>
      <c r="AQ116" s="95"/>
      <c r="AR116" s="95"/>
      <c r="AS116" s="95"/>
      <c r="AT116" s="95"/>
      <c r="AU116" s="95"/>
      <c r="AV116" s="95"/>
      <c r="AW116" s="95"/>
      <c r="AX116" s="181"/>
      <c r="AY116" s="1"/>
      <c r="AZ116" s="1"/>
      <c r="BA116" s="1"/>
      <c r="BB116" s="1"/>
      <c r="BC116" s="1"/>
      <c r="BD116" s="1"/>
      <c r="BE116" s="1"/>
      <c r="BF116" s="1"/>
      <c r="BG116" s="1"/>
      <c r="BH116" s="1"/>
      <c r="BI116" s="1"/>
      <c r="BJ116" s="158"/>
      <c r="BK116" s="158"/>
      <c r="BL116" s="158"/>
      <c r="BM116" s="158"/>
      <c r="BN116" s="158"/>
      <c r="BO116" s="53"/>
      <c r="BP116" s="53"/>
      <c r="BQ116" s="53"/>
      <c r="BR116" s="53"/>
      <c r="BS116" s="53"/>
      <c r="BT116" s="158"/>
      <c r="BU116" s="23"/>
      <c r="BV116" s="23"/>
      <c r="BW116" s="23"/>
      <c r="BX116" s="23"/>
      <c r="BY116" s="353"/>
      <c r="BZ116" s="23"/>
      <c r="CA116" s="78"/>
      <c r="CB116" s="153"/>
      <c r="CC116" s="153"/>
      <c r="CD116" s="23"/>
      <c r="CE116" s="23"/>
      <c r="CF116" s="23"/>
      <c r="CG116" s="23"/>
      <c r="CH116" s="23"/>
      <c r="CI116" s="23"/>
      <c r="CJ116" s="23"/>
      <c r="CK116" s="23"/>
      <c r="CL116" s="23"/>
      <c r="CM116" s="23"/>
      <c r="CN116" s="23"/>
      <c r="CO116" s="15"/>
      <c r="CP116" s="15"/>
    </row>
    <row r="117" spans="1:94" ht="13.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c r="Z117"/>
      <c r="AA117"/>
      <c r="AB117"/>
      <c r="AC117"/>
      <c r="AD117"/>
      <c r="AE117"/>
      <c r="AF117"/>
      <c r="AG117"/>
      <c r="AH117"/>
      <c r="AI117" s="15"/>
      <c r="AJ117" s="110"/>
      <c r="AK117" s="95"/>
      <c r="AL117" s="95"/>
      <c r="AM117" s="95"/>
      <c r="AN117" s="95"/>
      <c r="AO117" s="95"/>
      <c r="AP117" s="95"/>
      <c r="AQ117" s="95"/>
      <c r="AR117" s="95"/>
      <c r="AS117" s="95"/>
      <c r="AT117" s="95"/>
      <c r="AU117" s="95"/>
      <c r="AV117" s="95"/>
      <c r="AW117" s="95"/>
      <c r="AX117" s="213"/>
      <c r="AY117" s="15"/>
      <c r="AZ117" s="1"/>
      <c r="BA117" s="1"/>
      <c r="BB117" s="1"/>
      <c r="BC117" s="1"/>
      <c r="BD117" s="1"/>
      <c r="BE117" s="1"/>
      <c r="BF117" s="1"/>
      <c r="BG117" s="1"/>
      <c r="BH117" s="1"/>
      <c r="BI117" s="1"/>
      <c r="BJ117" s="117"/>
      <c r="BK117" s="117"/>
      <c r="BL117" s="115"/>
      <c r="BM117" s="115"/>
      <c r="BN117" s="115"/>
      <c r="BO117" s="116"/>
      <c r="BP117" s="116"/>
      <c r="BQ117" s="116"/>
      <c r="BR117" s="116"/>
      <c r="BS117" s="109"/>
      <c r="BT117" s="115"/>
      <c r="BU117" s="23"/>
      <c r="BV117" s="23"/>
      <c r="BW117" s="23"/>
      <c r="BX117" s="23"/>
      <c r="BY117" s="2"/>
      <c r="BZ117" s="23"/>
      <c r="CA117" s="2"/>
      <c r="CB117" s="153"/>
      <c r="CC117" s="153"/>
      <c r="CD117" s="23"/>
      <c r="CE117" s="23"/>
      <c r="CF117" s="23"/>
      <c r="CG117" s="23"/>
      <c r="CH117" s="23"/>
      <c r="CI117" s="23"/>
      <c r="CJ117" s="23"/>
      <c r="CK117" s="23"/>
      <c r="CL117" s="23"/>
      <c r="CM117" s="23"/>
      <c r="CN117" s="23"/>
      <c r="CO117" s="15"/>
      <c r="CP117" s="15"/>
    </row>
    <row r="118" spans="1:94" ht="13.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c r="Z118"/>
      <c r="AA118"/>
      <c r="AB118"/>
      <c r="AC118"/>
      <c r="AD118"/>
      <c r="AE118"/>
      <c r="AF118"/>
      <c r="AG118"/>
      <c r="AH118"/>
      <c r="AI118" s="15"/>
      <c r="AJ118" s="118"/>
      <c r="AK118" s="95"/>
      <c r="AL118" s="95"/>
      <c r="AM118" s="95"/>
      <c r="AN118" s="95"/>
      <c r="AO118" s="95"/>
      <c r="AP118" s="95"/>
      <c r="AQ118" s="95"/>
      <c r="AR118" s="95"/>
      <c r="AS118" s="95"/>
      <c r="AT118" s="95"/>
      <c r="AU118" s="95"/>
      <c r="AV118" s="95"/>
      <c r="AW118" s="95"/>
      <c r="AX118" s="92"/>
      <c r="AY118" s="15"/>
      <c r="AZ118" s="1"/>
      <c r="BA118" s="1"/>
      <c r="BB118" s="1"/>
      <c r="BC118" s="1"/>
      <c r="BD118" s="1"/>
      <c r="BE118" s="1"/>
      <c r="BF118" s="1"/>
      <c r="BG118" s="1"/>
      <c r="BH118" s="1"/>
      <c r="BI118" s="1"/>
      <c r="BJ118" s="113"/>
      <c r="BK118" s="113"/>
      <c r="BL118" s="115"/>
      <c r="BM118" s="115"/>
      <c r="BN118" s="115"/>
      <c r="BO118" s="116"/>
      <c r="BP118" s="116"/>
      <c r="BQ118" s="116"/>
      <c r="BR118" s="116"/>
      <c r="BS118" s="92"/>
      <c r="BT118" s="115"/>
      <c r="BU118" s="23"/>
      <c r="BV118" s="23"/>
      <c r="BW118" s="23"/>
      <c r="BX118" s="23"/>
      <c r="BY118" s="354"/>
      <c r="BZ118" s="23"/>
      <c r="CA118" s="78"/>
      <c r="CB118" s="152"/>
      <c r="CC118" s="152"/>
      <c r="CD118" s="23"/>
      <c r="CE118" s="23"/>
      <c r="CF118" s="23"/>
      <c r="CG118" s="23"/>
      <c r="CH118" s="23"/>
      <c r="CI118" s="23"/>
      <c r="CJ118" s="23"/>
      <c r="CK118" s="23"/>
      <c r="CL118" s="23"/>
      <c r="CM118" s="23"/>
      <c r="CN118" s="23"/>
      <c r="CO118" s="15"/>
      <c r="CP118" s="15"/>
    </row>
    <row r="119" spans="1:94" ht="13.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c r="Z119"/>
      <c r="AA119"/>
      <c r="AB119"/>
      <c r="AC119"/>
      <c r="AD119"/>
      <c r="AE119"/>
      <c r="AF119"/>
      <c r="AG119"/>
      <c r="AH119"/>
      <c r="AI119" s="15"/>
      <c r="AJ119" s="260"/>
      <c r="AK119" s="95"/>
      <c r="AL119" s="95"/>
      <c r="AM119" s="95"/>
      <c r="AN119" s="95"/>
      <c r="AO119" s="95"/>
      <c r="AP119" s="95"/>
      <c r="AQ119" s="95"/>
      <c r="AR119" s="95"/>
      <c r="AS119" s="95"/>
      <c r="AT119" s="95"/>
      <c r="AU119" s="95"/>
      <c r="AV119" s="95"/>
      <c r="AW119" s="95"/>
      <c r="AX119" s="192"/>
      <c r="AY119" s="15"/>
      <c r="AZ119" s="1"/>
      <c r="BA119" s="1"/>
      <c r="BB119" s="1"/>
      <c r="BC119" s="1"/>
      <c r="BD119" s="1"/>
      <c r="BE119" s="1"/>
      <c r="BF119" s="1"/>
      <c r="BG119" s="1"/>
      <c r="BH119" s="1"/>
      <c r="BI119" s="1"/>
      <c r="BJ119" s="23"/>
      <c r="BK119" s="23"/>
      <c r="BL119" s="23"/>
      <c r="BM119" s="23"/>
      <c r="BN119" s="23"/>
      <c r="BO119" s="23"/>
      <c r="BP119" s="23"/>
      <c r="BQ119" s="23"/>
      <c r="BR119" s="23"/>
      <c r="BS119" s="23"/>
      <c r="BT119" s="23"/>
      <c r="BU119" s="23"/>
      <c r="BV119" s="23"/>
      <c r="BW119" s="23"/>
      <c r="BX119" s="23"/>
      <c r="BY119" s="152"/>
      <c r="BZ119" s="152"/>
      <c r="CA119" s="152"/>
      <c r="CB119" s="152"/>
      <c r="CC119" s="152"/>
      <c r="CD119" s="23"/>
      <c r="CE119" s="23"/>
      <c r="CF119" s="23"/>
      <c r="CG119" s="23"/>
      <c r="CH119" s="23"/>
      <c r="CI119" s="23"/>
      <c r="CJ119" s="23"/>
      <c r="CK119" s="23"/>
      <c r="CL119" s="23"/>
      <c r="CM119" s="23"/>
      <c r="CN119" s="23"/>
      <c r="CO119" s="15"/>
      <c r="CP119" s="15"/>
    </row>
    <row r="120" spans="1:94" ht="13.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c r="Z120"/>
      <c r="AA120"/>
      <c r="AB120"/>
      <c r="AC120"/>
      <c r="AD120"/>
      <c r="AE120"/>
      <c r="AF120"/>
      <c r="AG120"/>
      <c r="AH120"/>
      <c r="AI120" s="15"/>
      <c r="AJ120" s="110"/>
      <c r="AK120" s="95"/>
      <c r="AL120" s="95"/>
      <c r="AM120" s="95"/>
      <c r="AN120" s="95"/>
      <c r="AO120" s="95"/>
      <c r="AP120" s="95"/>
      <c r="AQ120" s="95"/>
      <c r="AR120" s="95"/>
      <c r="AS120" s="95"/>
      <c r="AT120" s="95"/>
      <c r="AU120" s="95"/>
      <c r="AV120" s="95"/>
      <c r="AW120" s="95"/>
      <c r="AX120" s="262"/>
      <c r="AY120" s="15"/>
      <c r="AZ120" s="1"/>
      <c r="BA120" s="1"/>
      <c r="BB120" s="1"/>
      <c r="BC120" s="1"/>
      <c r="BD120" s="1"/>
      <c r="BE120" s="1"/>
      <c r="BF120" s="1"/>
      <c r="BG120" s="1"/>
      <c r="BH120" s="1"/>
      <c r="BI120" s="1"/>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15"/>
      <c r="CP120" s="15"/>
    </row>
    <row r="121" spans="1:94" ht="13.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c r="Z121"/>
      <c r="AA121"/>
      <c r="AB121"/>
      <c r="AC121"/>
      <c r="AD121"/>
      <c r="AE121"/>
      <c r="AF121"/>
      <c r="AG121"/>
      <c r="AH121"/>
      <c r="AI121" s="15"/>
      <c r="AJ121" s="95"/>
      <c r="AK121" s="95"/>
      <c r="AL121" s="95"/>
      <c r="AM121" s="95"/>
      <c r="AN121" s="95"/>
      <c r="AO121" s="95"/>
      <c r="AP121" s="95"/>
      <c r="AQ121" s="95"/>
      <c r="AR121" s="95"/>
      <c r="AS121" s="95"/>
      <c r="AT121" s="95"/>
      <c r="AU121" s="95"/>
      <c r="AV121" s="95"/>
      <c r="AW121" s="95"/>
      <c r="AX121" s="213"/>
      <c r="AY121" s="15"/>
      <c r="AZ121" s="1"/>
      <c r="BA121" s="1"/>
      <c r="BB121" s="1"/>
      <c r="BC121" s="1"/>
      <c r="BD121" s="1"/>
      <c r="BE121" s="1"/>
      <c r="BF121" s="1"/>
      <c r="BG121" s="1"/>
      <c r="BH121" s="1"/>
      <c r="BI121" s="1"/>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15"/>
      <c r="CP121" s="15"/>
    </row>
    <row r="122" spans="1:94" ht="13.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c r="Z122"/>
      <c r="AA122"/>
      <c r="AB122"/>
      <c r="AC122"/>
      <c r="AD122"/>
      <c r="AE122"/>
      <c r="AF122"/>
      <c r="AG122"/>
      <c r="AH122"/>
      <c r="AI122" s="15"/>
      <c r="AJ122" s="260"/>
      <c r="AK122" s="95"/>
      <c r="AL122" s="95"/>
      <c r="AM122" s="95"/>
      <c r="AN122" s="95"/>
      <c r="AO122" s="95"/>
      <c r="AP122" s="95"/>
      <c r="AQ122" s="95"/>
      <c r="AR122" s="95"/>
      <c r="AS122" s="95"/>
      <c r="AT122" s="95"/>
      <c r="AU122" s="95"/>
      <c r="AV122" s="95"/>
      <c r="AW122" s="95"/>
      <c r="AX122" s="110"/>
      <c r="AY122" s="15"/>
      <c r="AZ122" s="1"/>
      <c r="BA122" s="1"/>
      <c r="BB122" s="1"/>
      <c r="BC122" s="1"/>
      <c r="BD122" s="1"/>
      <c r="BE122" s="1"/>
      <c r="BF122" s="1"/>
      <c r="BG122" s="1"/>
      <c r="BH122" s="1"/>
      <c r="BI122" s="1"/>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15"/>
      <c r="CP122" s="15"/>
    </row>
    <row r="123" spans="1:94" ht="13.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c r="Z123"/>
      <c r="AA123"/>
      <c r="AB123"/>
      <c r="AC123"/>
      <c r="AD123"/>
      <c r="AE123"/>
      <c r="AF123"/>
      <c r="AG123"/>
      <c r="AH123"/>
      <c r="AI123"/>
      <c r="AJ123" s="155"/>
      <c r="AK123" s="70"/>
      <c r="AL123" s="5" t="s">
        <v>18</v>
      </c>
      <c r="AM123" s="70"/>
      <c r="AN123" s="70"/>
      <c r="AO123" s="70"/>
      <c r="AP123" s="70"/>
      <c r="AQ123" s="78"/>
      <c r="AR123" s="70"/>
      <c r="AS123" s="70"/>
      <c r="AT123" s="78"/>
      <c r="AU123" s="70"/>
      <c r="AV123" s="70"/>
      <c r="AW123" s="70"/>
      <c r="AX123" s="70"/>
      <c r="AY123" s="1"/>
      <c r="AZ123" s="1"/>
      <c r="BA123" s="1"/>
      <c r="BB123" s="1"/>
      <c r="BC123" s="1"/>
      <c r="BD123" s="1"/>
      <c r="BE123" s="1"/>
      <c r="BF123" s="1"/>
      <c r="BG123" s="1"/>
      <c r="BH123" s="1"/>
      <c r="BI123" s="1"/>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15"/>
      <c r="CP123" s="15"/>
    </row>
    <row r="124" spans="32:94" ht="13.5" customHeight="1">
      <c r="AF124" s="222"/>
      <c r="AG124" s="222"/>
      <c r="AH124" s="223"/>
      <c r="AJ124" s="28"/>
      <c r="BY124" s="28"/>
      <c r="BZ124" s="28"/>
      <c r="CA124" s="28"/>
      <c r="CO124" s="72"/>
      <c r="CP124" s="72"/>
    </row>
    <row r="125" spans="32:94" ht="13.5" customHeight="1">
      <c r="AF125" s="222"/>
      <c r="AG125" s="222"/>
      <c r="AH125" s="223"/>
      <c r="AJ125" s="28"/>
      <c r="BY125" s="28"/>
      <c r="BZ125" s="28"/>
      <c r="CA125" s="28"/>
      <c r="CO125" s="72"/>
      <c r="CP125" s="72"/>
    </row>
    <row r="126" spans="36:94" ht="13.5" customHeight="1">
      <c r="AJ126" s="28"/>
      <c r="BY126" s="28"/>
      <c r="BZ126" s="28"/>
      <c r="CA126" s="28"/>
      <c r="CO126" s="72"/>
      <c r="CP126" s="72"/>
    </row>
    <row r="127" spans="36:79" ht="13.5" customHeight="1">
      <c r="AJ127" s="28"/>
      <c r="BY127" s="28"/>
      <c r="BZ127" s="28"/>
      <c r="CA127" s="28"/>
    </row>
    <row r="128" spans="36:79" ht="13.5" customHeight="1">
      <c r="AJ128" s="28"/>
      <c r="BY128" s="28"/>
      <c r="BZ128" s="28"/>
      <c r="CA128" s="28"/>
    </row>
    <row r="129" spans="36:79" ht="13.5" customHeight="1">
      <c r="AJ129" s="28"/>
      <c r="BY129" s="28"/>
      <c r="BZ129" s="28"/>
      <c r="CA129" s="28"/>
    </row>
    <row r="130" spans="36:79" ht="13.5" customHeight="1">
      <c r="AJ130" s="28"/>
      <c r="BY130" s="28"/>
      <c r="BZ130" s="28"/>
      <c r="CA130" s="28"/>
    </row>
    <row r="131" spans="36:79" ht="13.5" customHeight="1">
      <c r="AJ131" s="28"/>
      <c r="BY131" s="28"/>
      <c r="BZ131" s="28"/>
      <c r="CA131" s="28"/>
    </row>
    <row r="132" spans="36:79" ht="13.5" customHeight="1">
      <c r="AJ132" s="28"/>
      <c r="BY132" s="28"/>
      <c r="BZ132" s="28"/>
      <c r="CA132" s="28"/>
    </row>
    <row r="133" spans="36:79" ht="13.5" customHeight="1">
      <c r="AJ133" s="28"/>
      <c r="BY133" s="28"/>
      <c r="BZ133" s="28"/>
      <c r="CA133" s="28"/>
    </row>
    <row r="134" spans="36:79" ht="13.5" customHeight="1">
      <c r="AJ134" s="28"/>
      <c r="BY134" s="28"/>
      <c r="BZ134" s="28"/>
      <c r="CA134" s="28"/>
    </row>
    <row r="135" spans="36:79" ht="13.5" customHeight="1">
      <c r="AJ135" s="28"/>
      <c r="BY135" s="28"/>
      <c r="BZ135" s="28"/>
      <c r="CA135" s="28"/>
    </row>
    <row r="136" spans="36:79" ht="13.5" customHeight="1">
      <c r="AJ136" s="28"/>
      <c r="BY136" s="28"/>
      <c r="BZ136" s="28"/>
      <c r="CA136" s="28"/>
    </row>
    <row r="137" spans="36:79" ht="13.5" customHeight="1">
      <c r="AJ137" s="28"/>
      <c r="BY137" s="28"/>
      <c r="BZ137" s="28"/>
      <c r="CA137" s="28"/>
    </row>
    <row r="138" spans="36:79" ht="13.5" customHeight="1">
      <c r="AJ138" s="28"/>
      <c r="BY138" s="28"/>
      <c r="BZ138" s="28"/>
      <c r="CA138" s="28"/>
    </row>
    <row r="139" spans="36:79" ht="13.5" customHeight="1">
      <c r="AJ139" s="28"/>
      <c r="BY139" s="28"/>
      <c r="BZ139" s="28"/>
      <c r="CA139" s="28"/>
    </row>
    <row r="140" spans="36:79" ht="13.5" customHeight="1">
      <c r="AJ140" s="28"/>
      <c r="BY140" s="28"/>
      <c r="BZ140" s="28"/>
      <c r="CA140" s="28"/>
    </row>
    <row r="141" spans="36:79" ht="13.5" customHeight="1">
      <c r="AJ141" s="28"/>
      <c r="BY141" s="28"/>
      <c r="BZ141" s="28"/>
      <c r="CA141" s="28"/>
    </row>
    <row r="142" spans="36:79" ht="13.5" customHeight="1">
      <c r="AJ142" s="28"/>
      <c r="BY142" s="28"/>
      <c r="BZ142" s="28"/>
      <c r="CA142" s="28"/>
    </row>
    <row r="143" spans="36:79" ht="13.5" customHeight="1">
      <c r="AJ143" s="28"/>
      <c r="BY143" s="28"/>
      <c r="BZ143" s="28"/>
      <c r="CA143" s="28"/>
    </row>
    <row r="144" spans="36:79" ht="13.5" customHeight="1">
      <c r="AJ144" s="28"/>
      <c r="BY144" s="28"/>
      <c r="BZ144" s="28"/>
      <c r="CA144" s="28"/>
    </row>
    <row r="145" spans="36:79" ht="13.5" customHeight="1">
      <c r="AJ145" s="28"/>
      <c r="BY145" s="28"/>
      <c r="BZ145" s="28"/>
      <c r="CA145" s="28"/>
    </row>
    <row r="146" spans="36:79" ht="13.5" customHeight="1">
      <c r="AJ146" s="28"/>
      <c r="BY146" s="28"/>
      <c r="BZ146" s="28"/>
      <c r="CA146" s="28"/>
    </row>
    <row r="147" spans="36:79" ht="13.5" customHeight="1">
      <c r="AJ147" s="28"/>
      <c r="BY147" s="28"/>
      <c r="BZ147" s="28"/>
      <c r="CA147" s="28"/>
    </row>
    <row r="148" spans="36:79" ht="13.5" customHeight="1">
      <c r="AJ148" s="28"/>
      <c r="BY148" s="28"/>
      <c r="BZ148" s="28"/>
      <c r="CA148" s="28"/>
    </row>
    <row r="149" spans="36:79" ht="13.5" customHeight="1">
      <c r="AJ149" s="28"/>
      <c r="BY149" s="28"/>
      <c r="BZ149" s="28"/>
      <c r="CA149" s="28"/>
    </row>
    <row r="150" spans="36:79" ht="13.5" customHeight="1">
      <c r="AJ150" s="28"/>
      <c r="BY150" s="28"/>
      <c r="BZ150" s="28"/>
      <c r="CA150" s="28"/>
    </row>
    <row r="151" spans="36:79" ht="13.5" customHeight="1">
      <c r="AJ151" s="28"/>
      <c r="BY151" s="28"/>
      <c r="BZ151" s="28"/>
      <c r="CA151" s="28"/>
    </row>
    <row r="152" spans="36:79" ht="13.5" customHeight="1">
      <c r="AJ152" s="28"/>
      <c r="BY152" s="28"/>
      <c r="BZ152" s="28"/>
      <c r="CA152" s="28"/>
    </row>
    <row r="153" spans="36:79" ht="13.5" customHeight="1">
      <c r="AJ153" s="28"/>
      <c r="BY153" s="28"/>
      <c r="BZ153" s="28"/>
      <c r="CA153" s="28"/>
    </row>
    <row r="154" spans="36:79" ht="13.5" customHeight="1">
      <c r="AJ154" s="28"/>
      <c r="BY154" s="28"/>
      <c r="BZ154" s="28"/>
      <c r="CA154" s="28"/>
    </row>
    <row r="155" spans="36:79" ht="13.5" customHeight="1">
      <c r="AJ155" s="28"/>
      <c r="BY155" s="28"/>
      <c r="BZ155" s="28"/>
      <c r="CA155" s="28"/>
    </row>
    <row r="156" spans="36:79" ht="13.5" customHeight="1">
      <c r="AJ156" s="28"/>
      <c r="BY156" s="28"/>
      <c r="BZ156" s="28"/>
      <c r="CA156" s="28"/>
    </row>
    <row r="157" spans="36:79" ht="13.5" customHeight="1">
      <c r="AJ157" s="28"/>
      <c r="BY157" s="28"/>
      <c r="BZ157" s="28"/>
      <c r="CA157" s="28"/>
    </row>
    <row r="158" spans="36:79" ht="13.5" customHeight="1">
      <c r="AJ158" s="28"/>
      <c r="BY158" s="28"/>
      <c r="BZ158" s="28"/>
      <c r="CA158" s="28"/>
    </row>
    <row r="159" spans="36:79" ht="13.5" customHeight="1">
      <c r="AJ159" s="28"/>
      <c r="BY159" s="28"/>
      <c r="BZ159" s="28"/>
      <c r="CA159" s="28"/>
    </row>
    <row r="160" spans="36:79" ht="13.5" customHeight="1">
      <c r="AJ160" s="28"/>
      <c r="BY160" s="28"/>
      <c r="BZ160" s="28"/>
      <c r="CA160" s="28"/>
    </row>
    <row r="161" spans="36:79" ht="13.5" customHeight="1">
      <c r="AJ161" s="28"/>
      <c r="BY161" s="28"/>
      <c r="BZ161" s="28"/>
      <c r="CA161" s="28"/>
    </row>
    <row r="162" spans="36:79" ht="13.5" customHeight="1">
      <c r="AJ162" s="28"/>
      <c r="BY162" s="28"/>
      <c r="BZ162" s="28"/>
      <c r="CA162" s="28"/>
    </row>
    <row r="163" spans="36:79" ht="13.5" customHeight="1">
      <c r="AJ163" s="28"/>
      <c r="BY163" s="28"/>
      <c r="BZ163" s="28"/>
      <c r="CA163" s="28"/>
    </row>
    <row r="164" spans="36:79" ht="13.5" customHeight="1">
      <c r="AJ164" s="28"/>
      <c r="BY164" s="28"/>
      <c r="BZ164" s="28"/>
      <c r="CA164" s="28"/>
    </row>
    <row r="165" spans="36:79" ht="13.5" customHeight="1">
      <c r="AJ165" s="28"/>
      <c r="BY165" s="28"/>
      <c r="BZ165" s="28"/>
      <c r="CA165" s="28"/>
    </row>
    <row r="166" spans="36:79" ht="13.5" customHeight="1">
      <c r="AJ166" s="28"/>
      <c r="BY166" s="28"/>
      <c r="BZ166" s="28"/>
      <c r="CA166" s="28"/>
    </row>
    <row r="167" spans="36:79" ht="13.5" customHeight="1">
      <c r="AJ167" s="28"/>
      <c r="BY167" s="28"/>
      <c r="BZ167" s="28"/>
      <c r="CA167" s="28"/>
    </row>
    <row r="168" spans="36:79" ht="13.5" customHeight="1">
      <c r="AJ168" s="28"/>
      <c r="BY168" s="28"/>
      <c r="BZ168" s="28"/>
      <c r="CA168" s="28"/>
    </row>
    <row r="169" spans="36:79" ht="13.5" customHeight="1">
      <c r="AJ169" s="28"/>
      <c r="BY169" s="28"/>
      <c r="BZ169" s="28"/>
      <c r="CA169" s="28"/>
    </row>
    <row r="170" spans="36:79" ht="13.5" customHeight="1">
      <c r="AJ170" s="28"/>
      <c r="BY170" s="28"/>
      <c r="BZ170" s="28"/>
      <c r="CA170" s="28"/>
    </row>
    <row r="171" spans="36:79" ht="13.5" customHeight="1">
      <c r="AJ171" s="28"/>
      <c r="BY171" s="28"/>
      <c r="BZ171" s="28"/>
      <c r="CA171" s="28"/>
    </row>
    <row r="172" spans="36:79" ht="13.5" customHeight="1">
      <c r="AJ172" s="28"/>
      <c r="BY172" s="28"/>
      <c r="BZ172" s="28"/>
      <c r="CA172" s="28"/>
    </row>
    <row r="173" spans="36:79" ht="13.5" customHeight="1">
      <c r="AJ173" s="28"/>
      <c r="BY173" s="28"/>
      <c r="BZ173" s="28"/>
      <c r="CA173" s="28"/>
    </row>
    <row r="174" spans="36:79" ht="13.5" customHeight="1">
      <c r="AJ174" s="28"/>
      <c r="BY174" s="28"/>
      <c r="BZ174" s="28"/>
      <c r="CA174" s="28"/>
    </row>
    <row r="175" spans="36:79" ht="13.5" customHeight="1">
      <c r="AJ175" s="28"/>
      <c r="BY175" s="28"/>
      <c r="BZ175" s="28"/>
      <c r="CA175" s="28"/>
    </row>
    <row r="176" spans="36:79" ht="13.5" customHeight="1">
      <c r="AJ176" s="28"/>
      <c r="BY176" s="28"/>
      <c r="BZ176" s="28"/>
      <c r="CA176" s="28"/>
    </row>
    <row r="177" spans="36:79" ht="13.5" customHeight="1">
      <c r="AJ177" s="28"/>
      <c r="BY177" s="28"/>
      <c r="BZ177" s="28"/>
      <c r="CA177" s="28"/>
    </row>
    <row r="178" spans="36:79" ht="13.5" customHeight="1">
      <c r="AJ178" s="28"/>
      <c r="BY178" s="28"/>
      <c r="BZ178" s="28"/>
      <c r="CA178" s="28"/>
    </row>
    <row r="179" spans="36:79" ht="13.5" customHeight="1">
      <c r="AJ179" s="28"/>
      <c r="BY179" s="28"/>
      <c r="BZ179" s="28"/>
      <c r="CA179" s="28"/>
    </row>
    <row r="180" spans="36:79" ht="13.5" customHeight="1">
      <c r="AJ180" s="28"/>
      <c r="BY180" s="28"/>
      <c r="BZ180" s="28"/>
      <c r="CA180" s="28"/>
    </row>
    <row r="181" spans="36:79" ht="13.5" customHeight="1">
      <c r="AJ181" s="28"/>
      <c r="BY181" s="28"/>
      <c r="BZ181" s="28"/>
      <c r="CA181" s="28"/>
    </row>
    <row r="182" spans="36:79" ht="13.5" customHeight="1">
      <c r="AJ182" s="28"/>
      <c r="BY182" s="28"/>
      <c r="BZ182" s="28"/>
      <c r="CA182" s="28"/>
    </row>
    <row r="183" spans="36:79" ht="13.5" customHeight="1">
      <c r="AJ183" s="28"/>
      <c r="BY183" s="28"/>
      <c r="BZ183" s="28"/>
      <c r="CA183" s="28"/>
    </row>
    <row r="184" spans="36:79" ht="13.5" customHeight="1">
      <c r="AJ184" s="28"/>
      <c r="BY184" s="28"/>
      <c r="BZ184" s="28"/>
      <c r="CA184" s="28"/>
    </row>
    <row r="185" spans="36:79" ht="13.5" customHeight="1">
      <c r="AJ185" s="28"/>
      <c r="BY185" s="28"/>
      <c r="BZ185" s="28"/>
      <c r="CA185" s="28"/>
    </row>
    <row r="186" spans="36:79" ht="13.5" customHeight="1">
      <c r="AJ186" s="28"/>
      <c r="BY186" s="28"/>
      <c r="BZ186" s="28"/>
      <c r="CA186" s="28"/>
    </row>
    <row r="187" spans="36:79" ht="13.5" customHeight="1">
      <c r="AJ187" s="28"/>
      <c r="BY187" s="28"/>
      <c r="BZ187" s="28"/>
      <c r="CA187" s="28"/>
    </row>
    <row r="188" spans="36:79" ht="13.5" customHeight="1">
      <c r="AJ188" s="28"/>
      <c r="BY188" s="28"/>
      <c r="BZ188" s="28"/>
      <c r="CA188" s="28"/>
    </row>
    <row r="189" spans="36:79" ht="13.5" customHeight="1">
      <c r="AJ189" s="28"/>
      <c r="BY189" s="28"/>
      <c r="BZ189" s="28"/>
      <c r="CA189" s="28"/>
    </row>
    <row r="190" spans="36:79" ht="13.5" customHeight="1">
      <c r="AJ190" s="28"/>
      <c r="BY190" s="28"/>
      <c r="BZ190" s="28"/>
      <c r="CA190" s="28"/>
    </row>
    <row r="191" spans="36:79" ht="13.5" customHeight="1">
      <c r="AJ191" s="28"/>
      <c r="BY191" s="28"/>
      <c r="BZ191" s="28"/>
      <c r="CA191" s="28"/>
    </row>
    <row r="192" spans="36:79" ht="13.5" customHeight="1">
      <c r="AJ192" s="28"/>
      <c r="BY192" s="28"/>
      <c r="BZ192" s="28"/>
      <c r="CA192" s="28"/>
    </row>
    <row r="193" spans="36:79" ht="13.5" customHeight="1">
      <c r="AJ193" s="28"/>
      <c r="BY193" s="28"/>
      <c r="BZ193" s="28"/>
      <c r="CA193" s="28"/>
    </row>
    <row r="194" spans="36:79" ht="13.5" customHeight="1">
      <c r="AJ194" s="28"/>
      <c r="BY194" s="28"/>
      <c r="BZ194" s="28"/>
      <c r="CA194" s="28"/>
    </row>
    <row r="195" spans="36:79" ht="13.5" customHeight="1">
      <c r="AJ195" s="28"/>
      <c r="BY195" s="28"/>
      <c r="BZ195" s="28"/>
      <c r="CA195" s="28"/>
    </row>
    <row r="196" spans="36:79" ht="13.5" customHeight="1">
      <c r="AJ196" s="28"/>
      <c r="BY196" s="28"/>
      <c r="BZ196" s="28"/>
      <c r="CA196" s="28"/>
    </row>
    <row r="197" spans="36:79" ht="13.5" customHeight="1">
      <c r="AJ197" s="28"/>
      <c r="BY197" s="28"/>
      <c r="BZ197" s="28"/>
      <c r="CA197" s="28"/>
    </row>
    <row r="198" spans="36:79" ht="13.5" customHeight="1">
      <c r="AJ198" s="28"/>
      <c r="BY198" s="28"/>
      <c r="BZ198" s="28"/>
      <c r="CA198" s="28"/>
    </row>
    <row r="199" spans="36:79" ht="13.5" customHeight="1">
      <c r="AJ199" s="28"/>
      <c r="BY199" s="28"/>
      <c r="BZ199" s="28"/>
      <c r="CA199" s="28"/>
    </row>
    <row r="200" spans="36:79" ht="13.5" customHeight="1">
      <c r="AJ200" s="28"/>
      <c r="BY200" s="28"/>
      <c r="BZ200" s="28"/>
      <c r="CA200" s="28"/>
    </row>
    <row r="201" spans="36:79" ht="13.5" customHeight="1">
      <c r="AJ201" s="28"/>
      <c r="BY201" s="28"/>
      <c r="BZ201" s="28"/>
      <c r="CA201" s="28"/>
    </row>
    <row r="202" spans="36:79" ht="13.5" customHeight="1">
      <c r="AJ202" s="28"/>
      <c r="BY202" s="28"/>
      <c r="BZ202" s="28"/>
      <c r="CA202" s="28"/>
    </row>
    <row r="203" spans="36:79" ht="13.5" customHeight="1">
      <c r="AJ203" s="28"/>
      <c r="BY203" s="28"/>
      <c r="BZ203" s="28"/>
      <c r="CA203" s="28"/>
    </row>
    <row r="204" spans="36:79" ht="13.5" customHeight="1">
      <c r="AJ204" s="28"/>
      <c r="BY204" s="28"/>
      <c r="BZ204" s="28"/>
      <c r="CA204" s="28"/>
    </row>
    <row r="205" spans="36:79" ht="13.5" customHeight="1">
      <c r="AJ205" s="28"/>
      <c r="BY205" s="28"/>
      <c r="BZ205" s="28"/>
      <c r="CA205" s="28"/>
    </row>
    <row r="206" spans="36:79" ht="13.5" customHeight="1">
      <c r="AJ206" s="28"/>
      <c r="BY206" s="28"/>
      <c r="BZ206" s="28"/>
      <c r="CA206" s="28"/>
    </row>
    <row r="207" spans="36:79" ht="13.5" customHeight="1">
      <c r="AJ207" s="28"/>
      <c r="BY207" s="28"/>
      <c r="BZ207" s="28"/>
      <c r="CA207" s="28"/>
    </row>
    <row r="208" spans="36:79" ht="13.5" customHeight="1">
      <c r="AJ208" s="28"/>
      <c r="BY208" s="28"/>
      <c r="BZ208" s="28"/>
      <c r="CA208" s="28"/>
    </row>
    <row r="209" spans="36:79" ht="13.5" customHeight="1">
      <c r="AJ209" s="28"/>
      <c r="BY209" s="28"/>
      <c r="BZ209" s="28"/>
      <c r="CA209" s="28"/>
    </row>
    <row r="210" spans="36:79" ht="13.5" customHeight="1">
      <c r="AJ210" s="28"/>
      <c r="BY210" s="28"/>
      <c r="BZ210" s="28"/>
      <c r="CA210" s="28"/>
    </row>
    <row r="211" spans="36:79" ht="13.5" customHeight="1">
      <c r="AJ211" s="28"/>
      <c r="BY211" s="28"/>
      <c r="BZ211" s="28"/>
      <c r="CA211" s="28"/>
    </row>
    <row r="212" spans="36:79" ht="13.5" customHeight="1">
      <c r="AJ212" s="28"/>
      <c r="BY212" s="28"/>
      <c r="BZ212" s="28"/>
      <c r="CA212" s="28"/>
    </row>
    <row r="213" spans="36:79" ht="13.5" customHeight="1">
      <c r="AJ213" s="28"/>
      <c r="BY213" s="28"/>
      <c r="BZ213" s="28"/>
      <c r="CA213" s="28"/>
    </row>
    <row r="214" spans="36:79" ht="13.5" customHeight="1">
      <c r="AJ214" s="28"/>
      <c r="BY214" s="28"/>
      <c r="BZ214" s="28"/>
      <c r="CA214" s="28"/>
    </row>
    <row r="215" spans="36:79" ht="13.5" customHeight="1">
      <c r="AJ215" s="28"/>
      <c r="BY215" s="28"/>
      <c r="BZ215" s="28"/>
      <c r="CA215" s="28"/>
    </row>
    <row r="216" spans="36:79" ht="13.5" customHeight="1">
      <c r="AJ216" s="28"/>
      <c r="BY216" s="28"/>
      <c r="BZ216" s="28"/>
      <c r="CA216" s="28"/>
    </row>
    <row r="217" spans="36:79" ht="13.5" customHeight="1">
      <c r="AJ217" s="28"/>
      <c r="BY217" s="28"/>
      <c r="BZ217" s="28"/>
      <c r="CA217" s="28"/>
    </row>
    <row r="218" spans="36:79" ht="13.5" customHeight="1">
      <c r="AJ218" s="28"/>
      <c r="BY218" s="28"/>
      <c r="BZ218" s="28"/>
      <c r="CA218" s="28"/>
    </row>
    <row r="219" spans="36:79" ht="13.5" customHeight="1">
      <c r="AJ219" s="28"/>
      <c r="BY219" s="28"/>
      <c r="BZ219" s="28"/>
      <c r="CA219" s="28"/>
    </row>
    <row r="220" spans="36:79" ht="13.5" customHeight="1">
      <c r="AJ220" s="28"/>
      <c r="BY220" s="28"/>
      <c r="BZ220" s="28"/>
      <c r="CA220" s="28"/>
    </row>
    <row r="221" spans="36:79" ht="13.5" customHeight="1">
      <c r="AJ221" s="28"/>
      <c r="BY221" s="28"/>
      <c r="BZ221" s="28"/>
      <c r="CA221" s="28"/>
    </row>
    <row r="222" spans="36:79" ht="13.5" customHeight="1">
      <c r="AJ222" s="28"/>
      <c r="BY222" s="28"/>
      <c r="BZ222" s="28"/>
      <c r="CA222" s="28"/>
    </row>
    <row r="223" spans="36:79" ht="13.5" customHeight="1">
      <c r="AJ223" s="28"/>
      <c r="BY223" s="28"/>
      <c r="BZ223" s="28"/>
      <c r="CA223" s="28"/>
    </row>
    <row r="224" spans="36:79" ht="13.5" customHeight="1">
      <c r="AJ224" s="28"/>
      <c r="BY224" s="28"/>
      <c r="BZ224" s="28"/>
      <c r="CA224" s="28"/>
    </row>
    <row r="225" spans="36:79" ht="13.5" customHeight="1">
      <c r="AJ225" s="28"/>
      <c r="BY225" s="28"/>
      <c r="BZ225" s="28"/>
      <c r="CA225" s="28"/>
    </row>
    <row r="226" spans="36:79" ht="13.5" customHeight="1">
      <c r="AJ226" s="28"/>
      <c r="BY226" s="28"/>
      <c r="BZ226" s="28"/>
      <c r="CA226" s="28"/>
    </row>
    <row r="227" spans="36:79" ht="13.5" customHeight="1">
      <c r="AJ227" s="28"/>
      <c r="BY227" s="28"/>
      <c r="BZ227" s="28"/>
      <c r="CA227" s="28"/>
    </row>
    <row r="228" spans="36:79" ht="13.5" customHeight="1">
      <c r="AJ228" s="28"/>
      <c r="BY228" s="28"/>
      <c r="BZ228" s="28"/>
      <c r="CA228" s="28"/>
    </row>
    <row r="229" spans="36:79" ht="13.5" customHeight="1">
      <c r="AJ229" s="28"/>
      <c r="BY229" s="28"/>
      <c r="BZ229" s="28"/>
      <c r="CA229" s="28"/>
    </row>
    <row r="230" spans="36:79" ht="13.5" customHeight="1">
      <c r="AJ230" s="28"/>
      <c r="BY230" s="28"/>
      <c r="BZ230" s="28"/>
      <c r="CA230" s="28"/>
    </row>
    <row r="231" spans="36:79" ht="13.5" customHeight="1">
      <c r="AJ231" s="28"/>
      <c r="BY231" s="28"/>
      <c r="BZ231" s="28"/>
      <c r="CA231" s="28"/>
    </row>
    <row r="232" spans="36:79" ht="13.5" customHeight="1">
      <c r="AJ232" s="28"/>
      <c r="BY232" s="28"/>
      <c r="BZ232" s="28"/>
      <c r="CA232" s="28"/>
    </row>
    <row r="233" spans="36:79" ht="13.5" customHeight="1">
      <c r="AJ233" s="28"/>
      <c r="BY233" s="28"/>
      <c r="BZ233" s="28"/>
      <c r="CA233" s="28"/>
    </row>
    <row r="234" spans="36:79" ht="13.5" customHeight="1">
      <c r="AJ234" s="28"/>
      <c r="BY234" s="28"/>
      <c r="BZ234" s="28"/>
      <c r="CA234" s="28"/>
    </row>
    <row r="235" spans="36:79" ht="13.5" customHeight="1">
      <c r="AJ235" s="28"/>
      <c r="BY235" s="28"/>
      <c r="BZ235" s="28"/>
      <c r="CA235" s="28"/>
    </row>
    <row r="236" spans="36:79" ht="13.5" customHeight="1">
      <c r="AJ236" s="28"/>
      <c r="BY236" s="28"/>
      <c r="BZ236" s="28"/>
      <c r="CA236" s="28"/>
    </row>
    <row r="237" spans="36:79" ht="13.5" customHeight="1">
      <c r="AJ237" s="28"/>
      <c r="BY237" s="28"/>
      <c r="BZ237" s="28"/>
      <c r="CA237" s="28"/>
    </row>
    <row r="238" spans="36:79" ht="13.5" customHeight="1">
      <c r="AJ238" s="28"/>
      <c r="BY238" s="28"/>
      <c r="BZ238" s="28"/>
      <c r="CA238" s="28"/>
    </row>
    <row r="239" spans="36:79" ht="13.5" customHeight="1">
      <c r="AJ239" s="28"/>
      <c r="BY239" s="28"/>
      <c r="BZ239" s="28"/>
      <c r="CA239" s="28"/>
    </row>
    <row r="240" spans="36:79" ht="13.5" customHeight="1">
      <c r="AJ240" s="28"/>
      <c r="BY240" s="28"/>
      <c r="BZ240" s="28"/>
      <c r="CA240" s="28"/>
    </row>
    <row r="241" spans="36:79" ht="13.5" customHeight="1">
      <c r="AJ241" s="28"/>
      <c r="BY241" s="28"/>
      <c r="BZ241" s="28"/>
      <c r="CA241" s="28"/>
    </row>
    <row r="242" spans="36:79" ht="13.5" customHeight="1">
      <c r="AJ242" s="28"/>
      <c r="BY242" s="28"/>
      <c r="BZ242" s="28"/>
      <c r="CA242" s="28"/>
    </row>
    <row r="243" spans="36:79" ht="13.5" customHeight="1">
      <c r="AJ243" s="28"/>
      <c r="BY243" s="28"/>
      <c r="BZ243" s="28"/>
      <c r="CA243" s="28"/>
    </row>
    <row r="244" spans="36:79" ht="13.5" customHeight="1">
      <c r="AJ244" s="28"/>
      <c r="BY244" s="28"/>
      <c r="BZ244" s="28"/>
      <c r="CA244" s="28"/>
    </row>
    <row r="245" spans="36:79" ht="13.5" customHeight="1">
      <c r="AJ245" s="28"/>
      <c r="BY245" s="28"/>
      <c r="BZ245" s="28"/>
      <c r="CA245" s="28"/>
    </row>
    <row r="246" spans="36:79" ht="13.5" customHeight="1">
      <c r="AJ246" s="28"/>
      <c r="BY246" s="28"/>
      <c r="BZ246" s="28"/>
      <c r="CA246" s="28"/>
    </row>
    <row r="247" spans="36:79" ht="13.5" customHeight="1">
      <c r="AJ247" s="28"/>
      <c r="BY247" s="28"/>
      <c r="BZ247" s="28"/>
      <c r="CA247" s="28"/>
    </row>
    <row r="248" spans="36:79" ht="13.5" customHeight="1">
      <c r="AJ248" s="28"/>
      <c r="BY248" s="28"/>
      <c r="BZ248" s="28"/>
      <c r="CA248" s="28"/>
    </row>
    <row r="249" spans="36:79" ht="13.5" customHeight="1">
      <c r="AJ249" s="28"/>
      <c r="BY249" s="28"/>
      <c r="BZ249" s="28"/>
      <c r="CA249" s="28"/>
    </row>
    <row r="250" spans="36:79" ht="13.5" customHeight="1">
      <c r="AJ250" s="28"/>
      <c r="BY250" s="28"/>
      <c r="BZ250" s="28"/>
      <c r="CA250" s="28"/>
    </row>
    <row r="251" spans="36:79" ht="13.5" customHeight="1">
      <c r="AJ251" s="28"/>
      <c r="BY251" s="28"/>
      <c r="BZ251" s="28"/>
      <c r="CA251" s="28"/>
    </row>
    <row r="252" spans="36:79" ht="13.5" customHeight="1">
      <c r="AJ252" s="28"/>
      <c r="BY252" s="28"/>
      <c r="BZ252" s="28"/>
      <c r="CA252" s="28"/>
    </row>
    <row r="253" spans="36:79" ht="13.5" customHeight="1">
      <c r="AJ253" s="28"/>
      <c r="BY253" s="28"/>
      <c r="BZ253" s="28"/>
      <c r="CA253" s="28"/>
    </row>
    <row r="254" spans="36:79" ht="13.5" customHeight="1">
      <c r="AJ254" s="28"/>
      <c r="BY254" s="28"/>
      <c r="BZ254" s="28"/>
      <c r="CA254" s="28"/>
    </row>
    <row r="255" spans="36:79" ht="13.5" customHeight="1">
      <c r="AJ255" s="28"/>
      <c r="BY255" s="28"/>
      <c r="BZ255" s="28"/>
      <c r="CA255" s="28"/>
    </row>
    <row r="256" spans="36:79" ht="13.5" customHeight="1">
      <c r="AJ256" s="28"/>
      <c r="BY256" s="28"/>
      <c r="BZ256" s="28"/>
      <c r="CA256" s="28"/>
    </row>
    <row r="257" spans="36:79" ht="13.5" customHeight="1">
      <c r="AJ257" s="28"/>
      <c r="BY257" s="28"/>
      <c r="BZ257" s="28"/>
      <c r="CA257" s="28"/>
    </row>
    <row r="258" spans="36:79" ht="13.5" customHeight="1">
      <c r="AJ258" s="28"/>
      <c r="BY258" s="28"/>
      <c r="BZ258" s="28"/>
      <c r="CA258" s="28"/>
    </row>
    <row r="259" spans="36:79" ht="13.5" customHeight="1">
      <c r="AJ259" s="28"/>
      <c r="BY259" s="28"/>
      <c r="BZ259" s="28"/>
      <c r="CA259" s="28"/>
    </row>
    <row r="260" spans="36:79" ht="13.5" customHeight="1">
      <c r="AJ260" s="28"/>
      <c r="BY260" s="28"/>
      <c r="BZ260" s="28"/>
      <c r="CA260" s="28"/>
    </row>
    <row r="261" spans="36:79" ht="13.5" customHeight="1">
      <c r="AJ261" s="28"/>
      <c r="BY261" s="28"/>
      <c r="BZ261" s="28"/>
      <c r="CA261" s="28"/>
    </row>
    <row r="262" spans="36:79" ht="13.5" customHeight="1">
      <c r="AJ262" s="28"/>
      <c r="BY262" s="28"/>
      <c r="BZ262" s="28"/>
      <c r="CA262" s="28"/>
    </row>
    <row r="263" spans="36:79" ht="13.5" customHeight="1">
      <c r="AJ263" s="28"/>
      <c r="BY263" s="28"/>
      <c r="BZ263" s="28"/>
      <c r="CA263" s="28"/>
    </row>
    <row r="264" spans="36:79" ht="13.5" customHeight="1">
      <c r="AJ264" s="28"/>
      <c r="BY264" s="28"/>
      <c r="BZ264" s="28"/>
      <c r="CA264" s="28"/>
    </row>
    <row r="265" spans="36:79" ht="13.5" customHeight="1">
      <c r="AJ265" s="28"/>
      <c r="BY265" s="28"/>
      <c r="BZ265" s="28"/>
      <c r="CA265" s="28"/>
    </row>
    <row r="266" spans="36:79" ht="13.5" customHeight="1">
      <c r="AJ266" s="28"/>
      <c r="BY266" s="28"/>
      <c r="BZ266" s="28"/>
      <c r="CA266" s="28"/>
    </row>
    <row r="267" spans="36:79" ht="13.5" customHeight="1">
      <c r="AJ267" s="28"/>
      <c r="BY267" s="28"/>
      <c r="BZ267" s="28"/>
      <c r="CA267" s="28"/>
    </row>
    <row r="268" spans="36:79" ht="13.5" customHeight="1">
      <c r="AJ268" s="28"/>
      <c r="BY268" s="28"/>
      <c r="BZ268" s="28"/>
      <c r="CA268" s="28"/>
    </row>
    <row r="269" spans="36:79" ht="13.5" customHeight="1">
      <c r="AJ269" s="28"/>
      <c r="BY269" s="28"/>
      <c r="BZ269" s="28"/>
      <c r="CA269" s="28"/>
    </row>
    <row r="270" ht="13.5" customHeight="1">
      <c r="AJ270" s="28"/>
    </row>
    <row r="271" ht="13.5" customHeight="1">
      <c r="AJ271" s="28"/>
    </row>
    <row r="272" ht="13.5" customHeight="1">
      <c r="AJ272" s="28"/>
    </row>
    <row r="273" ht="13.5" customHeight="1">
      <c r="AJ273" s="28"/>
    </row>
    <row r="274" ht="13.5" customHeight="1">
      <c r="AJ274" s="28"/>
    </row>
    <row r="275" ht="13.5" customHeight="1">
      <c r="AJ275" s="28"/>
    </row>
    <row r="276" ht="13.5" customHeight="1">
      <c r="AJ276" s="28"/>
    </row>
    <row r="277" ht="13.5" customHeight="1">
      <c r="AJ277" s="28"/>
    </row>
    <row r="278" ht="13.5" customHeight="1">
      <c r="AJ278" s="28"/>
    </row>
    <row r="279" ht="13.5" customHeight="1">
      <c r="AJ279" s="28"/>
    </row>
    <row r="280" ht="13.5" customHeight="1">
      <c r="AJ280" s="28"/>
    </row>
    <row r="281" ht="13.5" customHeight="1">
      <c r="AJ281" s="28"/>
    </row>
    <row r="282" ht="13.5" customHeight="1">
      <c r="AJ282" s="28"/>
    </row>
    <row r="283" ht="13.5" customHeight="1">
      <c r="AJ283" s="28"/>
    </row>
    <row r="284" ht="13.5" customHeight="1">
      <c r="AJ284" s="28"/>
    </row>
    <row r="285" ht="13.5" customHeight="1">
      <c r="AJ285" s="28"/>
    </row>
    <row r="286" ht="13.5" customHeight="1">
      <c r="AJ286" s="28"/>
    </row>
    <row r="287" ht="13.5" customHeight="1">
      <c r="AJ287" s="28"/>
    </row>
    <row r="288" ht="13.5" customHeight="1">
      <c r="AJ288" s="28"/>
    </row>
    <row r="289" ht="13.5" customHeight="1">
      <c r="AJ289" s="28"/>
    </row>
    <row r="290" ht="13.5" customHeight="1">
      <c r="AJ290" s="28"/>
    </row>
    <row r="291" ht="13.5" customHeight="1">
      <c r="AJ291" s="28"/>
    </row>
    <row r="292" ht="13.5" customHeight="1">
      <c r="AJ292" s="28"/>
    </row>
    <row r="293" ht="13.5" customHeight="1">
      <c r="AJ293" s="28"/>
    </row>
    <row r="294" ht="13.5" customHeight="1">
      <c r="AJ294" s="28"/>
    </row>
    <row r="295" ht="13.5" customHeight="1">
      <c r="AJ295" s="28"/>
    </row>
    <row r="296" ht="13.5" customHeight="1">
      <c r="AJ296" s="28"/>
    </row>
    <row r="297" ht="13.5" customHeight="1">
      <c r="AJ297" s="28"/>
    </row>
    <row r="298" ht="13.5" customHeight="1">
      <c r="AJ298" s="28"/>
    </row>
    <row r="299" ht="13.5" customHeight="1">
      <c r="AJ299" s="28"/>
    </row>
    <row r="300" ht="13.5" customHeight="1">
      <c r="AJ300" s="28"/>
    </row>
    <row r="301" ht="13.5" customHeight="1">
      <c r="AJ301" s="28"/>
    </row>
    <row r="302" ht="13.5" customHeight="1">
      <c r="AJ302" s="28"/>
    </row>
    <row r="303" ht="13.5" customHeight="1">
      <c r="AJ303" s="28"/>
    </row>
    <row r="304" ht="13.5" customHeight="1">
      <c r="AJ304" s="28"/>
    </row>
    <row r="305" ht="13.5" customHeight="1">
      <c r="AJ305" s="28"/>
    </row>
    <row r="306" ht="13.5" customHeight="1">
      <c r="AJ306" s="28"/>
    </row>
    <row r="307" ht="13.5" customHeight="1">
      <c r="AJ307" s="28"/>
    </row>
    <row r="308" ht="13.5" customHeight="1">
      <c r="AJ308" s="28"/>
    </row>
    <row r="309" ht="13.5" customHeight="1">
      <c r="AJ309" s="28"/>
    </row>
    <row r="310" ht="13.5" customHeight="1">
      <c r="AJ310" s="28"/>
    </row>
    <row r="311" ht="13.5" customHeight="1">
      <c r="AJ311" s="28"/>
    </row>
    <row r="312" ht="13.5" customHeight="1">
      <c r="AJ312" s="28"/>
    </row>
    <row r="313" ht="13.5" customHeight="1">
      <c r="AJ313" s="28"/>
    </row>
    <row r="314" ht="13.5" customHeight="1">
      <c r="AJ314" s="28"/>
    </row>
    <row r="315" ht="13.5" customHeight="1">
      <c r="AJ315" s="28"/>
    </row>
    <row r="316" ht="13.5" customHeight="1">
      <c r="AJ316" s="28"/>
    </row>
    <row r="317" ht="13.5" customHeight="1">
      <c r="AJ317" s="28"/>
    </row>
    <row r="318" ht="13.5" customHeight="1">
      <c r="AJ318" s="28"/>
    </row>
    <row r="319" ht="13.5" customHeight="1">
      <c r="AJ319" s="28"/>
    </row>
    <row r="320" ht="13.5" customHeight="1">
      <c r="AJ320" s="28"/>
    </row>
    <row r="321" ht="13.5" customHeight="1">
      <c r="AJ321" s="28"/>
    </row>
    <row r="322" ht="13.5" customHeight="1">
      <c r="AJ322" s="28"/>
    </row>
    <row r="323" ht="13.5" customHeight="1">
      <c r="AJ323" s="28"/>
    </row>
    <row r="324" ht="13.5" customHeight="1">
      <c r="AJ324" s="28"/>
    </row>
    <row r="325" ht="13.5" customHeight="1">
      <c r="AJ325" s="28"/>
    </row>
    <row r="326" ht="13.5" customHeight="1">
      <c r="AJ326" s="28"/>
    </row>
    <row r="327" ht="13.5" customHeight="1">
      <c r="AJ327" s="28"/>
    </row>
    <row r="328" ht="13.5" customHeight="1">
      <c r="AJ328" s="28"/>
    </row>
    <row r="329" ht="13.5" customHeight="1">
      <c r="AJ329" s="28"/>
    </row>
    <row r="330" ht="13.5" customHeight="1">
      <c r="AJ330" s="28"/>
    </row>
    <row r="331" ht="13.5" customHeight="1">
      <c r="AJ331" s="28"/>
    </row>
    <row r="332" ht="13.5" customHeight="1">
      <c r="AJ332" s="28"/>
    </row>
    <row r="333" ht="13.5" customHeight="1">
      <c r="AJ333" s="28"/>
    </row>
    <row r="334" ht="13.5" customHeight="1">
      <c r="AJ334" s="28"/>
    </row>
    <row r="335" ht="13.5" customHeight="1">
      <c r="AJ335" s="28"/>
    </row>
    <row r="336" ht="13.5" customHeight="1">
      <c r="AJ336" s="28"/>
    </row>
    <row r="337" ht="13.5" customHeight="1">
      <c r="AJ337" s="28"/>
    </row>
    <row r="338" ht="13.5" customHeight="1">
      <c r="AJ338" s="28"/>
    </row>
    <row r="339" ht="13.5" customHeight="1">
      <c r="AJ339" s="28"/>
    </row>
    <row r="340" ht="13.5" customHeight="1">
      <c r="AJ340" s="28"/>
    </row>
    <row r="341" ht="13.5" customHeight="1">
      <c r="AJ341" s="28"/>
    </row>
    <row r="342" ht="13.5" customHeight="1">
      <c r="AJ342" s="28"/>
    </row>
    <row r="343" ht="13.5" customHeight="1">
      <c r="AJ343" s="28"/>
    </row>
    <row r="344" ht="13.5" customHeight="1">
      <c r="AJ344" s="28"/>
    </row>
    <row r="345" ht="13.5" customHeight="1">
      <c r="AJ345" s="28"/>
    </row>
    <row r="346" ht="13.5" customHeight="1">
      <c r="AJ346" s="28"/>
    </row>
    <row r="347" ht="13.5" customHeight="1">
      <c r="AJ347" s="28"/>
    </row>
    <row r="348" ht="13.5" customHeight="1">
      <c r="AJ348" s="28"/>
    </row>
    <row r="349" ht="13.5" customHeight="1">
      <c r="AJ349" s="28"/>
    </row>
    <row r="350" ht="13.5" customHeight="1">
      <c r="AJ350" s="28"/>
    </row>
    <row r="351" ht="13.5" customHeight="1">
      <c r="AJ351" s="28"/>
    </row>
    <row r="352" ht="13.5" customHeight="1">
      <c r="AJ352" s="28"/>
    </row>
    <row r="353" ht="13.5" customHeight="1">
      <c r="AJ353" s="28"/>
    </row>
    <row r="354" ht="13.5" customHeight="1">
      <c r="AJ354" s="28"/>
    </row>
    <row r="355" ht="13.5" customHeight="1">
      <c r="AJ355" s="28"/>
    </row>
    <row r="356" ht="13.5" customHeight="1">
      <c r="AJ356" s="28"/>
    </row>
    <row r="357" ht="13.5" customHeight="1">
      <c r="AJ357" s="28"/>
    </row>
    <row r="358" ht="13.5" customHeight="1">
      <c r="AJ358" s="28"/>
    </row>
    <row r="359" ht="13.5" customHeight="1">
      <c r="AJ359" s="28"/>
    </row>
    <row r="360" ht="13.5" customHeight="1">
      <c r="AJ360" s="28"/>
    </row>
    <row r="361" ht="13.5" customHeight="1">
      <c r="AJ361" s="28"/>
    </row>
    <row r="362" ht="13.5" customHeight="1">
      <c r="AJ362" s="28"/>
    </row>
    <row r="363" ht="13.5" customHeight="1">
      <c r="AJ363" s="28"/>
    </row>
    <row r="364" ht="13.5" customHeight="1">
      <c r="AJ364" s="28"/>
    </row>
    <row r="365" ht="13.5" customHeight="1">
      <c r="AJ365" s="28"/>
    </row>
    <row r="366" ht="13.5" customHeight="1">
      <c r="AJ366" s="28"/>
    </row>
    <row r="367" ht="13.5" customHeight="1">
      <c r="AJ367" s="28"/>
    </row>
    <row r="368" ht="13.5" customHeight="1">
      <c r="AJ368" s="28"/>
    </row>
    <row r="369" ht="13.5" customHeight="1">
      <c r="AJ369" s="28"/>
    </row>
    <row r="370" ht="13.5" customHeight="1">
      <c r="AJ370" s="28"/>
    </row>
    <row r="371" ht="13.5" customHeight="1">
      <c r="AJ371" s="28"/>
    </row>
    <row r="372" ht="13.5" customHeight="1">
      <c r="AJ372" s="28"/>
    </row>
    <row r="373" ht="13.5" customHeight="1">
      <c r="AJ373" s="28"/>
    </row>
    <row r="374" ht="13.5" customHeight="1">
      <c r="AJ374" s="28"/>
    </row>
    <row r="375" ht="13.5" customHeight="1">
      <c r="AJ375" s="28"/>
    </row>
    <row r="376" ht="13.5" customHeight="1">
      <c r="AJ376" s="28"/>
    </row>
    <row r="377" ht="13.5" customHeight="1">
      <c r="AJ377" s="28"/>
    </row>
    <row r="378" ht="13.5" customHeight="1">
      <c r="AJ378" s="28"/>
    </row>
    <row r="379" ht="13.5" customHeight="1">
      <c r="AJ379" s="28"/>
    </row>
    <row r="380" ht="13.5" customHeight="1">
      <c r="AJ380" s="28"/>
    </row>
    <row r="381" ht="13.5" customHeight="1">
      <c r="AJ381" s="28"/>
    </row>
    <row r="382" ht="13.5" customHeight="1">
      <c r="AJ382" s="28"/>
    </row>
    <row r="383" ht="13.5" customHeight="1">
      <c r="AJ383" s="28"/>
    </row>
    <row r="384" ht="13.5" customHeight="1">
      <c r="AJ384" s="28"/>
    </row>
    <row r="385" ht="13.5" customHeight="1">
      <c r="AJ385" s="28"/>
    </row>
    <row r="386" ht="13.5" customHeight="1">
      <c r="AJ386" s="28"/>
    </row>
    <row r="387" ht="13.5" customHeight="1">
      <c r="AJ387" s="28"/>
    </row>
    <row r="388" ht="13.5" customHeight="1">
      <c r="AJ388" s="28"/>
    </row>
    <row r="389" ht="13.5" customHeight="1">
      <c r="AJ389" s="28"/>
    </row>
    <row r="390" ht="13.5" customHeight="1">
      <c r="AJ390" s="28"/>
    </row>
    <row r="391" ht="13.5" customHeight="1">
      <c r="AJ391" s="28"/>
    </row>
    <row r="392" ht="13.5" customHeight="1">
      <c r="AJ392" s="28"/>
    </row>
    <row r="393" ht="13.5" customHeight="1">
      <c r="AJ393" s="28"/>
    </row>
    <row r="394" ht="13.5" customHeight="1">
      <c r="AJ394" s="28"/>
    </row>
    <row r="395" ht="13.5" customHeight="1">
      <c r="AJ395" s="28"/>
    </row>
    <row r="396" ht="13.5" customHeight="1">
      <c r="AJ396" s="28"/>
    </row>
    <row r="397" ht="13.5" customHeight="1">
      <c r="AJ397" s="28"/>
    </row>
    <row r="398" ht="13.5" customHeight="1">
      <c r="AJ398" s="28"/>
    </row>
    <row r="399" ht="13.5" customHeight="1">
      <c r="AJ399" s="28"/>
    </row>
    <row r="400" ht="13.5" customHeight="1">
      <c r="AJ400" s="28"/>
    </row>
    <row r="401" ht="13.5" customHeight="1">
      <c r="AJ401" s="28"/>
    </row>
    <row r="402" ht="13.5" customHeight="1">
      <c r="AJ402" s="28"/>
    </row>
    <row r="403" ht="13.5" customHeight="1">
      <c r="AJ403" s="28"/>
    </row>
    <row r="404" ht="13.5" customHeight="1">
      <c r="AJ404" s="28"/>
    </row>
    <row r="405" ht="13.5" customHeight="1">
      <c r="AJ405" s="28"/>
    </row>
    <row r="406" ht="13.5" customHeight="1">
      <c r="AJ406" s="28"/>
    </row>
    <row r="407" ht="13.5" customHeight="1">
      <c r="AJ407" s="28"/>
    </row>
    <row r="408" ht="13.5" customHeight="1">
      <c r="AJ408" s="28"/>
    </row>
    <row r="409" ht="13.5" customHeight="1">
      <c r="AJ409" s="28"/>
    </row>
    <row r="410" ht="13.5" customHeight="1">
      <c r="AJ410" s="28"/>
    </row>
    <row r="411" ht="13.5" customHeight="1">
      <c r="AJ411" s="28"/>
    </row>
    <row r="412" ht="13.5" customHeight="1">
      <c r="AJ412" s="28"/>
    </row>
    <row r="413" ht="13.5" customHeight="1">
      <c r="AJ413" s="28"/>
    </row>
    <row r="414" ht="13.5" customHeight="1">
      <c r="AJ414" s="28"/>
    </row>
    <row r="415" ht="13.5" customHeight="1">
      <c r="AJ415" s="28"/>
    </row>
    <row r="416" ht="13.5" customHeight="1">
      <c r="AJ416" s="28"/>
    </row>
    <row r="417" ht="13.5" customHeight="1">
      <c r="AJ417" s="28"/>
    </row>
    <row r="418" ht="13.5" customHeight="1">
      <c r="AJ418" s="28"/>
    </row>
    <row r="419" ht="13.5" customHeight="1">
      <c r="AJ419" s="28"/>
    </row>
    <row r="420" ht="13.5" customHeight="1">
      <c r="AJ420" s="28"/>
    </row>
    <row r="421" ht="13.5" customHeight="1">
      <c r="AJ421" s="28"/>
    </row>
    <row r="422" ht="13.5" customHeight="1">
      <c r="AJ422" s="28"/>
    </row>
    <row r="423" ht="13.5" customHeight="1">
      <c r="AJ423" s="28"/>
    </row>
    <row r="424" ht="13.5" customHeight="1">
      <c r="AJ424" s="28"/>
    </row>
    <row r="425" ht="13.5" customHeight="1">
      <c r="AJ425" s="28"/>
    </row>
    <row r="426" ht="13.5" customHeight="1">
      <c r="AJ426" s="28"/>
    </row>
    <row r="427" ht="13.5" customHeight="1">
      <c r="AJ427" s="28"/>
    </row>
    <row r="428" ht="13.5" customHeight="1">
      <c r="AJ428" s="28"/>
    </row>
    <row r="429" ht="13.5" customHeight="1">
      <c r="AJ429" s="28"/>
    </row>
    <row r="430" ht="13.5" customHeight="1">
      <c r="AJ430" s="28"/>
    </row>
    <row r="431" ht="13.5" customHeight="1">
      <c r="AJ431" s="28"/>
    </row>
    <row r="432" ht="13.5" customHeight="1">
      <c r="AJ432" s="28"/>
    </row>
    <row r="433" ht="13.5" customHeight="1">
      <c r="AJ433" s="28"/>
    </row>
    <row r="434" ht="13.5" customHeight="1">
      <c r="AJ434" s="28"/>
    </row>
    <row r="435" ht="13.5" customHeight="1">
      <c r="AJ435" s="28"/>
    </row>
    <row r="436" ht="13.5" customHeight="1">
      <c r="AJ436" s="28"/>
    </row>
    <row r="437" ht="13.5" customHeight="1">
      <c r="AJ437" s="28"/>
    </row>
    <row r="438" ht="13.5" customHeight="1">
      <c r="AJ438" s="28"/>
    </row>
    <row r="439" ht="13.5" customHeight="1">
      <c r="AJ439" s="28"/>
    </row>
    <row r="440" ht="13.5" customHeight="1">
      <c r="AJ440" s="28"/>
    </row>
    <row r="441" ht="13.5" customHeight="1">
      <c r="AJ441" s="28"/>
    </row>
    <row r="442" ht="13.5" customHeight="1">
      <c r="AJ442" s="28"/>
    </row>
    <row r="443" ht="13.5" customHeight="1">
      <c r="AJ443" s="28"/>
    </row>
    <row r="444" ht="13.5" customHeight="1">
      <c r="AJ444" s="28"/>
    </row>
    <row r="445" ht="13.5" customHeight="1">
      <c r="AJ445" s="28"/>
    </row>
    <row r="446" ht="13.5" customHeight="1">
      <c r="AJ446" s="28"/>
    </row>
    <row r="447" ht="13.5" customHeight="1">
      <c r="AJ447" s="28"/>
    </row>
    <row r="448" ht="13.5" customHeight="1">
      <c r="AJ448" s="28"/>
    </row>
    <row r="449" ht="13.5" customHeight="1">
      <c r="AJ449" s="28"/>
    </row>
    <row r="450" ht="13.5" customHeight="1">
      <c r="AJ450" s="28"/>
    </row>
    <row r="451" ht="13.5" customHeight="1">
      <c r="AJ451" s="28"/>
    </row>
    <row r="452" ht="13.5" customHeight="1">
      <c r="AJ452" s="28"/>
    </row>
    <row r="453" ht="13.5" customHeight="1">
      <c r="AJ453" s="28"/>
    </row>
    <row r="454" ht="13.5" customHeight="1">
      <c r="AJ454" s="28"/>
    </row>
    <row r="455" ht="13.5" customHeight="1">
      <c r="AJ455" s="28"/>
    </row>
    <row r="456" ht="13.5" customHeight="1">
      <c r="AJ456" s="28"/>
    </row>
    <row r="457" ht="13.5" customHeight="1">
      <c r="AJ457" s="28"/>
    </row>
    <row r="458" ht="13.5" customHeight="1">
      <c r="AJ458" s="28"/>
    </row>
    <row r="459" ht="13.5" customHeight="1">
      <c r="AJ459" s="28"/>
    </row>
    <row r="460" ht="13.5" customHeight="1">
      <c r="AJ460" s="28"/>
    </row>
    <row r="461" ht="13.5" customHeight="1">
      <c r="AJ461" s="28"/>
    </row>
    <row r="462" ht="13.5" customHeight="1">
      <c r="AJ462" s="28"/>
    </row>
    <row r="463" ht="13.5" customHeight="1">
      <c r="AJ463" s="28"/>
    </row>
    <row r="464" ht="13.5" customHeight="1">
      <c r="AJ464" s="28"/>
    </row>
    <row r="465" ht="13.5" customHeight="1">
      <c r="AJ465" s="28"/>
    </row>
    <row r="466" ht="13.5" customHeight="1">
      <c r="AJ466" s="28"/>
    </row>
    <row r="467" ht="13.5" customHeight="1">
      <c r="AJ467" s="28"/>
    </row>
    <row r="468" ht="13.5" customHeight="1">
      <c r="AJ468" s="28"/>
    </row>
    <row r="469" ht="13.5" customHeight="1">
      <c r="AJ469" s="28"/>
    </row>
    <row r="470" ht="13.5" customHeight="1">
      <c r="AJ470" s="28"/>
    </row>
    <row r="471" ht="13.5" customHeight="1">
      <c r="AJ471" s="28"/>
    </row>
    <row r="472" ht="13.5" customHeight="1">
      <c r="AJ472" s="28"/>
    </row>
    <row r="473" ht="13.5" customHeight="1">
      <c r="AJ473" s="28"/>
    </row>
    <row r="474" ht="13.5" customHeight="1">
      <c r="AJ474" s="28"/>
    </row>
    <row r="475" ht="13.5" customHeight="1">
      <c r="AJ475" s="28"/>
    </row>
    <row r="476" ht="13.5" customHeight="1">
      <c r="AJ476" s="28"/>
    </row>
    <row r="477" ht="13.5" customHeight="1">
      <c r="AJ477" s="28"/>
    </row>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sheetData>
  <sheetProtection/>
  <mergeCells count="411">
    <mergeCell ref="BS88:BS89"/>
    <mergeCell ref="BP28:BP29"/>
    <mergeCell ref="BP31:BP32"/>
    <mergeCell ref="BS81:BS82"/>
    <mergeCell ref="BR78:BR79"/>
    <mergeCell ref="BQ78:BQ79"/>
    <mergeCell ref="BJ43:BU44"/>
    <mergeCell ref="BP34:BP35"/>
    <mergeCell ref="BT81:BT82"/>
    <mergeCell ref="BU81:BU82"/>
    <mergeCell ref="AK29:AQ30"/>
    <mergeCell ref="AK41:AO42"/>
    <mergeCell ref="AK36:AV37"/>
    <mergeCell ref="BG36:BG37"/>
    <mergeCell ref="BG32:BG33"/>
    <mergeCell ref="AW31:AW32"/>
    <mergeCell ref="BG39:BG40"/>
    <mergeCell ref="AH73:AH74"/>
    <mergeCell ref="AI37:AI38"/>
    <mergeCell ref="AI43:AI44"/>
    <mergeCell ref="BI42:BI43"/>
    <mergeCell ref="BH42:BH43"/>
    <mergeCell ref="BG42:BG43"/>
    <mergeCell ref="BI36:BI37"/>
    <mergeCell ref="BH36:BH37"/>
    <mergeCell ref="BD60:BD61"/>
    <mergeCell ref="AU59:AU60"/>
    <mergeCell ref="N71:V75"/>
    <mergeCell ref="AF44:AF45"/>
    <mergeCell ref="AI59:AI60"/>
    <mergeCell ref="AF64:AF65"/>
    <mergeCell ref="AI65:AI66"/>
    <mergeCell ref="AG67:AG68"/>
    <mergeCell ref="AH67:AH68"/>
    <mergeCell ref="AI68:AI69"/>
    <mergeCell ref="AG73:AG74"/>
    <mergeCell ref="AH47:AH48"/>
    <mergeCell ref="CB82:CC82"/>
    <mergeCell ref="AI96:AI97"/>
    <mergeCell ref="AI71:AI72"/>
    <mergeCell ref="AI81:AI82"/>
    <mergeCell ref="AI89:AI90"/>
    <mergeCell ref="AI85:AI86"/>
    <mergeCell ref="AI73:AI74"/>
    <mergeCell ref="AI78:AI79"/>
    <mergeCell ref="BS94:BS95"/>
    <mergeCell ref="CB86:CC86"/>
    <mergeCell ref="CB84:CC84"/>
    <mergeCell ref="CB83:CC83"/>
    <mergeCell ref="CB90:CC90"/>
    <mergeCell ref="CB89:CC89"/>
    <mergeCell ref="CB88:CC88"/>
    <mergeCell ref="CB87:CC87"/>
    <mergeCell ref="BJ96:BR97"/>
    <mergeCell ref="BY112:BZ113"/>
    <mergeCell ref="CB91:CC91"/>
    <mergeCell ref="CE102:CF103"/>
    <mergeCell ref="BS104:BS105"/>
    <mergeCell ref="BS101:BS102"/>
    <mergeCell ref="BS98:BS99"/>
    <mergeCell ref="BS91:BS92"/>
    <mergeCell ref="CM13:CM16"/>
    <mergeCell ref="BJ1:BW1"/>
    <mergeCell ref="BX1:CN1"/>
    <mergeCell ref="BJ94:BR95"/>
    <mergeCell ref="BY75:CD76"/>
    <mergeCell ref="BY77:CD78"/>
    <mergeCell ref="CB94:CC94"/>
    <mergeCell ref="CB93:CC93"/>
    <mergeCell ref="CB92:CC92"/>
    <mergeCell ref="CB85:CC85"/>
    <mergeCell ref="BY45:CG50"/>
    <mergeCell ref="CJ13:CJ16"/>
    <mergeCell ref="CK13:CK16"/>
    <mergeCell ref="CL13:CL16"/>
    <mergeCell ref="BY13:BY16"/>
    <mergeCell ref="CG13:CG16"/>
    <mergeCell ref="CH13:CH16"/>
    <mergeCell ref="CI13:CI16"/>
    <mergeCell ref="CC13:CC16"/>
    <mergeCell ref="CB13:CB16"/>
    <mergeCell ref="BI39:BI40"/>
    <mergeCell ref="BH39:BH40"/>
    <mergeCell ref="E18:E19"/>
    <mergeCell ref="G18:G19"/>
    <mergeCell ref="H18:H19"/>
    <mergeCell ref="W31:W32"/>
    <mergeCell ref="V28:V29"/>
    <mergeCell ref="J21:J22"/>
    <mergeCell ref="I21:I22"/>
    <mergeCell ref="H21:H22"/>
    <mergeCell ref="E21:E22"/>
    <mergeCell ref="T22:T23"/>
    <mergeCell ref="K93:K94"/>
    <mergeCell ref="K98:K99"/>
    <mergeCell ref="K21:K22"/>
    <mergeCell ref="G29:G30"/>
    <mergeCell ref="J33:J34"/>
    <mergeCell ref="K79:K80"/>
    <mergeCell ref="K72:K73"/>
    <mergeCell ref="K75:K76"/>
    <mergeCell ref="K101:K102"/>
    <mergeCell ref="J37:J38"/>
    <mergeCell ref="K66:K67"/>
    <mergeCell ref="K56:K57"/>
    <mergeCell ref="A79:J80"/>
    <mergeCell ref="A63:J64"/>
    <mergeCell ref="B76:J77"/>
    <mergeCell ref="K51:K52"/>
    <mergeCell ref="K47:K48"/>
    <mergeCell ref="B73:J74"/>
    <mergeCell ref="AF39:AF42"/>
    <mergeCell ref="T25:T26"/>
    <mergeCell ref="W40:W41"/>
    <mergeCell ref="AF47:AF48"/>
    <mergeCell ref="W46:W47"/>
    <mergeCell ref="T28:T29"/>
    <mergeCell ref="Y1:AI1"/>
    <mergeCell ref="U9:U10"/>
    <mergeCell ref="AI10:AI11"/>
    <mergeCell ref="W16:W17"/>
    <mergeCell ref="M1:W1"/>
    <mergeCell ref="A1:K1"/>
    <mergeCell ref="G5:K5"/>
    <mergeCell ref="E6:E10"/>
    <mergeCell ref="I6:I10"/>
    <mergeCell ref="J6:J10"/>
    <mergeCell ref="K6:K10"/>
    <mergeCell ref="G6:G10"/>
    <mergeCell ref="H6:H10"/>
    <mergeCell ref="T9:T10"/>
    <mergeCell ref="V9:V10"/>
    <mergeCell ref="W9:W10"/>
    <mergeCell ref="AF10:AF11"/>
    <mergeCell ref="AY1:BI1"/>
    <mergeCell ref="BI8:BI9"/>
    <mergeCell ref="AY9:BF10"/>
    <mergeCell ref="BH8:BH9"/>
    <mergeCell ref="BG8:BG9"/>
    <mergeCell ref="E13:E14"/>
    <mergeCell ref="AI13:AI14"/>
    <mergeCell ref="G13:G14"/>
    <mergeCell ref="H13:H14"/>
    <mergeCell ref="AG13:AG14"/>
    <mergeCell ref="AH13:AH14"/>
    <mergeCell ref="AF13:AF14"/>
    <mergeCell ref="J13:J14"/>
    <mergeCell ref="I13:I14"/>
    <mergeCell ref="K13:K14"/>
    <mergeCell ref="BV12:BV13"/>
    <mergeCell ref="BG24:BG25"/>
    <mergeCell ref="BI27:BI28"/>
    <mergeCell ref="BH27:BH28"/>
    <mergeCell ref="BP19:BP20"/>
    <mergeCell ref="BP12:BP13"/>
    <mergeCell ref="BP15:BP16"/>
    <mergeCell ref="BV24:BV25"/>
    <mergeCell ref="BV27:BV28"/>
    <mergeCell ref="AH39:AH42"/>
    <mergeCell ref="AF29:AF30"/>
    <mergeCell ref="AG47:AG48"/>
    <mergeCell ref="BI12:BI13"/>
    <mergeCell ref="BH12:BH13"/>
    <mergeCell ref="BG12:BG13"/>
    <mergeCell ref="AG35:AG36"/>
    <mergeCell ref="AG39:AG42"/>
    <mergeCell ref="BI32:BI33"/>
    <mergeCell ref="BH32:BH33"/>
    <mergeCell ref="U28:U29"/>
    <mergeCell ref="U25:U26"/>
    <mergeCell ref="W37:W38"/>
    <mergeCell ref="AF35:AF36"/>
    <mergeCell ref="AK1:AW1"/>
    <mergeCell ref="AW34:AW35"/>
    <mergeCell ref="AW46:AW47"/>
    <mergeCell ref="AU46:AU47"/>
    <mergeCell ref="AS46:AS47"/>
    <mergeCell ref="AV46:AV47"/>
    <mergeCell ref="AK4:AV5"/>
    <mergeCell ref="AW6:AW7"/>
    <mergeCell ref="AW15:AW16"/>
    <mergeCell ref="AW9:AW10"/>
    <mergeCell ref="AW12:AW13"/>
    <mergeCell ref="BI46:BI47"/>
    <mergeCell ref="BH46:BH47"/>
    <mergeCell ref="AI31:AI32"/>
    <mergeCell ref="AI46:AI47"/>
    <mergeCell ref="BG46:BG47"/>
    <mergeCell ref="BI24:BI25"/>
    <mergeCell ref="BH24:BH25"/>
    <mergeCell ref="BG27:BG28"/>
    <mergeCell ref="AK18:AV19"/>
    <mergeCell ref="BD53:BD58"/>
    <mergeCell ref="BB53:BB58"/>
    <mergeCell ref="BB64:BB65"/>
    <mergeCell ref="BB60:BB61"/>
    <mergeCell ref="BE60:BF61"/>
    <mergeCell ref="BE53:BF58"/>
    <mergeCell ref="AH17:AH22"/>
    <mergeCell ref="AI16:AI17"/>
    <mergeCell ref="AW18:AW19"/>
    <mergeCell ref="AU56:AU57"/>
    <mergeCell ref="AI19:AI20"/>
    <mergeCell ref="AI28:AI29"/>
    <mergeCell ref="AI34:AI35"/>
    <mergeCell ref="AU53:AU54"/>
    <mergeCell ref="AW59:AW60"/>
    <mergeCell ref="AW56:AW57"/>
    <mergeCell ref="AV59:AV60"/>
    <mergeCell ref="AV56:AV57"/>
    <mergeCell ref="V19:V20"/>
    <mergeCell ref="U16:U17"/>
    <mergeCell ref="U22:U23"/>
    <mergeCell ref="T19:T20"/>
    <mergeCell ref="U19:U20"/>
    <mergeCell ref="V22:V23"/>
    <mergeCell ref="V16:V17"/>
    <mergeCell ref="T16:T17"/>
    <mergeCell ref="W22:W23"/>
    <mergeCell ref="Y25:AH26"/>
    <mergeCell ref="AW26:AW27"/>
    <mergeCell ref="W25:W26"/>
    <mergeCell ref="AW23:AW24"/>
    <mergeCell ref="AI22:AI23"/>
    <mergeCell ref="AF17:AF22"/>
    <mergeCell ref="W19:W20"/>
    <mergeCell ref="AG17:AG22"/>
    <mergeCell ref="AS93:AS94"/>
    <mergeCell ref="AS56:AS57"/>
    <mergeCell ref="AS53:AS54"/>
    <mergeCell ref="AS74:AS75"/>
    <mergeCell ref="AS90:AS91"/>
    <mergeCell ref="AS87:AS88"/>
    <mergeCell ref="AS70:AS71"/>
    <mergeCell ref="AW109:AW110"/>
    <mergeCell ref="AW105:AW106"/>
    <mergeCell ref="AW100:AW101"/>
    <mergeCell ref="AV105:AV106"/>
    <mergeCell ref="AV100:AV101"/>
    <mergeCell ref="AS100:AS101"/>
    <mergeCell ref="AS96:AS97"/>
    <mergeCell ref="AU100:AU101"/>
    <mergeCell ref="AU96:AU97"/>
    <mergeCell ref="AS109:AS110"/>
    <mergeCell ref="AU109:AU110"/>
    <mergeCell ref="AV109:AV110"/>
    <mergeCell ref="AU105:AU106"/>
    <mergeCell ref="AS105:AS106"/>
    <mergeCell ref="AW96:AW97"/>
    <mergeCell ref="AW93:AW94"/>
    <mergeCell ref="AV96:AV97"/>
    <mergeCell ref="AV93:AV94"/>
    <mergeCell ref="AU93:AU94"/>
    <mergeCell ref="AW87:AW88"/>
    <mergeCell ref="AV87:AV88"/>
    <mergeCell ref="AW90:AW91"/>
    <mergeCell ref="AV90:AV91"/>
    <mergeCell ref="AU90:AU91"/>
    <mergeCell ref="AU87:AU88"/>
    <mergeCell ref="BD81:BD82"/>
    <mergeCell ref="BE64:BF65"/>
    <mergeCell ref="BD64:BD65"/>
    <mergeCell ref="BE70:BF71"/>
    <mergeCell ref="BD70:BD71"/>
    <mergeCell ref="BE67:BF68"/>
    <mergeCell ref="BD67:BD68"/>
    <mergeCell ref="AY99:BB100"/>
    <mergeCell ref="BG85:BG86"/>
    <mergeCell ref="BG108:BG109"/>
    <mergeCell ref="BF108:BF109"/>
    <mergeCell ref="BE108:BE109"/>
    <mergeCell ref="BG104:BG105"/>
    <mergeCell ref="BF104:BF105"/>
    <mergeCell ref="BE104:BE105"/>
    <mergeCell ref="BF88:BF89"/>
    <mergeCell ref="BF85:BF86"/>
    <mergeCell ref="BB88:BB89"/>
    <mergeCell ref="BE88:BE89"/>
    <mergeCell ref="BG88:BG89"/>
    <mergeCell ref="BD79:BG79"/>
    <mergeCell ref="BE85:BE86"/>
    <mergeCell ref="BD88:BD89"/>
    <mergeCell ref="BD85:BD86"/>
    <mergeCell ref="BG81:BG82"/>
    <mergeCell ref="BF81:BF82"/>
    <mergeCell ref="BE81:BE82"/>
    <mergeCell ref="BV81:BV82"/>
    <mergeCell ref="BV15:BV16"/>
    <mergeCell ref="BV33:BV34"/>
    <mergeCell ref="BV78:BV79"/>
    <mergeCell ref="BV57:BV58"/>
    <mergeCell ref="BU78:BU79"/>
    <mergeCell ref="BT78:BT79"/>
    <mergeCell ref="BU72:BU73"/>
    <mergeCell ref="BV66:BV67"/>
    <mergeCell ref="BV72:BV73"/>
    <mergeCell ref="BV75:BV76"/>
    <mergeCell ref="BY7:CM8"/>
    <mergeCell ref="CG11:CM12"/>
    <mergeCell ref="BZ11:CF12"/>
    <mergeCell ref="BY11:BY12"/>
    <mergeCell ref="CF13:CF16"/>
    <mergeCell ref="CE13:CE16"/>
    <mergeCell ref="CD13:CD16"/>
    <mergeCell ref="BJ36:BV39"/>
    <mergeCell ref="BJ19:BO21"/>
    <mergeCell ref="BV30:BV31"/>
    <mergeCell ref="BZ37:CA37"/>
    <mergeCell ref="BZ34:CA34"/>
    <mergeCell ref="CA13:CA16"/>
    <mergeCell ref="BZ13:BZ16"/>
    <mergeCell ref="W66:W67"/>
    <mergeCell ref="A39:E40"/>
    <mergeCell ref="G26:G27"/>
    <mergeCell ref="K26:K27"/>
    <mergeCell ref="V25:V26"/>
    <mergeCell ref="W28:W29"/>
    <mergeCell ref="W58:W59"/>
    <mergeCell ref="I26:I27"/>
    <mergeCell ref="W52:W53"/>
    <mergeCell ref="W61:W62"/>
    <mergeCell ref="AI56:AI57"/>
    <mergeCell ref="W55:W56"/>
    <mergeCell ref="AI53:AI54"/>
    <mergeCell ref="AE50:AE51"/>
    <mergeCell ref="AI49:AI50"/>
    <mergeCell ref="BB85:BB86"/>
    <mergeCell ref="AW70:AW71"/>
    <mergeCell ref="AV70:AV71"/>
    <mergeCell ref="AU70:AU71"/>
    <mergeCell ref="AV74:AV75"/>
    <mergeCell ref="AU74:AU75"/>
    <mergeCell ref="AV77:AV78"/>
    <mergeCell ref="AV82:AV83"/>
    <mergeCell ref="AS82:AS83"/>
    <mergeCell ref="AW82:AW83"/>
    <mergeCell ref="AU82:AU83"/>
    <mergeCell ref="AS50:AS51"/>
    <mergeCell ref="AS59:AS60"/>
    <mergeCell ref="AU77:AU78"/>
    <mergeCell ref="AS77:AS78"/>
    <mergeCell ref="AW77:AW78"/>
    <mergeCell ref="AW74:AW75"/>
    <mergeCell ref="AW53:AW54"/>
    <mergeCell ref="AV53:AV54"/>
    <mergeCell ref="N67:U69"/>
    <mergeCell ref="AF70:AF71"/>
    <mergeCell ref="W71:W72"/>
    <mergeCell ref="BN78:BN79"/>
    <mergeCell ref="BN72:BN73"/>
    <mergeCell ref="BN75:BN76"/>
    <mergeCell ref="BB70:BB71"/>
    <mergeCell ref="BB67:BB68"/>
    <mergeCell ref="AF67:AF68"/>
    <mergeCell ref="AF73:AF74"/>
    <mergeCell ref="BN81:BN82"/>
    <mergeCell ref="BQ81:BQ82"/>
    <mergeCell ref="BR81:BR82"/>
    <mergeCell ref="BS78:BS79"/>
    <mergeCell ref="BR75:BR76"/>
    <mergeCell ref="BS75:BS76"/>
    <mergeCell ref="BT75:BT76"/>
    <mergeCell ref="BU75:BU76"/>
    <mergeCell ref="BR72:BR73"/>
    <mergeCell ref="BS72:BS73"/>
    <mergeCell ref="BT72:BT73"/>
    <mergeCell ref="BV69:BV70"/>
    <mergeCell ref="BR69:BR70"/>
    <mergeCell ref="BS69:BS70"/>
    <mergeCell ref="BT69:BT70"/>
    <mergeCell ref="BU69:BU70"/>
    <mergeCell ref="BR66:BR67"/>
    <mergeCell ref="BS66:BS67"/>
    <mergeCell ref="BT66:BT67"/>
    <mergeCell ref="BU66:BU67"/>
    <mergeCell ref="BV60:BV61"/>
    <mergeCell ref="BR63:BR64"/>
    <mergeCell ref="BS63:BS64"/>
    <mergeCell ref="BT63:BT64"/>
    <mergeCell ref="BU63:BU64"/>
    <mergeCell ref="BV63:BV64"/>
    <mergeCell ref="BR60:BR61"/>
    <mergeCell ref="BS60:BS61"/>
    <mergeCell ref="BT60:BT61"/>
    <mergeCell ref="BU60:BU61"/>
    <mergeCell ref="BU57:BU58"/>
    <mergeCell ref="BT57:BT58"/>
    <mergeCell ref="BS57:BS58"/>
    <mergeCell ref="BN69:BN70"/>
    <mergeCell ref="BQ57:BQ58"/>
    <mergeCell ref="BQ60:BQ61"/>
    <mergeCell ref="BQ63:BQ64"/>
    <mergeCell ref="BQ66:BQ67"/>
    <mergeCell ref="BQ69:BQ70"/>
    <mergeCell ref="BR57:BR58"/>
    <mergeCell ref="BQ72:BQ73"/>
    <mergeCell ref="BQ75:BQ76"/>
    <mergeCell ref="BN57:BN58"/>
    <mergeCell ref="BN60:BN61"/>
    <mergeCell ref="BN63:BN64"/>
    <mergeCell ref="BN66:BN67"/>
    <mergeCell ref="BZ41:CA41"/>
    <mergeCell ref="BY69:CC70"/>
    <mergeCell ref="BN46:BN49"/>
    <mergeCell ref="BQ46:BQ55"/>
    <mergeCell ref="BR46:BV49"/>
    <mergeCell ref="BR50:BR55"/>
    <mergeCell ref="BV50:BV55"/>
    <mergeCell ref="BU50:BU55"/>
    <mergeCell ref="BT50:BT55"/>
    <mergeCell ref="BS50:BS55"/>
  </mergeCells>
  <dataValidations count="1">
    <dataValidation type="list" allowBlank="1" showInputMessage="1" showErrorMessage="1" sqref="K79:K80">
      <formula1>$K$81:$K$84</formula1>
    </dataValidation>
  </dataValidations>
  <printOptions horizontalCentered="1"/>
  <pageMargins left="0" right="0" top="0.1968503937007874" bottom="0.1968503937007874" header="0.2362204724409449" footer="0"/>
  <pageSetup horizontalDpi="600" verticalDpi="600" orientation="portrait" paperSize="9" scale="46" r:id="rId2"/>
  <headerFooter alignWithMargins="0">
    <oddFooter>&amp;C&amp;P of &amp;N&amp;R&amp;F</oddFooter>
  </headerFooter>
  <colBreaks count="6" manualBreakCount="6">
    <brk id="12" max="110" man="1"/>
    <brk id="24" max="110" man="1"/>
    <brk id="36" max="110" man="1"/>
    <brk id="50" max="110" man="1"/>
    <brk id="61" max="110" man="1"/>
    <brk id="75" max="110" man="1"/>
  </colBreaks>
  <drawing r:id="rId1"/>
</worksheet>
</file>

<file path=xl/worksheets/sheet3.xml><?xml version="1.0" encoding="utf-8"?>
<worksheet xmlns="http://schemas.openxmlformats.org/spreadsheetml/2006/main" xmlns:r="http://schemas.openxmlformats.org/officeDocument/2006/relationships">
  <sheetPr codeName="Sheet2"/>
  <dimension ref="A1:J23"/>
  <sheetViews>
    <sheetView zoomScale="70" zoomScaleNormal="70" zoomScaleSheetLayoutView="100" zoomScalePageLayoutView="0" workbookViewId="0" topLeftCell="A1">
      <selection activeCell="C4" sqref="C4:J5"/>
    </sheetView>
  </sheetViews>
  <sheetFormatPr defaultColWidth="9.140625" defaultRowHeight="12.75"/>
  <cols>
    <col min="1" max="1" width="9.140625" style="88" customWidth="1"/>
    <col min="2" max="2" width="11.28125" style="72" customWidth="1"/>
    <col min="3" max="3" width="11.8515625" style="72" customWidth="1"/>
    <col min="4" max="4" width="10.7109375" style="72" customWidth="1"/>
    <col min="5" max="5" width="9.421875" style="72" customWidth="1"/>
    <col min="6" max="6" width="8.7109375" style="72" customWidth="1"/>
    <col min="7" max="7" width="9.7109375" style="72" customWidth="1"/>
    <col min="8" max="8" width="12.421875" style="72" customWidth="1"/>
    <col min="9" max="9" width="15.00390625" style="72" customWidth="1"/>
    <col min="10" max="10" width="16.421875" style="72" customWidth="1"/>
    <col min="11" max="16384" width="9.140625" style="72" customWidth="1"/>
  </cols>
  <sheetData>
    <row r="1" spans="1:10" ht="23.25">
      <c r="A1" s="14" t="s">
        <v>9</v>
      </c>
      <c r="B1" s="1"/>
      <c r="C1" s="1"/>
      <c r="D1" s="1"/>
      <c r="E1" s="1"/>
      <c r="F1" s="1"/>
      <c r="G1" s="1"/>
      <c r="H1" s="1"/>
      <c r="I1" s="1"/>
      <c r="J1" s="1"/>
    </row>
    <row r="2" spans="1:10" ht="12.75">
      <c r="A2" s="1"/>
      <c r="B2" s="1"/>
      <c r="C2" s="1"/>
      <c r="D2" s="1"/>
      <c r="E2" s="1"/>
      <c r="F2" s="1"/>
      <c r="G2" s="1"/>
      <c r="H2" s="1"/>
      <c r="I2" s="1"/>
      <c r="J2" s="1"/>
    </row>
    <row r="3" spans="1:10" ht="12.75">
      <c r="A3" s="19"/>
      <c r="B3" s="1"/>
      <c r="C3" s="9"/>
      <c r="D3" s="9"/>
      <c r="E3" s="9"/>
      <c r="F3" s="9"/>
      <c r="G3" s="9"/>
      <c r="H3" s="9"/>
      <c r="I3" s="9"/>
      <c r="J3" s="9"/>
    </row>
    <row r="4" spans="1:10" ht="12.75">
      <c r="A4" s="576"/>
      <c r="B4" s="15"/>
      <c r="C4" s="578" t="s">
        <v>20</v>
      </c>
      <c r="D4" s="578"/>
      <c r="E4" s="578"/>
      <c r="F4" s="578"/>
      <c r="G4" s="578"/>
      <c r="H4" s="578"/>
      <c r="I4" s="578"/>
      <c r="J4" s="578"/>
    </row>
    <row r="5" spans="1:10" ht="12.75" customHeight="1">
      <c r="A5" s="577"/>
      <c r="B5" s="1"/>
      <c r="C5" s="578"/>
      <c r="D5" s="578"/>
      <c r="E5" s="578"/>
      <c r="F5" s="578"/>
      <c r="G5" s="578"/>
      <c r="H5" s="578"/>
      <c r="I5" s="578"/>
      <c r="J5" s="578"/>
    </row>
    <row r="6" spans="1:10" ht="12.75">
      <c r="A6" s="78"/>
      <c r="B6" s="1"/>
      <c r="C6" s="87"/>
      <c r="D6" s="87"/>
      <c r="E6" s="87"/>
      <c r="F6" s="87"/>
      <c r="G6" s="87"/>
      <c r="H6" s="87"/>
      <c r="I6" s="87"/>
      <c r="J6" s="87"/>
    </row>
    <row r="7" spans="1:10" ht="12.75" customHeight="1">
      <c r="A7" s="534"/>
      <c r="B7" s="1"/>
      <c r="C7" s="582" t="s">
        <v>572</v>
      </c>
      <c r="D7" s="582"/>
      <c r="E7" s="582"/>
      <c r="F7" s="582"/>
      <c r="G7" s="582"/>
      <c r="H7" s="582"/>
      <c r="I7" s="582"/>
      <c r="J7" s="582"/>
    </row>
    <row r="8" spans="1:10" ht="12.75" customHeight="1">
      <c r="A8" s="581"/>
      <c r="B8" s="1"/>
      <c r="C8" s="582"/>
      <c r="D8" s="582"/>
      <c r="E8" s="582"/>
      <c r="F8" s="582"/>
      <c r="G8" s="582"/>
      <c r="H8" s="582"/>
      <c r="I8" s="582"/>
      <c r="J8" s="582"/>
    </row>
    <row r="9" spans="1:10" ht="12.75">
      <c r="A9" s="78"/>
      <c r="B9" s="1"/>
      <c r="C9" s="582"/>
      <c r="D9" s="582"/>
      <c r="E9" s="582"/>
      <c r="F9" s="582"/>
      <c r="G9" s="582"/>
      <c r="H9" s="582"/>
      <c r="I9" s="582"/>
      <c r="J9" s="582"/>
    </row>
    <row r="10" spans="1:10" ht="12.75">
      <c r="A10" s="78"/>
      <c r="B10" s="1"/>
      <c r="C10" s="582"/>
      <c r="D10" s="582"/>
      <c r="E10" s="582"/>
      <c r="F10" s="582"/>
      <c r="G10" s="582"/>
      <c r="H10" s="582"/>
      <c r="I10" s="582"/>
      <c r="J10" s="582"/>
    </row>
    <row r="11" spans="1:10" ht="12.75">
      <c r="A11" s="78"/>
      <c r="B11" s="1"/>
      <c r="C11" s="135"/>
      <c r="D11" s="135"/>
      <c r="E11" s="135"/>
      <c r="F11" s="135"/>
      <c r="G11" s="135"/>
      <c r="H11" s="135"/>
      <c r="I11" s="135"/>
      <c r="J11" s="135"/>
    </row>
    <row r="12" spans="1:10" ht="12.75">
      <c r="A12" s="579" t="s">
        <v>5</v>
      </c>
      <c r="B12" s="1"/>
      <c r="C12" s="575" t="s">
        <v>135</v>
      </c>
      <c r="D12" s="575"/>
      <c r="E12" s="575"/>
      <c r="F12" s="575"/>
      <c r="G12" s="575"/>
      <c r="H12" s="575"/>
      <c r="I12" s="575"/>
      <c r="J12" s="575"/>
    </row>
    <row r="13" spans="1:10" ht="12.75">
      <c r="A13" s="580"/>
      <c r="B13" s="1"/>
      <c r="C13" s="575"/>
      <c r="D13" s="575"/>
      <c r="E13" s="575"/>
      <c r="F13" s="575"/>
      <c r="G13" s="575"/>
      <c r="H13" s="575"/>
      <c r="I13" s="575"/>
      <c r="J13" s="575"/>
    </row>
    <row r="14" spans="1:10" ht="12.75">
      <c r="A14" s="1"/>
      <c r="B14" s="1"/>
      <c r="C14" s="5"/>
      <c r="D14" s="1"/>
      <c r="E14" s="1"/>
      <c r="F14" s="1"/>
      <c r="G14" s="1"/>
      <c r="H14" s="1"/>
      <c r="I14" s="1"/>
      <c r="J14" s="1"/>
    </row>
    <row r="15" spans="1:10" ht="12.75">
      <c r="A15" s="573" t="s">
        <v>5</v>
      </c>
      <c r="B15" s="1"/>
      <c r="C15" s="575" t="s">
        <v>136</v>
      </c>
      <c r="D15" s="575"/>
      <c r="E15" s="575"/>
      <c r="F15" s="575"/>
      <c r="G15" s="575"/>
      <c r="H15" s="575"/>
      <c r="I15" s="575"/>
      <c r="J15" s="575"/>
    </row>
    <row r="16" spans="1:10" ht="12.75">
      <c r="A16" s="574"/>
      <c r="B16" s="1"/>
      <c r="C16" s="575"/>
      <c r="D16" s="575"/>
      <c r="E16" s="575"/>
      <c r="F16" s="575"/>
      <c r="G16" s="575"/>
      <c r="H16" s="575"/>
      <c r="I16" s="575"/>
      <c r="J16" s="575"/>
    </row>
    <row r="17" spans="1:10" ht="12.75">
      <c r="A17" s="1"/>
      <c r="B17" s="1"/>
      <c r="C17" s="575"/>
      <c r="D17" s="575"/>
      <c r="E17" s="575"/>
      <c r="F17" s="575"/>
      <c r="G17" s="575"/>
      <c r="H17" s="575"/>
      <c r="I17" s="575"/>
      <c r="J17" s="575"/>
    </row>
    <row r="18" spans="1:10" ht="12.75">
      <c r="A18" s="1"/>
      <c r="B18" s="1"/>
      <c r="C18" s="86"/>
      <c r="D18" s="86"/>
      <c r="E18" s="86"/>
      <c r="F18" s="86"/>
      <c r="G18" s="86"/>
      <c r="H18" s="86"/>
      <c r="I18" s="86"/>
      <c r="J18" s="86"/>
    </row>
    <row r="19" spans="1:10" ht="12.75">
      <c r="A19" s="1"/>
      <c r="B19" s="1"/>
      <c r="C19" s="9"/>
      <c r="D19" s="9"/>
      <c r="E19" s="9"/>
      <c r="F19" s="9"/>
      <c r="G19" s="9"/>
      <c r="H19" s="9"/>
      <c r="I19" s="9"/>
      <c r="J19" s="9"/>
    </row>
    <row r="20" spans="1:10" ht="12.75">
      <c r="A20" s="3" t="s">
        <v>10</v>
      </c>
      <c r="B20" s="1"/>
      <c r="C20" s="1"/>
      <c r="D20" s="1"/>
      <c r="E20" s="1"/>
      <c r="F20" s="1"/>
      <c r="G20" s="1"/>
      <c r="H20" s="1"/>
      <c r="I20" s="1"/>
      <c r="J20" s="1"/>
    </row>
    <row r="21" spans="1:10" ht="12.75">
      <c r="A21" s="1"/>
      <c r="B21" s="1"/>
      <c r="C21" s="1"/>
      <c r="D21" s="1"/>
      <c r="E21" s="1"/>
      <c r="F21" s="1"/>
      <c r="G21" s="1"/>
      <c r="H21" s="1"/>
      <c r="I21" s="1"/>
      <c r="J21" s="1"/>
    </row>
    <row r="22" spans="1:10" ht="12.75">
      <c r="A22" s="1"/>
      <c r="B22" s="1"/>
      <c r="C22" s="1"/>
      <c r="D22" s="1"/>
      <c r="E22" s="1"/>
      <c r="F22" s="1"/>
      <c r="G22" s="1"/>
      <c r="H22" s="1"/>
      <c r="I22" s="1"/>
      <c r="J22" s="1"/>
    </row>
    <row r="23" spans="1:10" ht="12.75">
      <c r="A23" s="1"/>
      <c r="B23" s="1"/>
      <c r="C23" s="1"/>
      <c r="D23" s="1"/>
      <c r="E23" s="1"/>
      <c r="F23" s="1"/>
      <c r="G23" s="1"/>
      <c r="H23" s="1"/>
      <c r="I23" s="1"/>
      <c r="J23" s="1"/>
    </row>
  </sheetData>
  <sheetProtection/>
  <mergeCells count="8">
    <mergeCell ref="A15:A16"/>
    <mergeCell ref="C15:J17"/>
    <mergeCell ref="A4:A5"/>
    <mergeCell ref="C4:J5"/>
    <mergeCell ref="C12:J13"/>
    <mergeCell ref="A12:A13"/>
    <mergeCell ref="A7:A8"/>
    <mergeCell ref="C7:J10"/>
  </mergeCells>
  <printOptions/>
  <pageMargins left="0.7480314960629921" right="0.7480314960629921" top="0.984251968503937" bottom="0.984251968503937" header="0.5118110236220472" footer="0.5118110236220472"/>
  <pageSetup fitToHeight="3" fitToWidth="3"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subject/>
  <dc:creator>syusuf</dc:creator>
  <cp:keywords/>
  <dc:description/>
  <cp:lastModifiedBy>LILEY</cp:lastModifiedBy>
  <cp:lastPrinted>2011-05-09T10:14:34Z</cp:lastPrinted>
  <dcterms:created xsi:type="dcterms:W3CDTF">2000-03-21T13:57:37Z</dcterms:created>
  <dcterms:modified xsi:type="dcterms:W3CDTF">2011-05-11T09:31:12Z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