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3365" windowHeight="7845" activeTab="0"/>
  </bookViews>
  <sheets>
    <sheet name="Table 1" sheetId="1" r:id="rId1"/>
  </sheets>
  <definedNames>
    <definedName name="_xlnm.Print_Area" localSheetId="0">'Table 1'!$A$1:$L$17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<sst xmlns="http://schemas.openxmlformats.org/spreadsheetml/2006/main" count="19" uniqueCount="17">
  <si>
    <t>Average per dwelling</t>
  </si>
  <si>
    <t>£</t>
  </si>
  <si>
    <t>2002-03</t>
  </si>
  <si>
    <t>2003-04</t>
  </si>
  <si>
    <t>2006-07</t>
  </si>
  <si>
    <t>2007-08</t>
  </si>
  <si>
    <t>% change</t>
  </si>
  <si>
    <t>Band D for area</t>
  </si>
  <si>
    <t>(a) Figures include parish precepts.</t>
  </si>
  <si>
    <t>Sources: BR and CTB forms</t>
  </si>
  <si>
    <t>2004-05</t>
  </si>
  <si>
    <t>2005-06</t>
  </si>
  <si>
    <t>2009-10</t>
  </si>
  <si>
    <t>2008-09</t>
  </si>
  <si>
    <t>2010-11</t>
  </si>
  <si>
    <r>
      <t xml:space="preserve">Table 1: Average council tax and % change 2002-03 to 2011-12 </t>
    </r>
    <r>
      <rPr>
        <b/>
        <vertAlign val="superscript"/>
        <sz val="11"/>
        <color indexed="9"/>
        <rFont val="Arial"/>
        <family val="2"/>
      </rPr>
      <t>(a)</t>
    </r>
  </si>
  <si>
    <t>2011-12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</si>
</sst>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#,##0.0000"/>
    <numFmt numFmtId="168" formatCode="#,##0.00000"/>
  </numFmts>
  <fonts count="16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right" wrapText="1"/>
    </xf>
    <xf numFmtId="16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 quotePrefix="1">
      <alignment/>
    </xf>
    <xf numFmtId="166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8" fillId="0" borderId="0" xfId="0" applyFont="1" applyFill="1" applyBorder="1" applyAlignment="1" quotePrefix="1">
      <alignment horizontal="left"/>
    </xf>
    <xf numFmtId="16" fontId="9" fillId="0" borderId="0" xfId="0" applyNumberFormat="1" applyFont="1" applyFill="1" applyBorder="1" applyAlignment="1" quotePrefix="1">
      <alignment horizontal="left"/>
    </xf>
    <xf numFmtId="16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164" fontId="15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0" fillId="0" borderId="8" xfId="0" applyBorder="1" applyAlignment="1">
      <alignment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 quotePrefix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7" fillId="2" borderId="4" xfId="0" applyFont="1" applyFill="1" applyBorder="1" applyAlignment="1" quotePrefix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SheetLayoutView="100" workbookViewId="0" topLeftCell="A1">
      <selection activeCell="A47" sqref="A47:IV47"/>
    </sheetView>
  </sheetViews>
  <sheetFormatPr defaultColWidth="9.140625" defaultRowHeight="12.75" zeroHeight="1"/>
  <cols>
    <col min="1" max="1" width="1.421875" style="0" customWidth="1"/>
    <col min="2" max="2" width="11.57421875" style="0" customWidth="1"/>
    <col min="3" max="3" width="11.7109375" style="0" customWidth="1"/>
    <col min="4" max="4" width="2.28125" style="0" customWidth="1"/>
    <col min="5" max="5" width="15.28125" style="0" customWidth="1"/>
    <col min="6" max="6" width="2.421875" style="0" customWidth="1"/>
    <col min="7" max="7" width="12.7109375" style="0" customWidth="1"/>
    <col min="8" max="8" width="3.140625" style="0" customWidth="1"/>
    <col min="9" max="9" width="16.00390625" style="0" customWidth="1"/>
    <col min="10" max="10" width="5.7109375" style="0" customWidth="1"/>
    <col min="11" max="11" width="1.28515625" style="0" customWidth="1"/>
    <col min="12" max="12" width="0.9921875" style="15" customWidth="1"/>
    <col min="13" max="34" width="0" style="15" hidden="1" customWidth="1"/>
    <col min="35" max="16384" width="0" style="0" hidden="1" customWidth="1"/>
  </cols>
  <sheetData>
    <row r="1" spans="1:16" ht="17.25">
      <c r="A1" s="64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37"/>
      <c r="M1" s="37"/>
      <c r="N1" s="37"/>
      <c r="O1" s="37"/>
      <c r="P1" s="37"/>
    </row>
    <row r="2" spans="1:11" ht="15" customHeight="1">
      <c r="A2" s="22"/>
      <c r="B2" s="33"/>
      <c r="C2" s="60" t="s">
        <v>7</v>
      </c>
      <c r="D2" s="60"/>
      <c r="E2" s="61"/>
      <c r="F2" s="16"/>
      <c r="G2" s="62" t="s">
        <v>0</v>
      </c>
      <c r="H2" s="62"/>
      <c r="I2" s="63"/>
      <c r="J2" s="51"/>
      <c r="K2" s="21"/>
    </row>
    <row r="3" spans="1:11" ht="15">
      <c r="A3" s="22"/>
      <c r="B3" s="25"/>
      <c r="C3" s="24" t="s">
        <v>1</v>
      </c>
      <c r="D3" s="24"/>
      <c r="E3" s="25" t="s">
        <v>6</v>
      </c>
      <c r="F3" s="17"/>
      <c r="G3" s="24" t="s">
        <v>1</v>
      </c>
      <c r="H3" s="24"/>
      <c r="I3" s="25" t="s">
        <v>6</v>
      </c>
      <c r="J3" s="25"/>
      <c r="K3" s="21"/>
    </row>
    <row r="4" spans="1:11" ht="14.25">
      <c r="A4" s="22"/>
      <c r="B4" s="34" t="s">
        <v>2</v>
      </c>
      <c r="C4" s="19">
        <v>975.56</v>
      </c>
      <c r="D4" s="19"/>
      <c r="E4" s="50">
        <v>8.235607380204797</v>
      </c>
      <c r="F4" s="46"/>
      <c r="G4" s="47">
        <v>803.59</v>
      </c>
      <c r="H4" s="47"/>
      <c r="I4" s="50">
        <v>8.514057309530893</v>
      </c>
      <c r="J4" s="52"/>
      <c r="K4" s="21"/>
    </row>
    <row r="5" spans="1:11" ht="14.25">
      <c r="A5" s="22"/>
      <c r="B5" s="34" t="s">
        <v>3</v>
      </c>
      <c r="C5" s="19">
        <v>1101.75</v>
      </c>
      <c r="D5" s="19"/>
      <c r="E5" s="27">
        <v>12.93513469186929</v>
      </c>
      <c r="F5" s="46"/>
      <c r="G5" s="47">
        <v>908.47</v>
      </c>
      <c r="H5" s="47"/>
      <c r="I5" s="50">
        <v>13.051431700245148</v>
      </c>
      <c r="J5" s="52"/>
      <c r="K5" s="21"/>
    </row>
    <row r="6" spans="1:11" ht="14.25">
      <c r="A6" s="22"/>
      <c r="B6" s="35" t="s">
        <v>10</v>
      </c>
      <c r="C6" s="19">
        <v>1166.56</v>
      </c>
      <c r="D6" s="19"/>
      <c r="E6" s="27">
        <v>5.882459723167683</v>
      </c>
      <c r="F6" s="46"/>
      <c r="G6" s="47">
        <v>967.03</v>
      </c>
      <c r="H6" s="47"/>
      <c r="I6" s="50">
        <v>6.44600261978931</v>
      </c>
      <c r="J6" s="52"/>
      <c r="K6" s="21"/>
    </row>
    <row r="7" spans="1:11" ht="14.25">
      <c r="A7" s="22"/>
      <c r="B7" s="57" t="s">
        <v>11</v>
      </c>
      <c r="C7" s="19">
        <v>1213.81</v>
      </c>
      <c r="D7" s="19"/>
      <c r="E7" s="27">
        <v>4.0503703195720755</v>
      </c>
      <c r="F7" s="56"/>
      <c r="G7" s="47">
        <v>1008.84</v>
      </c>
      <c r="H7" s="47"/>
      <c r="I7" s="50">
        <v>4.323547356338485</v>
      </c>
      <c r="J7" s="52"/>
      <c r="K7" s="21"/>
    </row>
    <row r="8" spans="1:11" ht="14.25">
      <c r="A8" s="22"/>
      <c r="B8" s="20" t="s">
        <v>4</v>
      </c>
      <c r="C8" s="48">
        <v>1267.91</v>
      </c>
      <c r="D8" s="48"/>
      <c r="E8" s="27">
        <v>4.4570402287013735</v>
      </c>
      <c r="F8" s="20"/>
      <c r="G8" s="49">
        <v>1055.78</v>
      </c>
      <c r="H8" s="49"/>
      <c r="I8" s="50">
        <v>4.652868641211683</v>
      </c>
      <c r="J8" s="53"/>
      <c r="K8" s="21"/>
    </row>
    <row r="9" spans="1:11" ht="14.25">
      <c r="A9" s="22"/>
      <c r="B9" s="20" t="s">
        <v>5</v>
      </c>
      <c r="C9" s="26">
        <v>1321.32</v>
      </c>
      <c r="D9" s="26"/>
      <c r="E9" s="27">
        <v>4.212444100921978</v>
      </c>
      <c r="F9" s="28"/>
      <c r="G9" s="29">
        <v>1101.23</v>
      </c>
      <c r="H9" s="29"/>
      <c r="I9" s="50">
        <v>4.30487412150259</v>
      </c>
      <c r="J9" s="53"/>
      <c r="K9" s="21"/>
    </row>
    <row r="10" spans="1:11" ht="14.25">
      <c r="A10" s="22"/>
      <c r="B10" s="36" t="s">
        <v>13</v>
      </c>
      <c r="C10" s="26">
        <v>1373.08</v>
      </c>
      <c r="D10" s="26"/>
      <c r="E10" s="27">
        <v>3.917294826385735</v>
      </c>
      <c r="F10" s="28"/>
      <c r="G10" s="29">
        <v>1145.06</v>
      </c>
      <c r="H10" s="29"/>
      <c r="I10" s="50">
        <v>3.980094984698921</v>
      </c>
      <c r="J10" s="53"/>
      <c r="K10" s="21"/>
    </row>
    <row r="11" spans="1:11" ht="14.25">
      <c r="A11" s="22"/>
      <c r="B11" s="41" t="s">
        <v>12</v>
      </c>
      <c r="C11" s="26">
        <v>1413.84</v>
      </c>
      <c r="D11" s="26"/>
      <c r="E11" s="27">
        <v>2.9685087540420074</v>
      </c>
      <c r="F11" s="28"/>
      <c r="G11" s="29">
        <v>1175</v>
      </c>
      <c r="H11" s="29"/>
      <c r="I11" s="50">
        <v>2.6147101461932176</v>
      </c>
      <c r="J11" s="54"/>
      <c r="K11" s="21"/>
    </row>
    <row r="12" spans="1:11" ht="14.25">
      <c r="A12" s="22"/>
      <c r="B12" s="41" t="s">
        <v>14</v>
      </c>
      <c r="C12" s="26">
        <v>1439.22</v>
      </c>
      <c r="D12" s="26"/>
      <c r="E12" s="27">
        <v>1.7951111865557707</v>
      </c>
      <c r="F12" s="28"/>
      <c r="G12" s="29">
        <v>1194.5</v>
      </c>
      <c r="H12" s="29"/>
      <c r="I12" s="50">
        <v>1.6595744680851061</v>
      </c>
      <c r="J12" s="54"/>
      <c r="K12" s="21"/>
    </row>
    <row r="13" spans="1:11" ht="14.25">
      <c r="A13" s="22"/>
      <c r="B13" s="41" t="s">
        <v>16</v>
      </c>
      <c r="C13" s="26">
        <v>1439.33</v>
      </c>
      <c r="D13" s="26"/>
      <c r="E13" s="27">
        <v>0.007643028862849318</v>
      </c>
      <c r="F13" s="28"/>
      <c r="G13" s="29">
        <v>1195.79</v>
      </c>
      <c r="H13" s="29"/>
      <c r="I13" s="50">
        <v>0.10799497697781195</v>
      </c>
      <c r="J13" s="54"/>
      <c r="K13" s="21"/>
    </row>
    <row r="14" spans="1:11" ht="15" thickBot="1">
      <c r="A14" s="22"/>
      <c r="B14" s="41"/>
      <c r="C14" s="26"/>
      <c r="D14" s="26"/>
      <c r="E14" s="27"/>
      <c r="F14" s="28"/>
      <c r="G14" s="29"/>
      <c r="H14" s="29"/>
      <c r="I14" s="18"/>
      <c r="J14" s="18"/>
      <c r="K14" s="21"/>
    </row>
    <row r="15" spans="1:11" ht="12.75">
      <c r="A15" s="42"/>
      <c r="B15" s="55" t="s">
        <v>9</v>
      </c>
      <c r="C15" s="44"/>
      <c r="D15" s="44"/>
      <c r="E15" s="44"/>
      <c r="F15" s="44"/>
      <c r="G15" s="44"/>
      <c r="H15" s="44"/>
      <c r="I15" s="44"/>
      <c r="J15" s="44"/>
      <c r="K15" s="43"/>
    </row>
    <row r="16" spans="1:11" ht="13.5" thickBot="1">
      <c r="A16" s="23"/>
      <c r="B16" s="58" t="s">
        <v>8</v>
      </c>
      <c r="C16" s="59"/>
      <c r="D16" s="59"/>
      <c r="E16" s="59"/>
      <c r="F16" s="59"/>
      <c r="G16" s="59"/>
      <c r="H16" s="59"/>
      <c r="I16" s="59"/>
      <c r="J16" s="59"/>
      <c r="K16" s="45"/>
    </row>
    <row r="17" spans="2:13" ht="7.5" customHeight="1">
      <c r="B17" s="30"/>
      <c r="C17" s="31"/>
      <c r="D17" s="31"/>
      <c r="E17" s="32"/>
      <c r="F17" s="31"/>
      <c r="G17" s="31"/>
      <c r="H17" s="31"/>
      <c r="I17" s="32"/>
      <c r="J17" s="32"/>
      <c r="K17" s="31"/>
      <c r="L17" s="38"/>
      <c r="M17" s="38"/>
    </row>
    <row r="18" spans="2:11" ht="12.75" hidden="1">
      <c r="B18" s="30"/>
      <c r="C18" s="40"/>
      <c r="D18" s="40"/>
      <c r="E18" s="40"/>
      <c r="F18" s="40"/>
      <c r="G18" s="40"/>
      <c r="H18" s="40"/>
      <c r="I18" s="40"/>
      <c r="J18" s="40"/>
      <c r="K18" s="39"/>
    </row>
    <row r="19" ht="12.75" hidden="1"/>
    <row r="20" ht="12.75" hidden="1"/>
    <row r="21" spans="2:4" ht="12.75" hidden="1">
      <c r="B21" s="1"/>
      <c r="C21" s="2"/>
      <c r="D21" s="2"/>
    </row>
    <row r="22" spans="2:4" ht="12.75" hidden="1">
      <c r="B22" s="1"/>
      <c r="C22" s="2"/>
      <c r="D22" s="2"/>
    </row>
    <row r="23" spans="3:4" ht="12.75" hidden="1">
      <c r="C23" s="3"/>
      <c r="D23" s="3"/>
    </row>
    <row r="24" spans="2:4" ht="15.75" hidden="1">
      <c r="B24" s="4"/>
      <c r="C24" s="5"/>
      <c r="D24" s="5"/>
    </row>
    <row r="25" spans="2:4" ht="15.75" hidden="1">
      <c r="B25" s="6"/>
      <c r="C25" s="7"/>
      <c r="D25" s="7"/>
    </row>
    <row r="26" spans="2:4" ht="6" customHeight="1" hidden="1">
      <c r="B26" s="8"/>
      <c r="C26" s="9"/>
      <c r="D26" s="9"/>
    </row>
    <row r="27" spans="2:4" ht="12.75" hidden="1">
      <c r="B27" s="8"/>
      <c r="C27" s="10"/>
      <c r="D27" s="10"/>
    </row>
    <row r="28" spans="2:4" ht="12.75" hidden="1">
      <c r="B28" s="8"/>
      <c r="C28" s="11"/>
      <c r="D28" s="11"/>
    </row>
    <row r="29" spans="2:4" ht="12.75" hidden="1">
      <c r="B29" s="8"/>
      <c r="C29" s="11"/>
      <c r="D29" s="11"/>
    </row>
    <row r="30" spans="2:4" ht="12.75" hidden="1">
      <c r="B30" s="8"/>
      <c r="C30" s="11"/>
      <c r="D30" s="11"/>
    </row>
    <row r="31" spans="2:4" ht="12.75" hidden="1">
      <c r="B31" s="12"/>
      <c r="C31" s="9"/>
      <c r="D31" s="9"/>
    </row>
    <row r="32" spans="2:4" ht="12.75" hidden="1">
      <c r="B32" s="8"/>
      <c r="C32" s="9"/>
      <c r="D32" s="9"/>
    </row>
    <row r="33" spans="2:4" ht="12.75" hidden="1">
      <c r="B33" s="8"/>
      <c r="C33" s="9"/>
      <c r="D33" s="9"/>
    </row>
    <row r="34" spans="2:4" ht="12.75" hidden="1">
      <c r="B34" s="8"/>
      <c r="C34" s="9"/>
      <c r="D34" s="9"/>
    </row>
    <row r="35" spans="2:4" ht="12.75" hidden="1">
      <c r="B35" s="8"/>
      <c r="C35" s="9"/>
      <c r="D35" s="9"/>
    </row>
    <row r="36" spans="2:4" ht="12.75" hidden="1">
      <c r="B36" s="8"/>
      <c r="C36" s="9"/>
      <c r="D36" s="9"/>
    </row>
    <row r="37" spans="2:4" ht="12.75" hidden="1">
      <c r="B37" s="8"/>
      <c r="C37" s="9"/>
      <c r="D37" s="9"/>
    </row>
    <row r="38" spans="2:4" ht="12.75" hidden="1">
      <c r="B38" s="8"/>
      <c r="C38" s="9"/>
      <c r="D38" s="9"/>
    </row>
    <row r="39" spans="2:4" ht="12.75" hidden="1">
      <c r="B39" s="8"/>
      <c r="C39" s="9"/>
      <c r="D39" s="9"/>
    </row>
    <row r="40" spans="2:4" ht="12.75" hidden="1">
      <c r="B40" s="8"/>
      <c r="C40" s="9"/>
      <c r="D40" s="9"/>
    </row>
    <row r="41" spans="2:4" ht="12.75" hidden="1">
      <c r="B41" s="8"/>
      <c r="C41" s="9"/>
      <c r="D41" s="9"/>
    </row>
    <row r="42" spans="2:4" ht="12.75" hidden="1">
      <c r="B42" s="8"/>
      <c r="C42" s="9"/>
      <c r="D42" s="9"/>
    </row>
    <row r="43" spans="2:4" ht="12.75" hidden="1">
      <c r="B43" s="13"/>
      <c r="C43" s="14"/>
      <c r="D43" s="14"/>
    </row>
    <row r="44" spans="3:4" ht="12.75" hidden="1">
      <c r="C44" s="3"/>
      <c r="D44" s="3"/>
    </row>
    <row r="45" spans="3:4" ht="12.75" hidden="1">
      <c r="C45" s="3"/>
      <c r="D45" s="3"/>
    </row>
    <row r="46" ht="12.75" hidden="1"/>
    <row r="47" ht="12.75"/>
  </sheetData>
  <mergeCells count="3">
    <mergeCell ref="C2:E2"/>
    <mergeCell ref="G2:I2"/>
    <mergeCell ref="A1:K1"/>
  </mergeCells>
  <conditionalFormatting sqref="C18:J18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2008-08-06T15:22:25Z</cp:lastPrinted>
  <dcterms:created xsi:type="dcterms:W3CDTF">2003-06-27T11:02:55Z</dcterms:created>
  <dcterms:modified xsi:type="dcterms:W3CDTF">2011-03-22T19:23:28Z</dcterms:modified>
  <cp:category/>
  <cp:version/>
  <cp:contentType/>
  <cp:contentStatus/>
</cp:coreProperties>
</file>