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2120" windowHeight="8280" tabRatio="653" activeTab="1"/>
  </bookViews>
  <sheets>
    <sheet name="Instructions" sheetId="1" r:id="rId1"/>
    <sheet name="Opinion Statement" sheetId="2" r:id="rId2"/>
    <sheet name="Annex 1" sheetId="3" r:id="rId3"/>
    <sheet name="Annex 2" sheetId="4" r:id="rId4"/>
    <sheet name="Annex 3" sheetId="5" r:id="rId5"/>
  </sheets>
  <definedNames>
    <definedName name="_xlnm.Print_Area" localSheetId="2">'Annex 1'!$A$1:$B$41</definedName>
    <definedName name="_xlnm.Print_Area" localSheetId="3">'Annex 2'!$A$1:$B$37</definedName>
    <definedName name="_xlnm.Print_Area" localSheetId="4">'Annex 3'!$A$1:$B$16</definedName>
    <definedName name="_xlnm.Print_Area" localSheetId="0">'Instructions'!$A$1:$B$23</definedName>
    <definedName name="_xlnm.Print_Area" localSheetId="1">'Opinion Statement'!$A$1:$B$78</definedName>
  </definedNames>
  <calcPr fullCalcOnLoad="1"/>
</workbook>
</file>

<file path=xl/comments3.xml><?xml version="1.0" encoding="utf-8"?>
<comments xmlns="http://schemas.openxmlformats.org/spreadsheetml/2006/main">
  <authors>
    <author>Administrator</author>
  </authors>
  <commentList>
    <comment ref="A3" authorId="0">
      <text>
        <r>
          <rPr>
            <b/>
            <sz val="8"/>
            <rFont val="Tahoma"/>
            <family val="0"/>
          </rPr>
          <t>Administrator:</t>
        </r>
        <r>
          <rPr>
            <sz val="8"/>
            <rFont val="Tahoma"/>
            <family val="0"/>
          </rPr>
          <t xml:space="preserve">
Note - the name of the Installation will be automatically picked up once it is entered on the Opinion Tab</t>
        </r>
      </text>
    </comment>
  </commentList>
</comments>
</file>

<file path=xl/comments4.xml><?xml version="1.0" encoding="utf-8"?>
<comments xmlns="http://schemas.openxmlformats.org/spreadsheetml/2006/main">
  <authors>
    <author>Administrator</author>
  </authors>
  <commentList>
    <comment ref="A3" authorId="0">
      <text>
        <r>
          <rPr>
            <b/>
            <sz val="8"/>
            <rFont val="Tahoma"/>
            <family val="0"/>
          </rPr>
          <t>Administrator:</t>
        </r>
        <r>
          <rPr>
            <sz val="8"/>
            <rFont val="Tahoma"/>
            <family val="0"/>
          </rPr>
          <t xml:space="preserve">
Note - the name of the Installation will be automatically picked up once it is entered on the Opinion Tab</t>
        </r>
      </text>
    </comment>
  </commentList>
</comments>
</file>

<file path=xl/comments5.xml><?xml version="1.0" encoding="utf-8"?>
<comments xmlns="http://schemas.openxmlformats.org/spreadsheetml/2006/main">
  <authors>
    <author>Administrator</author>
  </authors>
  <commentList>
    <comment ref="A3" authorId="0">
      <text>
        <r>
          <rPr>
            <b/>
            <sz val="8"/>
            <rFont val="Tahoma"/>
            <family val="0"/>
          </rPr>
          <t>Administrator:</t>
        </r>
        <r>
          <rPr>
            <sz val="8"/>
            <rFont val="Tahoma"/>
            <family val="0"/>
          </rPr>
          <t xml:space="preserve">
Note - the name of the Installation will be automatically picked up once it is entered on the Opinion Tab</t>
        </r>
      </text>
    </comment>
  </commentList>
</comments>
</file>

<file path=xl/sharedStrings.xml><?xml version="1.0" encoding="utf-8"?>
<sst xmlns="http://schemas.openxmlformats.org/spreadsheetml/2006/main" count="229" uniqueCount="211">
  <si>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liabilities for the verifer/verifying organisation.</t>
  </si>
  <si>
    <t>Name of verifying organisation/verifier :</t>
  </si>
  <si>
    <t>&lt;insert name of registration organisation and number eg IEMA (EARA) / IRCA etc, if individual GHG Verifier accreditation/registration is in place - IF NOT RELEVANT LEAVE BLANK&gt;</t>
  </si>
  <si>
    <r>
      <t xml:space="preserve">&lt; </t>
    </r>
    <r>
      <rPr>
        <b/>
        <sz val="10"/>
        <color indexed="12"/>
        <rFont val="Arial"/>
        <family val="2"/>
      </rPr>
      <t>Either</t>
    </r>
    <r>
      <rPr>
        <b/>
        <sz val="10"/>
        <color indexed="10"/>
        <rFont val="Arial"/>
        <family val="2"/>
      </rPr>
      <t xml:space="preserve"> this opinion text  if there is no problem and there are no specific comments to be made in relation to things that might affect data quality or the interpretation of the opinion by a user          </t>
    </r>
    <r>
      <rPr>
        <b/>
        <u val="single"/>
        <sz val="10"/>
        <color indexed="10"/>
        <rFont val="Arial"/>
        <family val="2"/>
      </rPr>
      <t>NOTE - only a positive form of words is acceptable for a verified opinion - DO NOT CHANGE THE FORM OF WORDS IN THESE OPINION TEXTS - ADD DETAIL WHERE REQUESTED</t>
    </r>
  </si>
  <si>
    <r>
      <t xml:space="preserve">&lt; </t>
    </r>
    <r>
      <rPr>
        <b/>
        <sz val="10"/>
        <color indexed="12"/>
        <rFont val="Arial"/>
        <family val="2"/>
      </rPr>
      <t>OR</t>
    </r>
    <r>
      <rPr>
        <b/>
        <sz val="10"/>
        <color indexed="10"/>
        <rFont val="Arial"/>
        <family val="2"/>
      </rPr>
      <t xml:space="preserve"> this opinion text if the opinion is qualified . Please provide brief details of any exceptions that might affect the data and therefore qualify the opinion.                    </t>
    </r>
    <r>
      <rPr>
        <b/>
        <u val="single"/>
        <sz val="10"/>
        <color indexed="10"/>
        <rFont val="Arial"/>
        <family val="2"/>
      </rPr>
      <t xml:space="preserve"> </t>
    </r>
    <r>
      <rPr>
        <b/>
        <u val="single"/>
        <sz val="10"/>
        <color indexed="10"/>
        <rFont val="Arial"/>
        <family val="0"/>
      </rPr>
      <t>‌</t>
    </r>
    <r>
      <rPr>
        <b/>
        <u val="single"/>
        <sz val="10"/>
        <color indexed="10"/>
        <rFont val="Arial"/>
        <family val="2"/>
      </rPr>
      <t>NOTE - only a positive form of words is acceptable for a verified opinion - DO NOT CHANGE THE FORM OF WORDS IN THESE OPINION TEXTS - ADD DETAIL OR ADD COMMENTS WHERE REQUESTE</t>
    </r>
    <r>
      <rPr>
        <b/>
        <sz val="10"/>
        <color indexed="10"/>
        <rFont val="Arial"/>
        <family val="2"/>
      </rPr>
      <t>D</t>
    </r>
  </si>
  <si>
    <t>Do not change the form of words in this worksheet EXCEPT where instructed to do so</t>
  </si>
  <si>
    <t>&lt; This is only applicable to verification companies that are also accountancy firms and subject to the relevant accountancy rules and guidelines.  Delete if not applicable and amend the numbering in the cell on basis of the opinion.</t>
  </si>
  <si>
    <t>&lt; If no further references are to be included, delete these additional lines</t>
  </si>
  <si>
    <t>Annex 3 - Summary of conditions / changes/ clarification / variations approved by the Competent Authority but which have NOT been incorporated within a re-issued Permit at completion of verification</t>
  </si>
  <si>
    <t>Conduct of the Verification</t>
  </si>
  <si>
    <t>Rules etc of the EU ETS</t>
  </si>
  <si>
    <t>A / B / C</t>
  </si>
  <si>
    <t>Yes / No</t>
  </si>
  <si>
    <t xml:space="preserve">If Yes - </t>
  </si>
  <si>
    <r>
      <t xml:space="preserve">Default factors/ Site specific Factor/ </t>
    </r>
    <r>
      <rPr>
        <i/>
        <sz val="10"/>
        <rFont val="Arial"/>
        <family val="2"/>
      </rPr>
      <t>????</t>
    </r>
  </si>
  <si>
    <t>Lead Verifier :</t>
  </si>
  <si>
    <t>Technical Reviewer :</t>
  </si>
  <si>
    <t>RULES COMPLIANCE</t>
  </si>
  <si>
    <t>PRINCIPLES COMPLIANCE</t>
  </si>
  <si>
    <r>
      <t>Yes / No, because.......</t>
    </r>
    <r>
      <rPr>
        <i/>
        <sz val="10"/>
        <rFont val="Arial"/>
        <family val="2"/>
      </rPr>
      <t>&lt; insert reasons why principle not complied with&gt;</t>
    </r>
  </si>
  <si>
    <r>
      <t>Yes / No, because.......</t>
    </r>
    <r>
      <rPr>
        <i/>
        <sz val="10"/>
        <rFont val="Arial"/>
        <family val="2"/>
      </rPr>
      <t>&lt; insert reasons why rule not complied with&gt;</t>
    </r>
  </si>
  <si>
    <t>Annex 2 - Further information of relevance to the Opinion</t>
  </si>
  <si>
    <t>&lt; insert figures only&gt;</t>
  </si>
  <si>
    <t>&lt; Insert year date of the relevant annual reporting year&gt;</t>
  </si>
  <si>
    <t>Insert full title details of approved methodology(ies) used</t>
  </si>
  <si>
    <t>Date of Opinion :</t>
  </si>
  <si>
    <t>&lt;Insert signature&gt;</t>
  </si>
  <si>
    <t>INSTRUCTIONS</t>
  </si>
  <si>
    <t>&lt; This cell automatically adds up the two above as a cross check for the entry of disaggregated emissions</t>
  </si>
  <si>
    <t>Compliance with Rules &amp; Principles :</t>
  </si>
  <si>
    <t xml:space="preserve">Work performed &amp; basis of the opinion: </t>
  </si>
  <si>
    <t xml:space="preserve">Reference documents cited : </t>
  </si>
  <si>
    <t>Name of authorised signatory :</t>
  </si>
  <si>
    <t>Contact Address :</t>
  </si>
  <si>
    <t xml:space="preserve">UKAS Accreditation number : </t>
  </si>
  <si>
    <t>Annex 1 :</t>
  </si>
  <si>
    <t>Annex 2 :</t>
  </si>
  <si>
    <t xml:space="preserve">Name of Operator: </t>
  </si>
  <si>
    <t>The formal opinion document to be signed</t>
  </si>
  <si>
    <t>Opinion Statement :</t>
  </si>
  <si>
    <t xml:space="preserve">Annex 2 : </t>
  </si>
  <si>
    <t>Background and other information of relevance to the opinion.</t>
  </si>
  <si>
    <t>Registration number:</t>
  </si>
  <si>
    <t>&lt;insert date of opinion&gt; - Note this date must change if the opinion is updated</t>
  </si>
  <si>
    <r>
      <t>Yes / No, because.......</t>
    </r>
    <r>
      <rPr>
        <i/>
        <sz val="10"/>
        <rFont val="Arial"/>
        <family val="2"/>
      </rPr>
      <t>&lt; insert reasons why emissions report is not complete&gt;</t>
    </r>
  </si>
  <si>
    <r>
      <t>Yes / No, because.......</t>
    </r>
    <r>
      <rPr>
        <i/>
        <sz val="10"/>
        <rFont val="Arial"/>
        <family val="2"/>
      </rPr>
      <t>&lt; insert reasons why permit conditions have not been complied with&gt;</t>
    </r>
  </si>
  <si>
    <t>Completed and attached - yes/no</t>
  </si>
  <si>
    <t>INSTALLATION DETAILS</t>
  </si>
  <si>
    <t>EMISSIONS DETAILS</t>
  </si>
  <si>
    <t>SITE VERIFICATION DETAILS</t>
  </si>
  <si>
    <t>E) ???</t>
  </si>
  <si>
    <t>F) ???</t>
  </si>
  <si>
    <t>Please complete any relevant data.  One cell per comment. If further space is required, please add rows and individually number points.  If there are NO relevant comments to be made please stated NOT APPLICABLE in the first row.</t>
  </si>
  <si>
    <t xml:space="preserve">Annex 3 : </t>
  </si>
  <si>
    <t xml:space="preserve">Trustee Contact Address: </t>
  </si>
  <si>
    <t xml:space="preserve">Name of Installation: </t>
  </si>
  <si>
    <t>Address of Installation:</t>
  </si>
  <si>
    <t xml:space="preserve">NAP ID: </t>
  </si>
  <si>
    <t xml:space="preserve">GHG Permit Number: </t>
  </si>
  <si>
    <t>Compliance Account Number:</t>
  </si>
  <si>
    <t>Category:</t>
  </si>
  <si>
    <t>Annex 1 Activity:</t>
  </si>
  <si>
    <t>Industry Sector:</t>
  </si>
  <si>
    <t xml:space="preserve">Pool Member: </t>
  </si>
  <si>
    <t>Name of Pool:</t>
  </si>
  <si>
    <t xml:space="preserve">Number of Members: </t>
  </si>
  <si>
    <t xml:space="preserve">Trustee Name: </t>
  </si>
  <si>
    <t>Reporting Year:</t>
  </si>
  <si>
    <t>Date of Emissions   Report:</t>
  </si>
  <si>
    <r>
      <t>Process Emissions in tCO</t>
    </r>
    <r>
      <rPr>
        <b/>
        <vertAlign val="subscript"/>
        <sz val="10"/>
        <rFont val="Arial"/>
        <family val="2"/>
      </rPr>
      <t>2</t>
    </r>
    <r>
      <rPr>
        <b/>
        <sz val="10"/>
        <rFont val="Arial"/>
        <family val="2"/>
      </rPr>
      <t>:</t>
    </r>
  </si>
  <si>
    <r>
      <t>Combustion Emissions in tCO</t>
    </r>
    <r>
      <rPr>
        <b/>
        <vertAlign val="subscript"/>
        <sz val="10"/>
        <rFont val="Arial"/>
        <family val="2"/>
      </rPr>
      <t>2</t>
    </r>
    <r>
      <rPr>
        <b/>
        <sz val="10"/>
        <rFont val="Arial"/>
        <family val="2"/>
      </rPr>
      <t>:</t>
    </r>
  </si>
  <si>
    <r>
      <t>Total Emissions in tCO</t>
    </r>
    <r>
      <rPr>
        <b/>
        <vertAlign val="subscript"/>
        <sz val="10"/>
        <rFont val="Arial"/>
        <family val="2"/>
      </rPr>
      <t>2</t>
    </r>
    <r>
      <rPr>
        <b/>
        <sz val="10"/>
        <rFont val="Arial"/>
        <family val="2"/>
      </rPr>
      <t>:</t>
    </r>
  </si>
  <si>
    <t>Calculation methodology used:</t>
  </si>
  <si>
    <t>Emissions factors used:</t>
  </si>
  <si>
    <t>Changes to the installation during the reporting year:</t>
  </si>
  <si>
    <t>Installation visited during verification:</t>
  </si>
  <si>
    <t>Data verified in detail and back to source:</t>
  </si>
  <si>
    <t>Permit conditions met:</t>
  </si>
  <si>
    <t xml:space="preserve">Approved methodology used: </t>
  </si>
  <si>
    <t>Completeness of reporting:</t>
  </si>
  <si>
    <t>Specific conditions / approvals from the Competent Authority:</t>
  </si>
  <si>
    <t>Completeness:</t>
  </si>
  <si>
    <t>Consistency:</t>
  </si>
  <si>
    <t xml:space="preserve">Cost effectiveness: </t>
  </si>
  <si>
    <t>Faithfulness:</t>
  </si>
  <si>
    <t>Performance Improvement:</t>
  </si>
  <si>
    <t>Transparency:</t>
  </si>
  <si>
    <t>Annex 3 :</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</si>
  <si>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</si>
  <si>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</si>
  <si>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</si>
  <si>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</si>
  <si>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</si>
  <si>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</si>
  <si>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</si>
  <si>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</si>
  <si>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</si>
  <si>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</si>
  <si>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</si>
  <si>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</si>
  <si>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</si>
  <si>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</si>
  <si>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</si>
  <si>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</si>
  <si>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</si>
  <si>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</si>
  <si>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</si>
  <si>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</si>
  <si>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</si>
  <si>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</si>
  <si>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</si>
  <si>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</si>
  <si>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</si>
  <si>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</si>
  <si>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</si>
  <si>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</si>
  <si>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</si>
  <si>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</si>
  <si>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</si>
  <si>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</si>
  <si>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</si>
  <si>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</si>
  <si>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</si>
  <si>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&lt; amend, add or delete references as required.  Note where reference numbers are changed that you will need to adjust the relevant section above.</t>
  </si>
  <si>
    <t>&lt;Insert name of principle etc being referred to&gt;</t>
  </si>
  <si>
    <t>&lt;one line per item&gt;</t>
  </si>
  <si>
    <t>&lt; Insert any details carried forwards from the Opinion Statement, one line per item&gt;</t>
  </si>
  <si>
    <t>This Annex should summarise any specific conditions, variations, changes or clarifications approved by or applied by the Completent Authority subsequent to the issuing of the Emissions Permit and which have NOT been included in a re-issued permit at the time of completion of verification.</t>
  </si>
  <si>
    <t>EU ETS Annual Reporting</t>
  </si>
  <si>
    <r>
      <t xml:space="preserve">Gas/Diesel/Coal/HFO/etc….. </t>
    </r>
    <r>
      <rPr>
        <i/>
        <sz val="10"/>
        <rFont val="Arial"/>
        <family val="2"/>
      </rPr>
      <t>&lt;please state which fuel type(s) apply to the installation&gt;</t>
    </r>
  </si>
  <si>
    <t>&lt; Please note this line requires a high level comment on the process source of the emissions being reported (eg calcination of lime/ waste gas scrubbing/ etc).  No significant detail is required.</t>
  </si>
  <si>
    <t>&lt; Please note that this line requires entry of a list of FUEL types (eg refinery fuel gas, coal etc) ONLY.  It is not required to list all individual EMISSIONS sources</t>
  </si>
  <si>
    <t>&lt; state what type of factor is being used (eg defaults/ site specific etc)</t>
  </si>
  <si>
    <t>&lt; Provide brief details of any changes that have occured during the reporting year that materially affect the emissions being reported and the trend from year to year, and that have not already been disclosed above.  Eg efficiency projects, production changes etc etc&gt;</t>
  </si>
  <si>
    <r>
      <t>Yes / No, because.......</t>
    </r>
    <r>
      <rPr>
        <i/>
        <sz val="10"/>
        <rFont val="Arial"/>
        <family val="2"/>
      </rPr>
      <t>&lt; insert brief reasons why detailed data verification not considered necessary and/or why data was not verified back to original source&gt;</t>
    </r>
  </si>
  <si>
    <t>&lt; Brief answers are required here.   If further detail is necessary please add to Annex 2</t>
  </si>
  <si>
    <t>&lt; Please provide, in Annex 3, a bullet point summary of key conditions applied, changes, clarifications or variations approved by the Competent Body and NOT included within a re-issued Permit at the time of completion of the verification.</t>
  </si>
  <si>
    <t xml:space="preserve">Yes (See Annex 1 for recomendations) / No, no improvements identified as required.  </t>
  </si>
  <si>
    <t>&lt;please outline in Annex 1 any key points of performance improvement identified or state here why non-applicable&gt;</t>
  </si>
  <si>
    <t>No comments - this is an issue between the installation and its Competent Authority</t>
  </si>
  <si>
    <t xml:space="preserve">OPINION - verified: </t>
  </si>
  <si>
    <t xml:space="preserve">OPINION - verified with comments: </t>
  </si>
  <si>
    <t>Comments which qualify the opinion:</t>
  </si>
  <si>
    <t>This verification report template comprises the following worksheets :</t>
  </si>
  <si>
    <t xml:space="preserve">The Installation (as named above) is solely responsible for the preparation and reporting of their annual greenhouse gas (GHG) emissions for the purposes of the EU ETS; for any information and assessments that support the reported data; for determining the installation's objectives in relation to GHG information and for establishing and maintaining appropriate performance management and internal control systems from which the reported information is derived.   </t>
  </si>
  <si>
    <t>&lt; insert appropriate contract date and name of verifier/verifying organisation, also edit to appropriate Scheme name</t>
  </si>
  <si>
    <t>•  improvements can be made to the operator's performance in monitoring and reporting of emissions and/or compliance with the approved monitoring plan and M&amp;R Guidelines.</t>
  </si>
  <si>
    <t>&lt; amend, add or delete references as required. Note, some of the documents may undergo update and revision so you need to check that the correct version is being cited.  Note also that where reference numbers are changed that you may need to adjust the relevant section above.</t>
  </si>
  <si>
    <t>&lt; insert your own description of the objectives and scope of the verification if preferred</t>
  </si>
  <si>
    <t>Carry over from the Opinion Statement - add any addtitional detail that may be required to explain non-compliance with rules or principles.  (Do not provide any un-necessary detail).</t>
  </si>
  <si>
    <t>&lt; this should list anything that has been agreed (eg in a letter, email, fax or phone call) but that has not been incorporated within the Greenhouse Gas Emissions Permit.  It should also include, for example, New technical Units, New Processes, Closure notification etc.</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</si>
  <si>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</si>
  <si>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Finally - to ensure that the contents of the verification opinion and associated annexes do not accidentally get altered after copying in to the ETS 7 report, it is recommended that these tabs are protected using the Excel Protect Sheet function on the Tools menu.  If you use a password to protect the sheets, please use the SAME password for all opinion statements produced by the organisation.  Please also supply this password to the Competent Authority for the purposes of them uploading information into databases etc.</t>
  </si>
  <si>
    <t xml:space="preserve">Annex 1 - Misstatements, Non-conformities and Recommended Improvements </t>
  </si>
  <si>
    <t>Concise details are requested for these sections</t>
  </si>
  <si>
    <t>eg combustion</t>
  </si>
  <si>
    <t>eg Refinery/ Brickmakers/ University/ Hospital etc</t>
  </si>
  <si>
    <t>Combustion Source Streams:</t>
  </si>
  <si>
    <t>Process Source Streams:</t>
  </si>
  <si>
    <r>
      <t xml:space="preserve">####  </t>
    </r>
    <r>
      <rPr>
        <i/>
        <sz val="10"/>
        <rFont val="Arial"/>
        <family val="2"/>
      </rPr>
      <t>&lt;please state which process source stream(s) apply to the installation&gt;</t>
    </r>
  </si>
  <si>
    <t>&lt; insert date of the report subject to verification (this should match the date of the report into which this verification opinion is inserted/the final version of the report if it has been revised or updated prior to final verification)&gt;</t>
  </si>
  <si>
    <t>&lt; Eg because the emissions calculation and information management processes are elsewhere.  Eg installation is unmanned and all meters are read by remote telemetry. Etc  See relevant UK Government guidance.</t>
  </si>
  <si>
    <t>Monitoring Plan requirements met:</t>
  </si>
  <si>
    <t>EU Decision on M&amp;R met:</t>
  </si>
  <si>
    <t>Competent Authority guidance on M&amp;R met:</t>
  </si>
  <si>
    <r>
      <t xml:space="preserve">Brief comments are required in this section   If further detail is required please add to Annex 2.       </t>
    </r>
    <r>
      <rPr>
        <b/>
        <i/>
        <sz val="10"/>
        <color indexed="10"/>
        <rFont val="Arial"/>
        <family val="2"/>
      </rPr>
      <t>NOTE - it is recognised that some principles are aspirational and it may not be possible to confirm absolute 'compliance'.  In addition, some principles are reliant upon others being met before 'compliance' can be 'confirmed'.</t>
    </r>
  </si>
  <si>
    <t>Trueness (Accuracy):</t>
  </si>
  <si>
    <r>
      <t xml:space="preserve">&lt;insert comments in relation to any exceptions that have been noted that might/ do affect the verification and therefore which </t>
    </r>
    <r>
      <rPr>
        <b/>
        <i/>
        <sz val="10"/>
        <rFont val="Arial"/>
        <family val="2"/>
      </rPr>
      <t>caveat</t>
    </r>
    <r>
      <rPr>
        <i/>
        <sz val="10"/>
        <rFont val="Arial"/>
        <family val="2"/>
      </rPr>
      <t xml:space="preserve"> the opinion.  Please number each comment separately&gt;</t>
    </r>
  </si>
  <si>
    <t xml:space="preserve">OPINION - not verified: </t>
  </si>
  <si>
    <r>
      <t xml:space="preserve">### </t>
    </r>
    <r>
      <rPr>
        <i/>
        <sz val="10"/>
        <rFont val="Arial"/>
        <family val="2"/>
      </rPr>
      <t>&lt;insert name of verifiying organisation&gt;</t>
    </r>
    <r>
      <rPr>
        <sz val="10"/>
        <rFont val="Arial"/>
        <family val="2"/>
      </rPr>
      <t xml:space="preserve"> has conducted a verification of the data presented above.   On the basis of the work undertaken (see Annex 2) these data CANNOT be verified due to </t>
    </r>
    <r>
      <rPr>
        <i/>
        <sz val="10"/>
        <rFont val="Arial"/>
        <family val="2"/>
      </rPr>
      <t>&lt;delete as appropriate:</t>
    </r>
    <r>
      <rPr>
        <sz val="10"/>
        <rFont val="Arial"/>
        <family val="2"/>
      </rPr>
      <t xml:space="preserve"> material misstatement/material non-conformity/limitations in the data made available for verification</t>
    </r>
    <r>
      <rPr>
        <i/>
        <sz val="10"/>
        <rFont val="Arial"/>
        <family val="2"/>
      </rPr>
      <t>&gt;</t>
    </r>
    <r>
      <rPr>
        <sz val="10"/>
        <rFont val="Arial"/>
        <family val="2"/>
      </rPr>
      <t>.</t>
    </r>
  </si>
  <si>
    <t>To list all remaining misstatements and non-conformities, and the key improvement opportunities identified from the verification</t>
  </si>
  <si>
    <t>Further instructions or comments are given to the right of cells, as relevant, these should be read BEFORE completion of the template. The page format has been set to printout the relevant sections of the Opinion and Annexes only and NOT the instruction column.</t>
  </si>
  <si>
    <t xml:space="preserve">The contents of the opinion statement and the three associated annexes should be copied and pasted into the relevant sections of the ETS7 emissions reporting template.  The operator should then submit the entire verified emissions report to the Competent Authority.  It is not possible to use the "Edit/Move or Copy Sheet" function in Excel, due to workbook protection in ETS 7.  To preserve the formatting of the original verification opinion template it is advised to select Columns A:C in each tab and then use the Copy and Paste functions to copy the information between the two spreadsheets.  It is NOT necessary to include the 'Instructions' sheet from the verification template. 
</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</si>
  <si>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placed in Annex 2.</t>
  </si>
  <si>
    <t xml:space="preserve">&lt; Please ensure full titling etc is provided.  If more than one methodology is being used please clearly define which source streams relate to each methodology. </t>
  </si>
  <si>
    <r>
      <t>Yes / No, because.......</t>
    </r>
    <r>
      <rPr>
        <i/>
        <sz val="10"/>
        <rFont val="Arial"/>
        <family val="2"/>
      </rPr>
      <t xml:space="preserve">&lt; insert brief reasons why installation visit not considered necessary&gt;.  </t>
    </r>
    <r>
      <rPr>
        <sz val="10"/>
        <rFont val="Arial"/>
        <family val="2"/>
      </rPr>
      <t>If no, the date of written Competent Authority approval for waive of the site visit requirement:</t>
    </r>
    <r>
      <rPr>
        <i/>
        <sz val="10"/>
        <rFont val="Arial"/>
        <family val="2"/>
      </rPr>
      <t xml:space="preserve"> &lt; insert date&gt;</t>
    </r>
  </si>
  <si>
    <t>Yes / No / N/A, please see Annex 3 for details.</t>
  </si>
  <si>
    <t>Note - if all earlier listed Principles are OK and the installation and its emissions report are in compliance then it may be deemed that the emissions report is a faithful representation of actual performance.</t>
  </si>
  <si>
    <r>
      <t xml:space="preserve">### </t>
    </r>
    <r>
      <rPr>
        <i/>
        <sz val="10"/>
        <rFont val="Arial"/>
        <family val="2"/>
      </rPr>
      <t>&lt;insert name of verifiying organisation/verifier&gt;</t>
    </r>
    <r>
      <rPr>
        <sz val="10"/>
        <rFont val="Arial"/>
        <family val="2"/>
      </rPr>
      <t xml:space="preserve"> has conducted a verification of the greenhouse gas data reported by </t>
    </r>
    <r>
      <rPr>
        <i/>
        <sz val="10"/>
        <rFont val="Arial"/>
        <family val="2"/>
      </rPr>
      <t>&lt;insert name of installation&gt;</t>
    </r>
    <r>
      <rPr>
        <sz val="10"/>
        <rFont val="Arial"/>
        <family val="2"/>
      </rPr>
      <t xml:space="preserve"> in its Annual Emissions Report dated </t>
    </r>
    <r>
      <rPr>
        <i/>
        <sz val="10"/>
        <rFont val="Arial"/>
        <family val="2"/>
      </rPr>
      <t>&lt;insert report date&gt;</t>
    </r>
    <r>
      <rPr>
        <sz val="10"/>
        <rFont val="Arial"/>
        <family val="2"/>
      </rPr>
      <t xml:space="preserve"> and presented above.   On the basis of the verification work undertaken (see Annex 2) these data are fairly stated.</t>
    </r>
  </si>
  <si>
    <r>
      <t xml:space="preserve">### </t>
    </r>
    <r>
      <rPr>
        <i/>
        <sz val="10"/>
        <rFont val="Arial"/>
        <family val="2"/>
      </rPr>
      <t>&lt;insert name of verifiying organisation/verifier&gt;</t>
    </r>
    <r>
      <rPr>
        <sz val="10"/>
        <rFont val="Arial"/>
        <family val="2"/>
      </rPr>
      <t xml:space="preserve"> has conducted a verification of the greenhouse gas data reported by </t>
    </r>
    <r>
      <rPr>
        <i/>
        <sz val="10"/>
        <rFont val="Arial"/>
        <family val="2"/>
      </rPr>
      <t>&lt;insert name of installation&gt;</t>
    </r>
    <r>
      <rPr>
        <sz val="10"/>
        <rFont val="Arial"/>
        <family val="2"/>
      </rPr>
      <t xml:space="preserve"> in its Annual Emissions Report dated </t>
    </r>
    <r>
      <rPr>
        <i/>
        <sz val="10"/>
        <rFont val="Arial"/>
        <family val="2"/>
      </rPr>
      <t>&lt;insert report date&gt;</t>
    </r>
    <r>
      <rPr>
        <sz val="10"/>
        <rFont val="Arial"/>
        <family val="2"/>
      </rPr>
      <t xml:space="preserve"> and presented above.   On the basis of the verification work undertaken (see Annex 2) these data are fairly stated, with the exception of: </t>
    </r>
  </si>
  <si>
    <r>
      <t xml:space="preserve">Signed on behalf of </t>
    </r>
    <r>
      <rPr>
        <b/>
        <i/>
        <sz val="10"/>
        <rFont val="Arial"/>
        <family val="2"/>
      </rPr>
      <t>&lt;insert name of verification bod/verifier here&gt; :</t>
    </r>
  </si>
  <si>
    <r>
      <t xml:space="preserve">Please insert relevant description, one cell per misstatement point.  If further space is required, please add rows and individually number points.  </t>
    </r>
    <r>
      <rPr>
        <b/>
        <i/>
        <u val="single"/>
        <sz val="10"/>
        <color indexed="10"/>
        <rFont val="Arial"/>
        <family val="2"/>
      </rPr>
      <t>If there are NO misstatements please state NOT APPLICABLE in the first row.</t>
    </r>
  </si>
  <si>
    <r>
      <t xml:space="preserve">Please complete any relevant data.  One cell per non-conformity point.  If further space is required, please add rows and individually number points.  </t>
    </r>
    <r>
      <rPr>
        <b/>
        <i/>
        <u val="single"/>
        <sz val="10"/>
        <color indexed="10"/>
        <rFont val="Arial"/>
        <family val="2"/>
      </rPr>
      <t>If there are NO non-conformities please state NOT APPLICABLE in the first row.</t>
    </r>
  </si>
  <si>
    <t xml:space="preserve">Recommended improvements </t>
  </si>
  <si>
    <r>
      <t xml:space="preserve">Please complete any relevant data.  One cell per improvement point.  If further space is required, please add rows and individually number points.  </t>
    </r>
    <r>
      <rPr>
        <b/>
        <i/>
        <u val="single"/>
        <sz val="10"/>
        <color indexed="10"/>
        <rFont val="Arial"/>
        <family val="2"/>
      </rPr>
      <t>If there are NO improvement points please state NOT APPLICABLE in the first row.</t>
    </r>
  </si>
  <si>
    <r>
      <t xml:space="preserve"> In accordance with the verification contract dated </t>
    </r>
    <r>
      <rPr>
        <i/>
        <sz val="10"/>
        <color indexed="10"/>
        <rFont val="Arial"/>
        <family val="2"/>
      </rPr>
      <t>&lt;insert date&gt;</t>
    </r>
    <r>
      <rPr>
        <sz val="10"/>
        <rFont val="Arial"/>
        <family val="0"/>
      </rPr>
      <t xml:space="preserve"> it is the responsibility of </t>
    </r>
    <r>
      <rPr>
        <i/>
        <sz val="10"/>
        <color indexed="10"/>
        <rFont val="Arial"/>
        <family val="2"/>
      </rPr>
      <t>&lt;insert name of verifying organisation/verifier&gt;</t>
    </r>
    <r>
      <rPr>
        <sz val="10"/>
        <rFont val="Arial"/>
        <family val="0"/>
      </rPr>
      <t xml:space="preserve"> to form an independent opinion, based on the examination of information and data presented in the </t>
    </r>
    <r>
      <rPr>
        <sz val="10"/>
        <rFont val="Arial"/>
        <family val="2"/>
      </rPr>
      <t>Annual Emissions Report,</t>
    </r>
    <r>
      <rPr>
        <sz val="10"/>
        <rFont val="Arial"/>
        <family val="0"/>
      </rPr>
      <t xml:space="preserve"> and to report that opinion to the Installation.  We also report if, in our opinion :           </t>
    </r>
  </si>
  <si>
    <r>
      <t xml:space="preserve">&lt; </t>
    </r>
    <r>
      <rPr>
        <b/>
        <sz val="10"/>
        <color indexed="12"/>
        <rFont val="Arial"/>
        <family val="2"/>
      </rPr>
      <t>OR</t>
    </r>
    <r>
      <rPr>
        <b/>
        <sz val="10"/>
        <color indexed="10"/>
        <rFont val="Arial"/>
        <family val="2"/>
      </rPr>
      <t xml:space="preserve"> this opinion text if it is not possible to verify the data due to material misstatement(s) or material non-conformities (which should be specifically identified, as material items, in Annex 1, along with non-material concerns remaining at the point of final verification), or insufficient information being made available to allow the verification to be completed. </t>
    </r>
  </si>
  <si>
    <t>&lt; or equivalent accreditation number if registered with another accreditation organisation.  Please state name of accrediting organisation if not UKAS&gt;</t>
  </si>
  <si>
    <t>Note - these are effectively warning caveats to the opinion user including indication of non-material misstatements and non-material non-conformities remaining at the point of confirming the verification opinion (just a summary of main points; providing a full list in Annex 1).</t>
  </si>
  <si>
    <t xml:space="preserve">•   the Annual Emissions Report is or may be associated with misstatements (omissions, misrepresentations or errors) or non-conformities; or                                                                                                                                                              </t>
  </si>
  <si>
    <t>•   the verification team/verifier has not received all the information and explanations that it requires to conduct its examination; or</t>
  </si>
  <si>
    <r>
      <t>A) The UK Government's Guidance on EU ETS Annual Verification, December 2008</t>
    </r>
    <r>
      <rPr>
        <sz val="10"/>
        <color indexed="10"/>
        <rFont val="Arial"/>
        <family val="2"/>
      </rPr>
      <t xml:space="preserve"> &lt;amend as appropriate&gt;</t>
    </r>
  </si>
  <si>
    <t xml:space="preserve">1) CIS5 - UKAS Guidance for the Application of ISO/IEC Guide 65 (EN45011), EA-6/01 and EA-6/03, for verification of greenhouse gas emissions for the purpose of the UK’s various emissions accounting and trading schemes.  Annex 3 : Permitted Installations in the EU Emissions Trading Scheme (November 2006). </t>
  </si>
  <si>
    <t>3) ISO/IEC Guide 65 : 1996(E) (EN45011) General Requirements for Bodies Operating Product Certification Systems</t>
  </si>
  <si>
    <t>B) The Greenhouse Gas Emissions Trading Scheme Regulations 2005 (as amended)</t>
  </si>
  <si>
    <t xml:space="preserve">Misstatements </t>
  </si>
  <si>
    <t xml:space="preserve">Non-conformities </t>
  </si>
  <si>
    <t>Verification Report Opinion Statement - Emissions Trading System</t>
  </si>
  <si>
    <t>Verification Report - Emissions Trading System</t>
  </si>
  <si>
    <r>
      <t xml:space="preserve">To verify the installation's annual emissions for </t>
    </r>
    <r>
      <rPr>
        <sz val="10"/>
        <color indexed="10"/>
        <rFont val="Arial"/>
        <family val="2"/>
      </rPr>
      <t>&lt;insert the year of the emissions being verified&gt;</t>
    </r>
    <r>
      <rPr>
        <sz val="10"/>
        <rFont val="Arial"/>
        <family val="0"/>
      </rPr>
      <t xml:space="preserve"> under the EU Emissions Trading System and confirm compliance with monitoring requirements.</t>
    </r>
  </si>
  <si>
    <t>2) EA-6/03 European Co-operation for Accreditation Guidance For the Recognition of Verifiers under EU ETS Directive (January 2010 rev03)</t>
  </si>
  <si>
    <t xml:space="preserve">  &lt;Insert any other relevant details of the work performed, including reference to the verification methodology,or delete this line &gt;  </t>
  </si>
  <si>
    <r>
      <t xml:space="preserve">We conducted our examination having regard to the reference documents </t>
    </r>
    <r>
      <rPr>
        <sz val="10"/>
        <color indexed="10"/>
        <rFont val="Arial"/>
        <family val="2"/>
      </rPr>
      <t>1-4</t>
    </r>
    <r>
      <rPr>
        <sz val="10"/>
        <rFont val="Arial"/>
        <family val="2"/>
      </rPr>
      <t xml:space="preserve"> outlined below.  This involved examining, on a test basis, evidence to give us reasonable assurance that the amounts and disclosures relating to the data have been properly prepared in accordance with the rules and principles of the EU Emissions Trading System, as outlined in reference document </t>
    </r>
    <r>
      <rPr>
        <sz val="10"/>
        <color indexed="10"/>
        <rFont val="Arial"/>
        <family val="2"/>
      </rPr>
      <t>A</t>
    </r>
    <r>
      <rPr>
        <sz val="10"/>
        <rFont val="Arial"/>
        <family val="2"/>
      </rPr>
      <t xml:space="preserve"> (below)  and associated documents, and the installation's monitoring plan approved by </t>
    </r>
    <r>
      <rPr>
        <i/>
        <sz val="10"/>
        <color indexed="10"/>
        <rFont val="Arial"/>
        <family val="2"/>
      </rPr>
      <t>&lt;insert name of relevant competent authority&gt;</t>
    </r>
    <r>
      <rPr>
        <sz val="10"/>
        <rFont val="Arial"/>
        <family val="2"/>
      </rPr>
      <t xml:space="preserve"> on </t>
    </r>
    <r>
      <rPr>
        <i/>
        <sz val="10"/>
        <color indexed="10"/>
        <rFont val="Arial"/>
        <family val="2"/>
      </rPr>
      <t>&lt;insert date of approval&gt;</t>
    </r>
    <r>
      <rPr>
        <sz val="10"/>
        <rFont val="Arial"/>
        <family val="2"/>
      </rPr>
      <t>.  This also involved assessing where necessary estimates and judgements made by the operator in preparing the data and considering the overall adequacy of the presentation of the data in the Annual Emissions Report.</t>
    </r>
  </si>
  <si>
    <t>6) IAF MD 6:2009 International Accreditation Forum (IAF) Mandatory Document for the Application of ISO 14065:2007 (Issue 1, February 2010)</t>
  </si>
  <si>
    <t>7) International Standard on Assurance Engagements 3000 : Assurance Engagements other than Audits or Reviews of Historical Information, issued by the International Auditing and Assurance Standards Board.</t>
  </si>
  <si>
    <t>C) Commission Decision of 18/07/07 - establishing guidelines for the monitoring and reporting of greenhouse gas emissions pursuant to Directive 2003/87/EC (as amended)</t>
  </si>
  <si>
    <t>D) ???</t>
  </si>
  <si>
    <t>4) ISO 14064-3:2006 Specification with guidance for the validation and verification of GHG assertions</t>
  </si>
  <si>
    <t>5) ISO 14065:2007 Requirements for greenhouse gas validation and verification bodies for use in accreditation or other forms of recognition.</t>
  </si>
  <si>
    <t>&lt; amend, add or delete references as required &gt;                                                 &lt; insert any other relevant details or criteria relating to the work performed or the basis of the opinion.</t>
  </si>
  <si>
    <t>Verification Opinion - Emissions Trading System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</si>
</sst>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quot;Yes&quot;;&quot;Yes&quot;;&quot;No&quot;"/>
    <numFmt numFmtId="166" formatCode="&quot;True&quot;;&quot;True&quot;;&quot;False&quot;"/>
    <numFmt numFmtId="167" formatCode="&quot;On&quot;;&quot;On&quot;;&quot;Off&quot;"/>
    <numFmt numFmtId="168" formatCode="[$€-2]\ #,##0.00_);[Red]\([$€-2]\ #,##0.00\)"/>
  </numFmts>
  <fonts count="38">
    <font>
      <sz val="10"/>
      <name val="Arial"/>
      <family val="0"/>
    </font>
    <font>
      <b/>
      <sz val="10"/>
      <name val="Arial"/>
      <family val="2"/>
    </font>
    <font>
      <i/>
      <sz val="10"/>
      <name val="Arial"/>
      <family val="2"/>
    </font>
    <font>
      <b/>
      <i/>
      <sz val="10"/>
      <name val="Arial"/>
      <family val="2"/>
    </font>
    <font>
      <b/>
      <sz val="10"/>
      <color indexed="10"/>
      <name val="Arial"/>
      <family val="2"/>
    </font>
    <font>
      <b/>
      <i/>
      <sz val="10"/>
      <color indexed="10"/>
      <name val="Arial"/>
      <family val="2"/>
    </font>
    <font>
      <b/>
      <sz val="8"/>
      <name val="Arial"/>
      <family val="2"/>
    </font>
    <font>
      <sz val="8"/>
      <name val="Arial"/>
      <family val="2"/>
    </font>
    <font>
      <b/>
      <sz val="8"/>
      <color indexed="10"/>
      <name val="Arial"/>
      <family val="2"/>
    </font>
    <font>
      <b/>
      <u val="single"/>
      <sz val="10"/>
      <color indexed="10"/>
      <name val="Arial"/>
      <family val="2"/>
    </font>
    <font>
      <b/>
      <i/>
      <u val="single"/>
      <sz val="10"/>
      <color indexed="10"/>
      <name val="Arial"/>
      <family val="2"/>
    </font>
    <font>
      <b/>
      <u val="single"/>
      <sz val="10"/>
      <name val="Arial"/>
      <family val="2"/>
    </font>
    <font>
      <b/>
      <vertAlign val="subscript"/>
      <sz val="10"/>
      <name val="Arial"/>
      <family val="2"/>
    </font>
    <font>
      <sz val="10"/>
      <color indexed="10"/>
      <name val="Arial"/>
      <family val="2"/>
    </font>
    <font>
      <i/>
      <sz val="10"/>
      <color indexed="10"/>
      <name val="Arial"/>
      <family val="2"/>
    </font>
    <font>
      <b/>
      <sz val="14"/>
      <color indexed="10"/>
      <name val="Arial"/>
      <family val="2"/>
    </font>
    <font>
      <b/>
      <sz val="10"/>
      <color indexed="12"/>
      <name val="Arial"/>
      <family val="2"/>
    </font>
    <font>
      <sz val="8"/>
      <name val="Tahoma"/>
      <family val="0"/>
    </font>
    <font>
      <b/>
      <sz val="8"/>
      <name val="Tahoma"/>
      <family val="0"/>
    </font>
    <font>
      <u val="single"/>
      <sz val="7.5"/>
      <color indexed="12"/>
      <name val="Arial"/>
      <family val="0"/>
    </font>
    <font>
      <u val="single"/>
      <sz val="7.5"/>
      <color indexed="36"/>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90">
    <xf numFmtId="0" fontId="0" fillId="0" borderId="0" xfId="0" applyAlignment="1">
      <alignment/>
    </xf>
    <xf numFmtId="0" fontId="0" fillId="0" borderId="0" xfId="0" applyAlignment="1">
      <alignment vertical="top"/>
    </xf>
    <xf numFmtId="0" fontId="1" fillId="0" borderId="0" xfId="0" applyFont="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1" fillId="0" borderId="12" xfId="0" applyFont="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0" fillId="22" borderId="14" xfId="0" applyFill="1" applyBorder="1" applyAlignment="1">
      <alignment vertical="top" wrapText="1"/>
    </xf>
    <xf numFmtId="0" fontId="0" fillId="22" borderId="13" xfId="0" applyFill="1" applyBorder="1" applyAlignment="1">
      <alignment vertical="top" wrapText="1"/>
    </xf>
    <xf numFmtId="0" fontId="0" fillId="22" borderId="15" xfId="0" applyFill="1" applyBorder="1" applyAlignment="1">
      <alignment vertical="top" wrapText="1"/>
    </xf>
    <xf numFmtId="0" fontId="2" fillId="22" borderId="14" xfId="0" applyFont="1" applyFill="1" applyBorder="1" applyAlignment="1">
      <alignment vertical="top" wrapText="1"/>
    </xf>
    <xf numFmtId="2" fontId="2" fillId="22" borderId="13" xfId="0" applyNumberFormat="1" applyFont="1" applyFill="1" applyBorder="1" applyAlignment="1">
      <alignment horizontal="left" vertical="top" wrapText="1"/>
    </xf>
    <xf numFmtId="2" fontId="0" fillId="22" borderId="13" xfId="0" applyNumberFormat="1" applyFill="1" applyBorder="1" applyAlignment="1">
      <alignment horizontal="left" vertical="top" wrapText="1"/>
    </xf>
    <xf numFmtId="0" fontId="2" fillId="22" borderId="13" xfId="0" applyFont="1" applyFill="1" applyBorder="1" applyAlignment="1">
      <alignment vertical="top" wrapText="1"/>
    </xf>
    <xf numFmtId="0" fontId="0" fillId="22" borderId="13" xfId="0" applyFont="1" applyFill="1" applyBorder="1" applyAlignment="1">
      <alignment vertical="top" wrapText="1"/>
    </xf>
    <xf numFmtId="0" fontId="2" fillId="22" borderId="15" xfId="0" applyFont="1" applyFill="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1" fillId="0" borderId="0" xfId="0" applyFont="1" applyBorder="1" applyAlignment="1">
      <alignment vertical="top" wrapText="1"/>
    </xf>
    <xf numFmtId="2" fontId="0" fillId="0" borderId="13" xfId="0" applyNumberFormat="1" applyFill="1" applyBorder="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0" fillId="0" borderId="0" xfId="0" applyFont="1" applyBorder="1" applyAlignment="1">
      <alignment vertical="top" wrapText="1"/>
    </xf>
    <xf numFmtId="0" fontId="3" fillId="0" borderId="0" xfId="0" applyFont="1" applyBorder="1" applyAlignment="1">
      <alignment vertical="top" wrapText="1"/>
    </xf>
    <xf numFmtId="0" fontId="0" fillId="0" borderId="15" xfId="0" applyFont="1" applyBorder="1" applyAlignment="1">
      <alignment vertical="top" wrapText="1"/>
    </xf>
    <xf numFmtId="0" fontId="11" fillId="0" borderId="14" xfId="0" applyFont="1" applyBorder="1" applyAlignment="1">
      <alignment vertical="top" wrapText="1"/>
    </xf>
    <xf numFmtId="0" fontId="0" fillId="0" borderId="13" xfId="0" applyNumberFormat="1" applyBorder="1" applyAlignment="1">
      <alignment vertical="top" wrapText="1"/>
    </xf>
    <xf numFmtId="0" fontId="0" fillId="22" borderId="0" xfId="0" applyFill="1" applyAlignment="1">
      <alignment vertical="top" wrapText="1"/>
    </xf>
    <xf numFmtId="0" fontId="0" fillId="22" borderId="13" xfId="0" applyNumberFormat="1" applyFill="1" applyBorder="1" applyAlignment="1">
      <alignment vertical="top" wrapText="1"/>
    </xf>
    <xf numFmtId="0" fontId="0" fillId="0" borderId="13"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wrapText="1"/>
    </xf>
    <xf numFmtId="0" fontId="14" fillId="0" borderId="15" xfId="0" applyFont="1" applyBorder="1" applyAlignment="1">
      <alignment vertical="top" wrapText="1"/>
    </xf>
    <xf numFmtId="0" fontId="2" fillId="0" borderId="11" xfId="0" applyFont="1" applyBorder="1" applyAlignment="1">
      <alignment vertical="top" wrapText="1"/>
    </xf>
    <xf numFmtId="0" fontId="15" fillId="0" borderId="0" xfId="0" applyFont="1" applyAlignment="1">
      <alignment vertical="top"/>
    </xf>
    <xf numFmtId="0" fontId="4" fillId="0" borderId="16" xfId="0" applyFont="1" applyBorder="1" applyAlignment="1">
      <alignment vertical="top" wrapText="1"/>
    </xf>
    <xf numFmtId="0" fontId="4" fillId="0" borderId="16" xfId="0" applyFont="1" applyBorder="1" applyAlignment="1">
      <alignment vertical="top"/>
    </xf>
    <xf numFmtId="0" fontId="0" fillId="3" borderId="13" xfId="0" applyFill="1" applyBorder="1" applyAlignment="1">
      <alignment vertical="top" wrapText="1"/>
    </xf>
    <xf numFmtId="0" fontId="9" fillId="0" borderId="0" xfId="0" applyFont="1" applyBorder="1" applyAlignment="1">
      <alignment vertical="top"/>
    </xf>
    <xf numFmtId="0" fontId="4" fillId="0" borderId="0" xfId="0" applyFont="1" applyBorder="1" applyAlignment="1">
      <alignment vertical="top"/>
    </xf>
    <xf numFmtId="0" fontId="4" fillId="0" borderId="0" xfId="0" applyFont="1" applyFill="1" applyAlignment="1">
      <alignment vertical="top"/>
    </xf>
    <xf numFmtId="0" fontId="1" fillId="0" borderId="0" xfId="0" applyFont="1" applyFill="1" applyBorder="1" applyAlignment="1">
      <alignment vertical="top" wrapText="1"/>
    </xf>
    <xf numFmtId="0" fontId="0" fillId="22" borderId="0" xfId="0" applyFill="1" applyBorder="1" applyAlignment="1">
      <alignment vertical="top" wrapText="1"/>
    </xf>
    <xf numFmtId="0" fontId="1" fillId="0" borderId="17" xfId="0" applyFont="1" applyBorder="1" applyAlignment="1">
      <alignment vertical="top" wrapText="1"/>
    </xf>
    <xf numFmtId="0" fontId="0" fillId="22" borderId="17" xfId="0" applyFill="1" applyBorder="1" applyAlignment="1">
      <alignment vertical="top" wrapText="1"/>
    </xf>
    <xf numFmtId="0" fontId="1" fillId="0" borderId="18" xfId="0" applyFont="1" applyBorder="1" applyAlignment="1">
      <alignment vertical="top" wrapText="1"/>
    </xf>
    <xf numFmtId="0" fontId="0" fillId="22" borderId="19" xfId="0" applyFill="1" applyBorder="1" applyAlignment="1">
      <alignment vertical="top" wrapText="1"/>
    </xf>
    <xf numFmtId="0" fontId="1" fillId="0" borderId="20" xfId="0" applyFont="1" applyBorder="1" applyAlignment="1">
      <alignment vertical="top" wrapText="1"/>
    </xf>
    <xf numFmtId="0" fontId="0" fillId="22" borderId="21" xfId="0" applyFill="1" applyBorder="1" applyAlignment="1">
      <alignment vertical="top" wrapText="1"/>
    </xf>
    <xf numFmtId="0" fontId="1" fillId="0" borderId="22" xfId="0" applyFont="1" applyBorder="1" applyAlignment="1">
      <alignment vertical="top" wrapText="1"/>
    </xf>
    <xf numFmtId="0" fontId="0" fillId="0" borderId="22" xfId="0" applyBorder="1" applyAlignment="1">
      <alignment vertical="top" wrapText="1"/>
    </xf>
    <xf numFmtId="0" fontId="1" fillId="0" borderId="0" xfId="0" applyFont="1" applyAlignment="1">
      <alignment horizontal="center" vertical="top"/>
    </xf>
    <xf numFmtId="0" fontId="0" fillId="0" borderId="23" xfId="0" applyFont="1" applyBorder="1" applyAlignment="1">
      <alignment horizontal="justify"/>
    </xf>
    <xf numFmtId="0" fontId="0" fillId="0" borderId="24" xfId="0" applyFont="1" applyBorder="1" applyAlignment="1">
      <alignment horizontal="justify"/>
    </xf>
    <xf numFmtId="0" fontId="0" fillId="0" borderId="24" xfId="0" applyFont="1" applyBorder="1" applyAlignment="1">
      <alignment vertical="top" wrapText="1"/>
    </xf>
    <xf numFmtId="0" fontId="0" fillId="0" borderId="24" xfId="0" applyBorder="1" applyAlignment="1">
      <alignment vertical="top" wrapText="1"/>
    </xf>
    <xf numFmtId="0" fontId="11" fillId="0" borderId="24" xfId="0" applyFont="1" applyBorder="1" applyAlignment="1">
      <alignment vertical="top" wrapText="1"/>
    </xf>
    <xf numFmtId="0" fontId="0" fillId="3" borderId="24" xfId="0" applyFill="1" applyBorder="1" applyAlignment="1">
      <alignment vertical="top" wrapText="1"/>
    </xf>
    <xf numFmtId="0" fontId="0" fillId="0" borderId="24" xfId="0" applyBorder="1" applyAlignment="1">
      <alignment vertical="top"/>
    </xf>
    <xf numFmtId="0" fontId="0" fillId="0" borderId="25" xfId="0" applyFont="1" applyBorder="1" applyAlignment="1">
      <alignment vertical="top" wrapText="1"/>
    </xf>
    <xf numFmtId="0" fontId="4" fillId="22" borderId="26" xfId="0" applyFont="1" applyFill="1" applyBorder="1" applyAlignment="1">
      <alignment vertical="top" wrapText="1"/>
    </xf>
    <xf numFmtId="0" fontId="4" fillId="22" borderId="27" xfId="0" applyFont="1" applyFill="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1" fillId="0" borderId="10" xfId="0" applyFont="1" applyBorder="1" applyAlignment="1">
      <alignment horizontal="center" vertical="top" wrapText="1"/>
    </xf>
    <xf numFmtId="0" fontId="1" fillId="0" borderId="14" xfId="0" applyFont="1" applyBorder="1" applyAlignment="1">
      <alignment horizontal="center" vertical="top" wrapText="1"/>
    </xf>
    <xf numFmtId="0" fontId="4" fillId="0" borderId="11" xfId="0" applyFont="1" applyBorder="1" applyAlignment="1">
      <alignment vertical="top" wrapText="1"/>
    </xf>
    <xf numFmtId="0" fontId="1" fillId="0" borderId="10" xfId="0" applyFont="1" applyFill="1" applyBorder="1" applyAlignment="1">
      <alignment horizontal="center" vertical="top"/>
    </xf>
    <xf numFmtId="0" fontId="1" fillId="0" borderId="14" xfId="0" applyFont="1" applyFill="1" applyBorder="1" applyAlignment="1">
      <alignment horizontal="center" vertical="top"/>
    </xf>
    <xf numFmtId="0" fontId="2" fillId="22" borderId="13" xfId="0" applyFont="1" applyFill="1" applyBorder="1" applyAlignment="1">
      <alignment vertical="top" wrapText="1"/>
    </xf>
    <xf numFmtId="0" fontId="2" fillId="22" borderId="28" xfId="0" applyFont="1" applyFill="1" applyBorder="1" applyAlignment="1">
      <alignment vertical="top" wrapText="1"/>
    </xf>
    <xf numFmtId="0" fontId="1" fillId="0" borderId="11" xfId="0" applyFont="1" applyBorder="1" applyAlignment="1">
      <alignment vertical="top" wrapText="1"/>
    </xf>
    <xf numFmtId="0" fontId="1" fillId="0" borderId="29" xfId="0" applyFont="1" applyBorder="1" applyAlignment="1">
      <alignment vertical="top" wrapText="1"/>
    </xf>
    <xf numFmtId="49" fontId="1" fillId="0" borderId="0" xfId="0" applyNumberFormat="1" applyFont="1" applyAlignment="1">
      <alignment horizontal="center" vertical="top"/>
    </xf>
    <xf numFmtId="0" fontId="1" fillId="0" borderId="0" xfId="0" applyFont="1" applyBorder="1" applyAlignment="1">
      <alignment horizontal="center" vertical="top"/>
    </xf>
    <xf numFmtId="0" fontId="1" fillId="0" borderId="10"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center" wrapText="1"/>
    </xf>
    <xf numFmtId="0" fontId="1"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5553075</xdr:colOff>
      <xdr:row>55</xdr:row>
      <xdr:rowOff>0</xdr:rowOff>
    </xdr:from>
    <xdr:to>
      <xdr:col>5</xdr:col>
      <xdr:colOff>114300</xdr:colOff>
      <xdr:row>60</xdr:row>
      <xdr:rowOff>0</xdr:rowOff>
    </xdr:to>
    <xdr:grpSp>
      <xdr:nvGrpSpPr>
        <xdr:cNvPr id="1" name="Group 3"/>
        <xdr:cNvGrpSpPr>
          <a:grpSpLocks/>
        </xdr:cNvGrpSpPr>
      </xdr:nvGrpSpPr>
      <xdr:grpSpPr>
        <a:xfrm>
          <a:off x="11830050" y="14049375"/>
          <a:ext cx="1333500" cy="3286125"/>
          <a:chOff x="1173" y="1433"/>
          <a:chExt cx="153" cy="255"/>
        </a:xfrm>
        <a:solidFill>
          <a:srgbClr val="FFFFFF"/>
        </a:solidFill>
      </xdr:grpSpPr>
      <xdr:sp>
        <xdr:nvSpPr>
          <xdr:cNvPr id="2" name="AutoShape 1"/>
          <xdr:cNvSpPr>
            <a:spLocks/>
          </xdr:cNvSpPr>
        </xdr:nvSpPr>
        <xdr:spPr>
          <a:xfrm>
            <a:off x="1173" y="1433"/>
            <a:ext cx="13" cy="25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2"/>
          <xdr:cNvSpPr txBox="1">
            <a:spLocks noChangeArrowheads="1"/>
          </xdr:cNvSpPr>
        </xdr:nvSpPr>
        <xdr:spPr>
          <a:xfrm>
            <a:off x="1203" y="1544"/>
            <a:ext cx="123" cy="53"/>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Delete the Opinion Template lines that are NOT applicable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1" sqref="A1"/>
    </sheetView>
  </sheetViews>
  <sheetFormatPr defaultColWidth="9.140625" defaultRowHeight="12.75"/>
  <cols>
    <col min="1" max="1" width="21.7109375" style="29" customWidth="1"/>
    <col min="2" max="2" width="73.28125" style="29" customWidth="1"/>
    <col min="3" max="16384" width="9.140625" style="29" customWidth="1"/>
  </cols>
  <sheetData>
    <row r="1" spans="1:2" ht="27.75" customHeight="1">
      <c r="A1" s="49" t="s">
        <v>27</v>
      </c>
      <c r="B1" s="50"/>
    </row>
    <row r="2" spans="1:2" ht="19.5" customHeight="1">
      <c r="A2" s="50" t="s">
        <v>143</v>
      </c>
      <c r="B2" s="50"/>
    </row>
    <row r="3" spans="1:2" ht="16.5" customHeight="1">
      <c r="A3" s="50" t="s">
        <v>39</v>
      </c>
      <c r="B3" s="50" t="s">
        <v>38</v>
      </c>
    </row>
    <row r="4" spans="1:2" ht="30" customHeight="1">
      <c r="A4" s="50" t="s">
        <v>35</v>
      </c>
      <c r="B4" s="30" t="s">
        <v>170</v>
      </c>
    </row>
    <row r="5" spans="1:2" ht="18" customHeight="1">
      <c r="A5" s="50" t="s">
        <v>40</v>
      </c>
      <c r="B5" s="50" t="s">
        <v>41</v>
      </c>
    </row>
    <row r="6" spans="1:2" ht="72" customHeight="1">
      <c r="A6" s="50" t="s">
        <v>53</v>
      </c>
      <c r="B6" s="30" t="s">
        <v>127</v>
      </c>
    </row>
    <row r="7" spans="1:2" ht="18" customHeight="1">
      <c r="A7" s="50"/>
      <c r="B7" s="50"/>
    </row>
    <row r="8" spans="1:2" ht="69.75" customHeight="1">
      <c r="A8" s="73" t="s">
        <v>151</v>
      </c>
      <c r="B8" s="73"/>
    </row>
    <row r="9" spans="1:2" ht="12.75">
      <c r="A9" s="30"/>
      <c r="B9" s="50"/>
    </row>
    <row r="10" spans="1:2" ht="48.75" customHeight="1">
      <c r="A10" s="74" t="s">
        <v>171</v>
      </c>
      <c r="B10" s="74"/>
    </row>
    <row r="11" spans="1:2" ht="12.75">
      <c r="A11" s="30"/>
      <c r="B11" s="50"/>
    </row>
    <row r="12" spans="1:2" ht="0.75" customHeight="1">
      <c r="A12" s="73"/>
      <c r="B12" s="73"/>
    </row>
    <row r="13" spans="1:2" ht="16.5" customHeight="1" hidden="1">
      <c r="A13" s="30"/>
      <c r="B13" s="50"/>
    </row>
    <row r="14" spans="1:2" ht="15" customHeight="1" hidden="1">
      <c r="A14" s="73"/>
      <c r="B14" s="73"/>
    </row>
    <row r="15" spans="1:2" ht="12.75">
      <c r="A15" s="46"/>
      <c r="B15" s="47"/>
    </row>
    <row r="16" spans="1:2" ht="12.75">
      <c r="A16" s="30"/>
      <c r="B16" s="50"/>
    </row>
    <row r="17" spans="1:2" ht="12.75">
      <c r="A17" s="46"/>
      <c r="B17" s="47"/>
    </row>
    <row r="18" spans="1:12" ht="105.75" customHeight="1">
      <c r="A18" s="73" t="s">
        <v>172</v>
      </c>
      <c r="B18" s="73"/>
      <c r="C18" s="51"/>
      <c r="D18" s="51"/>
      <c r="E18" s="51"/>
      <c r="F18" s="51"/>
      <c r="G18" s="51"/>
      <c r="H18" s="51"/>
      <c r="I18" s="51"/>
      <c r="J18" s="51"/>
      <c r="K18" s="51"/>
      <c r="L18" s="51"/>
    </row>
    <row r="19" spans="1:2" ht="12.75">
      <c r="A19" s="30"/>
      <c r="B19" s="50"/>
    </row>
    <row r="20" spans="1:2" ht="12.75">
      <c r="A20" s="50"/>
      <c r="B20" s="50"/>
    </row>
    <row r="21" ht="13.5" thickBot="1"/>
    <row r="22" spans="1:2" s="45" customFormat="1" ht="81.75" customHeight="1" thickBot="1">
      <c r="A22" s="71" t="s">
        <v>152</v>
      </c>
      <c r="B22" s="72"/>
    </row>
  </sheetData>
  <sheetProtection/>
  <mergeCells count="6">
    <mergeCell ref="A22:B22"/>
    <mergeCell ref="A18:B18"/>
    <mergeCell ref="A8:B8"/>
    <mergeCell ref="A10:B10"/>
    <mergeCell ref="A12:B12"/>
    <mergeCell ref="A14:B14"/>
  </mergeCells>
  <printOptions/>
  <pageMargins left="0.75" right="0.75" top="1" bottom="1" header="0.5" footer="0.5"/>
  <pageSetup fitToHeight="1" fitToWidth="1" orientation="portrait" paperSize="9" scale="92" r:id="rId1"/>
  <headerFooter alignWithMargins="0">
    <oddFooter>&amp;L&amp;F/&amp;A&amp;C&amp;P/&amp;N&amp;RPrinted : &amp;D/&amp;T</oddFooter>
  </headerFooter>
</worksheet>
</file>

<file path=xl/worksheets/sheet2.xml><?xml version="1.0" encoding="utf-8"?>
<worksheet xmlns="http://schemas.openxmlformats.org/spreadsheetml/2006/main" xmlns:r="http://schemas.openxmlformats.org/officeDocument/2006/relationships">
  <dimension ref="A1:C77"/>
  <sheetViews>
    <sheetView tabSelected="1" zoomScalePageLayoutView="0" workbookViewId="0" topLeftCell="A1">
      <selection activeCell="C11" sqref="C11"/>
    </sheetView>
  </sheetViews>
  <sheetFormatPr defaultColWidth="9.140625" defaultRowHeight="12.75"/>
  <cols>
    <col min="1" max="1" width="23.421875" style="2" customWidth="1"/>
    <col min="2" max="2" width="70.7109375" style="8" customWidth="1"/>
    <col min="3" max="3" width="83.28125" style="21" customWidth="1"/>
    <col min="4" max="16384" width="9.140625" style="1" customWidth="1"/>
  </cols>
  <sheetData>
    <row r="1" spans="1:3" ht="12.75">
      <c r="A1" s="62" t="s">
        <v>197</v>
      </c>
      <c r="B1" s="62"/>
      <c r="C1" s="21" t="s">
        <v>27</v>
      </c>
    </row>
    <row r="2" spans="1:2" ht="12.75">
      <c r="A2" s="62" t="s">
        <v>128</v>
      </c>
      <c r="B2" s="62"/>
    </row>
    <row r="3" ht="13.5" thickBot="1"/>
    <row r="4" spans="1:2" ht="12.75">
      <c r="A4" s="75" t="s">
        <v>47</v>
      </c>
      <c r="B4" s="76"/>
    </row>
    <row r="5" spans="1:3" ht="12.75" customHeight="1">
      <c r="A5" s="4" t="s">
        <v>37</v>
      </c>
      <c r="B5" s="13"/>
      <c r="C5" s="77" t="s">
        <v>173</v>
      </c>
    </row>
    <row r="6" spans="1:3" ht="12.75">
      <c r="A6" s="4" t="s">
        <v>55</v>
      </c>
      <c r="B6" s="13"/>
      <c r="C6" s="77"/>
    </row>
    <row r="7" spans="1:3" ht="27" customHeight="1">
      <c r="A7" s="4" t="s">
        <v>56</v>
      </c>
      <c r="B7" s="13"/>
      <c r="C7" s="77"/>
    </row>
    <row r="8" spans="1:3" ht="12.75">
      <c r="A8" s="4" t="s">
        <v>57</v>
      </c>
      <c r="B8" s="13"/>
      <c r="C8" s="77"/>
    </row>
    <row r="9" spans="1:3" ht="12.75">
      <c r="A9" s="4" t="s">
        <v>58</v>
      </c>
      <c r="B9" s="13"/>
      <c r="C9" s="77"/>
    </row>
    <row r="10" spans="1:3" ht="25.5">
      <c r="A10" s="4" t="s">
        <v>59</v>
      </c>
      <c r="B10" s="13"/>
      <c r="C10" s="77"/>
    </row>
    <row r="11" spans="1:3" ht="12.75">
      <c r="A11" s="4" t="s">
        <v>60</v>
      </c>
      <c r="B11" s="13" t="s">
        <v>11</v>
      </c>
      <c r="C11" s="30"/>
    </row>
    <row r="12" spans="1:3" ht="12.75">
      <c r="A12" s="4" t="s">
        <v>61</v>
      </c>
      <c r="B12" s="18" t="s">
        <v>155</v>
      </c>
      <c r="C12" s="22"/>
    </row>
    <row r="13" spans="1:3" ht="12.75">
      <c r="A13" s="4" t="s">
        <v>62</v>
      </c>
      <c r="B13" s="18" t="s">
        <v>156</v>
      </c>
      <c r="C13" s="30"/>
    </row>
    <row r="14" spans="1:3" ht="12.75">
      <c r="A14" s="4" t="s">
        <v>63</v>
      </c>
      <c r="B14" s="13" t="s">
        <v>12</v>
      </c>
      <c r="C14" s="30"/>
    </row>
    <row r="15" spans="1:3" ht="12.75">
      <c r="A15" s="5" t="s">
        <v>13</v>
      </c>
      <c r="B15" s="13"/>
      <c r="C15" s="30"/>
    </row>
    <row r="16" spans="1:3" ht="12.75">
      <c r="A16" s="5" t="s">
        <v>64</v>
      </c>
      <c r="B16" s="13"/>
      <c r="C16" s="30"/>
    </row>
    <row r="17" spans="1:3" ht="12.75">
      <c r="A17" s="5" t="s">
        <v>65</v>
      </c>
      <c r="B17" s="13"/>
      <c r="C17" s="30"/>
    </row>
    <row r="18" spans="1:3" ht="12.75">
      <c r="A18" s="5" t="s">
        <v>66</v>
      </c>
      <c r="B18" s="13"/>
      <c r="C18" s="30"/>
    </row>
    <row r="19" spans="1:3" ht="26.25" thickBot="1">
      <c r="A19" s="6" t="s">
        <v>54</v>
      </c>
      <c r="B19" s="14"/>
      <c r="C19" s="30"/>
    </row>
    <row r="20" ht="6" customHeight="1" thickBot="1"/>
    <row r="21" spans="1:2" ht="12.75">
      <c r="A21" s="75" t="s">
        <v>48</v>
      </c>
      <c r="B21" s="76"/>
    </row>
    <row r="22" spans="1:2" ht="12.75">
      <c r="A22" s="4" t="s">
        <v>67</v>
      </c>
      <c r="B22" s="18" t="s">
        <v>23</v>
      </c>
    </row>
    <row r="23" spans="1:2" ht="39.75" customHeight="1">
      <c r="A23" s="4" t="s">
        <v>68</v>
      </c>
      <c r="B23" s="18" t="s">
        <v>160</v>
      </c>
    </row>
    <row r="24" spans="1:2" ht="27">
      <c r="A24" s="4" t="s">
        <v>69</v>
      </c>
      <c r="B24" s="16" t="s">
        <v>22</v>
      </c>
    </row>
    <row r="25" spans="1:2" ht="27">
      <c r="A25" s="4" t="s">
        <v>70</v>
      </c>
      <c r="B25" s="16" t="s">
        <v>22</v>
      </c>
    </row>
    <row r="26" spans="1:3" ht="25.5">
      <c r="A26" s="4" t="s">
        <v>71</v>
      </c>
      <c r="B26" s="24">
        <f>SUM(B24:B25)</f>
        <v>0</v>
      </c>
      <c r="C26" s="21" t="s">
        <v>28</v>
      </c>
    </row>
    <row r="27" spans="1:3" ht="44.25" customHeight="1">
      <c r="A27" s="4" t="s">
        <v>157</v>
      </c>
      <c r="B27" s="17" t="s">
        <v>129</v>
      </c>
      <c r="C27" s="21" t="s">
        <v>131</v>
      </c>
    </row>
    <row r="28" spans="1:3" ht="40.5" customHeight="1">
      <c r="A28" s="4" t="s">
        <v>158</v>
      </c>
      <c r="B28" s="17" t="s">
        <v>159</v>
      </c>
      <c r="C28" s="21" t="s">
        <v>130</v>
      </c>
    </row>
    <row r="29" spans="1:3" ht="25.5">
      <c r="A29" s="4" t="s">
        <v>72</v>
      </c>
      <c r="B29" s="18" t="s">
        <v>24</v>
      </c>
      <c r="C29" s="21" t="s">
        <v>174</v>
      </c>
    </row>
    <row r="30" spans="1:3" ht="27.75" customHeight="1">
      <c r="A30" s="4" t="s">
        <v>73</v>
      </c>
      <c r="B30" s="13" t="s">
        <v>14</v>
      </c>
      <c r="C30" s="21" t="s">
        <v>132</v>
      </c>
    </row>
    <row r="31" spans="1:2" ht="51.75" thickBot="1">
      <c r="A31" s="7" t="s">
        <v>74</v>
      </c>
      <c r="B31" s="20" t="s">
        <v>133</v>
      </c>
    </row>
    <row r="32" ht="6.75" customHeight="1" thickBot="1"/>
    <row r="33" spans="1:2" ht="13.5" thickBot="1">
      <c r="A33" s="75" t="s">
        <v>49</v>
      </c>
      <c r="B33" s="76"/>
    </row>
    <row r="34" spans="1:3" ht="38.25">
      <c r="A34" s="3" t="s">
        <v>75</v>
      </c>
      <c r="B34" s="12" t="s">
        <v>175</v>
      </c>
      <c r="C34" s="21" t="s">
        <v>161</v>
      </c>
    </row>
    <row r="35" spans="1:2" ht="26.25" thickBot="1">
      <c r="A35" s="7" t="s">
        <v>76</v>
      </c>
      <c r="B35" s="14" t="s">
        <v>134</v>
      </c>
    </row>
    <row r="36" spans="1:2" ht="8.25" customHeight="1" thickBot="1">
      <c r="A36" s="60"/>
      <c r="B36" s="61"/>
    </row>
    <row r="37" spans="1:2" ht="12.75">
      <c r="A37" s="75" t="s">
        <v>17</v>
      </c>
      <c r="B37" s="76"/>
    </row>
    <row r="38" spans="1:3" ht="25.5" customHeight="1">
      <c r="A38" s="4" t="s">
        <v>162</v>
      </c>
      <c r="B38" s="13" t="s">
        <v>20</v>
      </c>
      <c r="C38" s="22" t="s">
        <v>135</v>
      </c>
    </row>
    <row r="39" spans="1:3" ht="25.5">
      <c r="A39" s="4" t="s">
        <v>77</v>
      </c>
      <c r="B39" s="13" t="s">
        <v>45</v>
      </c>
      <c r="C39" s="22"/>
    </row>
    <row r="40" spans="1:3" ht="25.5">
      <c r="A40" s="4" t="s">
        <v>78</v>
      </c>
      <c r="B40" s="13" t="s">
        <v>20</v>
      </c>
      <c r="C40" s="22"/>
    </row>
    <row r="41" spans="1:3" ht="25.5">
      <c r="A41" s="4" t="s">
        <v>163</v>
      </c>
      <c r="B41" s="13" t="s">
        <v>20</v>
      </c>
      <c r="C41" s="22"/>
    </row>
    <row r="42" spans="1:3" ht="25.5">
      <c r="A42" s="4" t="s">
        <v>164</v>
      </c>
      <c r="B42" s="13" t="s">
        <v>20</v>
      </c>
      <c r="C42" s="22"/>
    </row>
    <row r="43" spans="1:3" ht="25.5">
      <c r="A43" s="4" t="s">
        <v>79</v>
      </c>
      <c r="B43" s="13" t="s">
        <v>44</v>
      </c>
      <c r="C43" s="22"/>
    </row>
    <row r="44" spans="1:3" ht="39" thickBot="1">
      <c r="A44" s="7" t="s">
        <v>80</v>
      </c>
      <c r="B44" s="14" t="s">
        <v>176</v>
      </c>
      <c r="C44" s="22" t="s">
        <v>136</v>
      </c>
    </row>
    <row r="45" ht="8.25" customHeight="1" thickBot="1"/>
    <row r="46" spans="1:2" ht="12.75">
      <c r="A46" s="78" t="s">
        <v>18</v>
      </c>
      <c r="B46" s="79"/>
    </row>
    <row r="47" spans="1:3" ht="43.5" customHeight="1">
      <c r="A47" s="10" t="s">
        <v>166</v>
      </c>
      <c r="B47" s="13" t="s">
        <v>19</v>
      </c>
      <c r="C47" s="22" t="s">
        <v>165</v>
      </c>
    </row>
    <row r="48" spans="1:3" ht="12.75">
      <c r="A48" s="10" t="s">
        <v>81</v>
      </c>
      <c r="B48" s="13" t="s">
        <v>19</v>
      </c>
      <c r="C48" s="22"/>
    </row>
    <row r="49" spans="1:3" ht="12.75">
      <c r="A49" s="10" t="s">
        <v>82</v>
      </c>
      <c r="B49" s="13" t="s">
        <v>19</v>
      </c>
      <c r="C49" s="22"/>
    </row>
    <row r="50" spans="1:3" ht="32.25" customHeight="1">
      <c r="A50" s="10" t="s">
        <v>84</v>
      </c>
      <c r="B50" s="13" t="s">
        <v>19</v>
      </c>
      <c r="C50" s="22" t="s">
        <v>177</v>
      </c>
    </row>
    <row r="51" spans="1:3" ht="12.75">
      <c r="A51" s="10" t="s">
        <v>86</v>
      </c>
      <c r="B51" s="19" t="s">
        <v>19</v>
      </c>
      <c r="C51" s="22"/>
    </row>
    <row r="52" spans="1:3" ht="25.5">
      <c r="A52" s="10" t="s">
        <v>85</v>
      </c>
      <c r="B52" s="19" t="s">
        <v>137</v>
      </c>
      <c r="C52" s="22" t="s">
        <v>138</v>
      </c>
    </row>
    <row r="53" spans="1:3" ht="14.25" customHeight="1" thickBot="1">
      <c r="A53" s="11" t="s">
        <v>83</v>
      </c>
      <c r="B53" s="14" t="s">
        <v>139</v>
      </c>
      <c r="C53" s="22"/>
    </row>
    <row r="54" spans="1:3" ht="9.75" customHeight="1" thickBot="1">
      <c r="A54" s="52"/>
      <c r="B54" s="53"/>
      <c r="C54" s="30"/>
    </row>
    <row r="55" ht="33.75" customHeight="1" hidden="1" thickBot="1"/>
    <row r="56" spans="1:3" ht="69" customHeight="1">
      <c r="A56" s="58" t="s">
        <v>140</v>
      </c>
      <c r="B56" s="59" t="s">
        <v>178</v>
      </c>
      <c r="C56" s="21" t="s">
        <v>3</v>
      </c>
    </row>
    <row r="57" spans="1:3" ht="66.75" customHeight="1">
      <c r="A57" s="4" t="s">
        <v>141</v>
      </c>
      <c r="B57" s="13" t="s">
        <v>179</v>
      </c>
      <c r="C57" s="21" t="s">
        <v>4</v>
      </c>
    </row>
    <row r="58" spans="1:3" ht="25.5" customHeight="1">
      <c r="A58" s="82" t="s">
        <v>142</v>
      </c>
      <c r="B58" s="80" t="s">
        <v>167</v>
      </c>
      <c r="C58" s="77" t="s">
        <v>188</v>
      </c>
    </row>
    <row r="59" spans="1:3" ht="30" customHeight="1">
      <c r="A59" s="83"/>
      <c r="B59" s="81"/>
      <c r="C59" s="77"/>
    </row>
    <row r="60" spans="1:3" ht="67.5" customHeight="1" thickBot="1">
      <c r="A60" s="56" t="s">
        <v>168</v>
      </c>
      <c r="B60" s="57" t="s">
        <v>169</v>
      </c>
      <c r="C60" s="21" t="s">
        <v>186</v>
      </c>
    </row>
    <row r="61" spans="1:2" ht="9" customHeight="1" thickBot="1">
      <c r="A61" s="54"/>
      <c r="B61" s="55"/>
    </row>
    <row r="62" spans="1:2" ht="12.75">
      <c r="A62" s="3" t="s">
        <v>15</v>
      </c>
      <c r="B62" s="12"/>
    </row>
    <row r="63" spans="1:2" ht="38.25">
      <c r="A63" s="4" t="s">
        <v>42</v>
      </c>
      <c r="B63" s="18" t="s">
        <v>2</v>
      </c>
    </row>
    <row r="64" spans="1:2" ht="12.75">
      <c r="A64" s="4" t="s">
        <v>16</v>
      </c>
      <c r="B64" s="13"/>
    </row>
    <row r="65" spans="1:2" ht="40.5" customHeight="1" thickBot="1">
      <c r="A65" s="7" t="s">
        <v>42</v>
      </c>
      <c r="B65" s="20" t="s">
        <v>2</v>
      </c>
    </row>
    <row r="66" ht="6" customHeight="1" thickBot="1"/>
    <row r="67" spans="1:3" ht="63.75" customHeight="1">
      <c r="A67" s="3" t="s">
        <v>180</v>
      </c>
      <c r="B67" s="15" t="s">
        <v>26</v>
      </c>
      <c r="C67" s="77" t="s">
        <v>0</v>
      </c>
    </row>
    <row r="68" spans="1:3" ht="25.5">
      <c r="A68" s="4" t="s">
        <v>32</v>
      </c>
      <c r="B68" s="18"/>
      <c r="C68" s="77"/>
    </row>
    <row r="69" spans="1:3" ht="13.5" thickBot="1">
      <c r="A69" s="7" t="s">
        <v>25</v>
      </c>
      <c r="B69" s="20" t="s">
        <v>43</v>
      </c>
      <c r="C69" s="77"/>
    </row>
    <row r="70" ht="5.25" customHeight="1" thickBot="1"/>
    <row r="71" spans="1:2" ht="25.5">
      <c r="A71" s="3" t="s">
        <v>1</v>
      </c>
      <c r="B71" s="12"/>
    </row>
    <row r="72" spans="1:2" ht="12.75">
      <c r="A72" s="4" t="s">
        <v>33</v>
      </c>
      <c r="B72" s="13"/>
    </row>
    <row r="73" spans="1:2" ht="26.25" thickBot="1">
      <c r="A73" s="7" t="s">
        <v>34</v>
      </c>
      <c r="B73" s="20" t="s">
        <v>187</v>
      </c>
    </row>
    <row r="74" ht="5.25" customHeight="1"/>
    <row r="75" spans="1:3" s="28" customFormat="1" ht="11.25">
      <c r="A75" s="25" t="s">
        <v>35</v>
      </c>
      <c r="B75" s="26" t="s">
        <v>46</v>
      </c>
      <c r="C75" s="27"/>
    </row>
    <row r="76" spans="1:3" s="28" customFormat="1" ht="11.25">
      <c r="A76" s="25" t="s">
        <v>36</v>
      </c>
      <c r="B76" s="26" t="s">
        <v>46</v>
      </c>
      <c r="C76" s="27"/>
    </row>
    <row r="77" spans="1:3" s="28" customFormat="1" ht="11.25">
      <c r="A77" s="25" t="s">
        <v>87</v>
      </c>
      <c r="B77" s="26" t="s">
        <v>46</v>
      </c>
      <c r="C77" s="27"/>
    </row>
  </sheetData>
  <sheetProtection/>
  <mergeCells count="12">
    <mergeCell ref="A1:B1"/>
    <mergeCell ref="A4:B4"/>
    <mergeCell ref="A21:B21"/>
    <mergeCell ref="C5:C10"/>
    <mergeCell ref="A2:B2"/>
    <mergeCell ref="A33:B33"/>
    <mergeCell ref="A37:B37"/>
    <mergeCell ref="C67:C69"/>
    <mergeCell ref="A46:B46"/>
    <mergeCell ref="B58:B59"/>
    <mergeCell ref="A58:A59"/>
    <mergeCell ref="C58:C59"/>
  </mergeCells>
  <printOptions/>
  <pageMargins left="0.75" right="0.75" top="0.42" bottom="0.95" header="0.25" footer="0.46"/>
  <pageSetup fitToHeight="3" orientation="portrait" paperSize="9" scale="93" r:id="rId2"/>
  <headerFooter alignWithMargins="0">
    <oddFooter>&amp;L&amp;F/&amp;A&amp;C&amp;P/&amp;N&amp;RPrinted : &amp;D/&amp;T</oddFooter>
  </headerFooter>
  <rowBreaks count="1" manualBreakCount="1">
    <brk id="36" max="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40"/>
  <sheetViews>
    <sheetView zoomScalePageLayoutView="0" workbookViewId="0" topLeftCell="A1">
      <selection activeCell="B5" sqref="B5"/>
    </sheetView>
  </sheetViews>
  <sheetFormatPr defaultColWidth="9.140625" defaultRowHeight="12.75"/>
  <cols>
    <col min="1" max="1" width="4.8515625" style="2" customWidth="1"/>
    <col min="2" max="2" width="89.57421875" style="8" customWidth="1"/>
    <col min="3" max="3" width="73.140625" style="21" customWidth="1"/>
    <col min="4" max="16384" width="9.140625" style="1" customWidth="1"/>
  </cols>
  <sheetData>
    <row r="1" spans="1:3" ht="12.75">
      <c r="A1" s="62" t="s">
        <v>198</v>
      </c>
      <c r="B1" s="62"/>
      <c r="C1" s="21" t="s">
        <v>27</v>
      </c>
    </row>
    <row r="2" spans="1:2" ht="12.75">
      <c r="A2" s="62" t="str">
        <f>'Opinion Statement'!A2:B2</f>
        <v>EU ETS Annual Reporting</v>
      </c>
      <c r="B2" s="62"/>
    </row>
    <row r="3" spans="1:3" s="31" customFormat="1" ht="12.75">
      <c r="A3" s="84">
        <f>'Opinion Statement'!B6</f>
        <v>0</v>
      </c>
      <c r="B3" s="84"/>
      <c r="C3" s="30"/>
    </row>
    <row r="4" spans="1:3" ht="12.75">
      <c r="A4" s="62" t="s">
        <v>153</v>
      </c>
      <c r="B4" s="62"/>
      <c r="C4" s="21" t="s">
        <v>154</v>
      </c>
    </row>
    <row r="5" ht="13.5" customHeight="1"/>
    <row r="6" spans="1:2" ht="13.5" customHeight="1" thickBot="1">
      <c r="A6" s="41" t="s">
        <v>88</v>
      </c>
      <c r="B6" s="2" t="s">
        <v>195</v>
      </c>
    </row>
    <row r="7" spans="1:3" ht="12.75" customHeight="1">
      <c r="A7" s="42" t="s">
        <v>89</v>
      </c>
      <c r="B7" s="12"/>
      <c r="C7" s="77" t="s">
        <v>181</v>
      </c>
    </row>
    <row r="8" spans="1:3" ht="12.75">
      <c r="A8" s="5" t="s">
        <v>90</v>
      </c>
      <c r="B8" s="13"/>
      <c r="C8" s="77"/>
    </row>
    <row r="9" spans="1:3" ht="12.75">
      <c r="A9" s="5" t="s">
        <v>91</v>
      </c>
      <c r="B9" s="13"/>
      <c r="C9" s="77"/>
    </row>
    <row r="10" spans="1:3" ht="12.75">
      <c r="A10" s="5" t="s">
        <v>92</v>
      </c>
      <c r="B10" s="13"/>
      <c r="C10" s="77"/>
    </row>
    <row r="11" spans="1:3" ht="12.75">
      <c r="A11" s="5" t="s">
        <v>93</v>
      </c>
      <c r="B11" s="13"/>
      <c r="C11" s="77"/>
    </row>
    <row r="12" spans="1:3" ht="12.75">
      <c r="A12" s="5" t="s">
        <v>94</v>
      </c>
      <c r="B12" s="13"/>
      <c r="C12" s="77"/>
    </row>
    <row r="13" spans="1:3" ht="12.75">
      <c r="A13" s="5" t="s">
        <v>95</v>
      </c>
      <c r="B13" s="13"/>
      <c r="C13" s="22"/>
    </row>
    <row r="14" spans="1:3" ht="12.75">
      <c r="A14" s="5" t="s">
        <v>96</v>
      </c>
      <c r="B14" s="13"/>
      <c r="C14" s="22"/>
    </row>
    <row r="15" spans="1:3" ht="12.75">
      <c r="A15" s="5" t="s">
        <v>97</v>
      </c>
      <c r="B15" s="13"/>
      <c r="C15" s="22"/>
    </row>
    <row r="16" spans="1:3" ht="13.5" thickBot="1">
      <c r="A16" s="6" t="s">
        <v>98</v>
      </c>
      <c r="B16" s="14"/>
      <c r="C16" s="22"/>
    </row>
    <row r="18" spans="1:2" ht="13.5" customHeight="1" thickBot="1">
      <c r="A18" s="41" t="s">
        <v>99</v>
      </c>
      <c r="B18" s="2" t="s">
        <v>196</v>
      </c>
    </row>
    <row r="19" spans="1:3" ht="12.75" customHeight="1">
      <c r="A19" s="42" t="s">
        <v>100</v>
      </c>
      <c r="B19" s="12"/>
      <c r="C19" s="77" t="s">
        <v>182</v>
      </c>
    </row>
    <row r="20" spans="1:3" ht="12.75">
      <c r="A20" s="5" t="s">
        <v>101</v>
      </c>
      <c r="B20" s="13"/>
      <c r="C20" s="77"/>
    </row>
    <row r="21" spans="1:3" ht="12.75">
      <c r="A21" s="5" t="s">
        <v>102</v>
      </c>
      <c r="B21" s="13"/>
      <c r="C21" s="77"/>
    </row>
    <row r="22" spans="1:3" ht="12.75">
      <c r="A22" s="5" t="s">
        <v>103</v>
      </c>
      <c r="B22" s="13"/>
      <c r="C22" s="77"/>
    </row>
    <row r="23" spans="1:3" ht="12.75">
      <c r="A23" s="5" t="s">
        <v>104</v>
      </c>
      <c r="B23" s="13"/>
      <c r="C23" s="77"/>
    </row>
    <row r="24" spans="1:3" ht="12.75">
      <c r="A24" s="5" t="s">
        <v>105</v>
      </c>
      <c r="B24" s="13"/>
      <c r="C24" s="77"/>
    </row>
    <row r="25" spans="1:3" ht="12.75">
      <c r="A25" s="5" t="s">
        <v>106</v>
      </c>
      <c r="B25" s="13"/>
      <c r="C25" s="22"/>
    </row>
    <row r="26" spans="1:3" ht="12.75">
      <c r="A26" s="5" t="s">
        <v>107</v>
      </c>
      <c r="B26" s="13"/>
      <c r="C26" s="22"/>
    </row>
    <row r="27" spans="1:3" ht="12.75">
      <c r="A27" s="5" t="s">
        <v>108</v>
      </c>
      <c r="B27" s="13"/>
      <c r="C27" s="22"/>
    </row>
    <row r="28" spans="1:3" ht="13.5" thickBot="1">
      <c r="A28" s="6" t="s">
        <v>109</v>
      </c>
      <c r="B28" s="14"/>
      <c r="C28" s="22"/>
    </row>
    <row r="30" spans="1:2" ht="13.5" customHeight="1" thickBot="1">
      <c r="A30" s="41" t="s">
        <v>110</v>
      </c>
      <c r="B30" s="2" t="s">
        <v>183</v>
      </c>
    </row>
    <row r="31" spans="1:3" ht="12.75" customHeight="1">
      <c r="A31" s="42" t="s">
        <v>111</v>
      </c>
      <c r="B31" s="12"/>
      <c r="C31" s="77" t="s">
        <v>184</v>
      </c>
    </row>
    <row r="32" spans="1:3" ht="12.75">
      <c r="A32" s="5" t="s">
        <v>112</v>
      </c>
      <c r="B32" s="13"/>
      <c r="C32" s="77"/>
    </row>
    <row r="33" spans="1:3" ht="12.75">
      <c r="A33" s="5" t="s">
        <v>113</v>
      </c>
      <c r="B33" s="13"/>
      <c r="C33" s="77"/>
    </row>
    <row r="34" spans="1:3" ht="12.75">
      <c r="A34" s="5" t="s">
        <v>114</v>
      </c>
      <c r="B34" s="13"/>
      <c r="C34" s="77"/>
    </row>
    <row r="35" spans="1:3" ht="12.75">
      <c r="A35" s="5" t="s">
        <v>115</v>
      </c>
      <c r="B35" s="13"/>
      <c r="C35" s="77"/>
    </row>
    <row r="36" spans="1:3" ht="12.75">
      <c r="A36" s="5" t="s">
        <v>116</v>
      </c>
      <c r="B36" s="13"/>
      <c r="C36" s="77"/>
    </row>
    <row r="37" spans="1:3" ht="12.75">
      <c r="A37" s="5" t="s">
        <v>117</v>
      </c>
      <c r="B37" s="13"/>
      <c r="C37" s="22"/>
    </row>
    <row r="38" spans="1:3" ht="12.75">
      <c r="A38" s="5" t="s">
        <v>118</v>
      </c>
      <c r="B38" s="13"/>
      <c r="C38" s="22"/>
    </row>
    <row r="39" spans="1:3" ht="12.75">
      <c r="A39" s="5" t="s">
        <v>119</v>
      </c>
      <c r="B39" s="13"/>
      <c r="C39" s="22"/>
    </row>
    <row r="40" spans="1:3" ht="13.5" thickBot="1">
      <c r="A40" s="6" t="s">
        <v>120</v>
      </c>
      <c r="B40" s="14"/>
      <c r="C40" s="22"/>
    </row>
  </sheetData>
  <sheetProtection/>
  <mergeCells count="7">
    <mergeCell ref="C19:C24"/>
    <mergeCell ref="C31:C36"/>
    <mergeCell ref="A4:B4"/>
    <mergeCell ref="A1:B1"/>
    <mergeCell ref="A2:B2"/>
    <mergeCell ref="C7:C12"/>
    <mergeCell ref="A3:B3"/>
  </mergeCells>
  <printOptions/>
  <pageMargins left="0.75" right="0.75" top="1" bottom="1" header="0.5" footer="0.5"/>
  <pageSetup fitToHeight="1" fitToWidth="1" orientation="portrait" paperSize="9" scale="93" r:id="rId3"/>
  <headerFooter alignWithMargins="0">
    <oddFooter>&amp;L&amp;F/&amp;A&amp;C&amp;P/&amp;N&amp;RPrinted : &amp;D/&amp;T</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C29" sqref="C29"/>
    </sheetView>
  </sheetViews>
  <sheetFormatPr defaultColWidth="9.140625" defaultRowHeight="12.75"/>
  <cols>
    <col min="1" max="1" width="20.28125" style="23" customWidth="1"/>
    <col min="2" max="2" width="74.140625" style="32" customWidth="1"/>
    <col min="3" max="3" width="73.140625" style="30" customWidth="1"/>
    <col min="4" max="16384" width="9.140625" style="31" customWidth="1"/>
  </cols>
  <sheetData>
    <row r="1" spans="1:3" s="1" customFormat="1" ht="12.75">
      <c r="A1" s="62" t="s">
        <v>198</v>
      </c>
      <c r="B1" s="62"/>
      <c r="C1" s="21" t="s">
        <v>27</v>
      </c>
    </row>
    <row r="2" spans="1:3" s="1" customFormat="1" ht="12.75">
      <c r="A2" s="62" t="str">
        <f>'Opinion Statement'!A2:B2</f>
        <v>EU ETS Annual Reporting</v>
      </c>
      <c r="B2" s="62"/>
      <c r="C2" s="21"/>
    </row>
    <row r="3" spans="1:3" s="1" customFormat="1" ht="15" customHeight="1">
      <c r="A3" s="84">
        <f>'Opinion Statement'!B6</f>
        <v>0</v>
      </c>
      <c r="B3" s="84"/>
      <c r="C3" s="87" t="s">
        <v>5</v>
      </c>
    </row>
    <row r="4" spans="1:3" ht="12.75">
      <c r="A4" s="85" t="s">
        <v>21</v>
      </c>
      <c r="B4" s="85"/>
      <c r="C4" s="87"/>
    </row>
    <row r="5" ht="13.5" thickBot="1"/>
    <row r="6" spans="1:3" ht="38.25" customHeight="1">
      <c r="A6" s="3" t="s">
        <v>121</v>
      </c>
      <c r="B6" s="12" t="s">
        <v>199</v>
      </c>
      <c r="C6" s="30" t="s">
        <v>148</v>
      </c>
    </row>
    <row r="7" spans="1:2" ht="78" customHeight="1">
      <c r="A7" s="4" t="s">
        <v>122</v>
      </c>
      <c r="B7" s="40" t="s">
        <v>144</v>
      </c>
    </row>
    <row r="8" spans="1:3" ht="54.75" customHeight="1">
      <c r="A8" s="4"/>
      <c r="B8" s="39" t="s">
        <v>185</v>
      </c>
      <c r="C8" s="30" t="s">
        <v>145</v>
      </c>
    </row>
    <row r="9" spans="1:2" ht="25.5">
      <c r="A9" s="4"/>
      <c r="B9" s="37" t="s">
        <v>189</v>
      </c>
    </row>
    <row r="10" spans="1:2" ht="25.5">
      <c r="A10" s="4"/>
      <c r="B10" s="37" t="s">
        <v>190</v>
      </c>
    </row>
    <row r="11" spans="1:2" ht="30" customHeight="1">
      <c r="A11" s="4"/>
      <c r="B11" s="37" t="s">
        <v>146</v>
      </c>
    </row>
    <row r="12" spans="1:3" ht="117" customHeight="1">
      <c r="A12" s="4" t="s">
        <v>30</v>
      </c>
      <c r="B12" s="40" t="s">
        <v>202</v>
      </c>
      <c r="C12" s="30" t="s">
        <v>209</v>
      </c>
    </row>
    <row r="13" spans="1:2" ht="30" customHeight="1" thickBot="1">
      <c r="A13" s="7"/>
      <c r="B13" s="43" t="s">
        <v>201</v>
      </c>
    </row>
    <row r="14" ht="6.75" customHeight="1" thickBot="1">
      <c r="B14" s="33"/>
    </row>
    <row r="15" spans="1:2" ht="12.75">
      <c r="A15" s="86" t="s">
        <v>31</v>
      </c>
      <c r="B15" s="36" t="s">
        <v>9</v>
      </c>
    </row>
    <row r="16" spans="1:3" ht="54.75" customHeight="1">
      <c r="A16" s="82"/>
      <c r="B16" s="48" t="s">
        <v>192</v>
      </c>
      <c r="C16" s="77" t="s">
        <v>147</v>
      </c>
    </row>
    <row r="17" spans="1:3" ht="25.5">
      <c r="A17" s="4"/>
      <c r="B17" s="40" t="s">
        <v>200</v>
      </c>
      <c r="C17" s="77"/>
    </row>
    <row r="18" spans="1:2" ht="26.25" thickBot="1">
      <c r="A18" s="4"/>
      <c r="B18" s="9" t="s">
        <v>193</v>
      </c>
    </row>
    <row r="19" spans="1:2" ht="25.5">
      <c r="A19" s="4"/>
      <c r="B19" s="63" t="s">
        <v>207</v>
      </c>
    </row>
    <row r="20" spans="1:2" ht="25.5">
      <c r="A20" s="4"/>
      <c r="B20" s="64" t="s">
        <v>208</v>
      </c>
    </row>
    <row r="21" spans="1:2" ht="25.5">
      <c r="A21" s="4"/>
      <c r="B21" s="65" t="s">
        <v>203</v>
      </c>
    </row>
    <row r="22" spans="1:3" ht="38.25">
      <c r="A22" s="4"/>
      <c r="B22" s="66" t="s">
        <v>204</v>
      </c>
      <c r="C22" s="30" t="s">
        <v>6</v>
      </c>
    </row>
    <row r="23" spans="1:3" ht="12.75">
      <c r="A23" s="4"/>
      <c r="B23" s="67" t="s">
        <v>10</v>
      </c>
      <c r="C23" s="73" t="s">
        <v>123</v>
      </c>
    </row>
    <row r="24" spans="1:3" ht="25.5">
      <c r="A24" s="4"/>
      <c r="B24" s="68" t="s">
        <v>191</v>
      </c>
      <c r="C24" s="73"/>
    </row>
    <row r="25" spans="1:3" ht="12.75">
      <c r="A25" s="4"/>
      <c r="B25" s="65" t="s">
        <v>194</v>
      </c>
      <c r="C25" s="73"/>
    </row>
    <row r="26" spans="1:2" ht="29.25" customHeight="1">
      <c r="A26" s="4"/>
      <c r="B26" s="65" t="s">
        <v>205</v>
      </c>
    </row>
    <row r="27" spans="1:3" ht="12.75">
      <c r="A27" s="4"/>
      <c r="B27" s="69" t="s">
        <v>206</v>
      </c>
      <c r="C27" s="30" t="s">
        <v>7</v>
      </c>
    </row>
    <row r="28" spans="1:2" ht="13.5" thickBot="1">
      <c r="A28" s="4"/>
      <c r="B28" s="70" t="s">
        <v>50</v>
      </c>
    </row>
    <row r="29" spans="1:2" ht="21.75" customHeight="1">
      <c r="A29" s="4"/>
      <c r="B29" s="40" t="s">
        <v>51</v>
      </c>
    </row>
    <row r="30" spans="1:2" ht="4.5" customHeight="1" thickBot="1">
      <c r="A30" s="7"/>
      <c r="B30" s="35"/>
    </row>
    <row r="31" ht="6.75" customHeight="1" thickBot="1">
      <c r="B31" s="33"/>
    </row>
    <row r="32" spans="1:2" ht="38.25">
      <c r="A32" s="3" t="s">
        <v>29</v>
      </c>
      <c r="B32" s="15" t="s">
        <v>149</v>
      </c>
    </row>
    <row r="33" spans="1:3" ht="38.25">
      <c r="A33" s="44" t="s">
        <v>124</v>
      </c>
      <c r="B33" s="18" t="s">
        <v>125</v>
      </c>
      <c r="C33" s="30" t="s">
        <v>126</v>
      </c>
    </row>
    <row r="34" spans="1:2" ht="12.75">
      <c r="A34" s="5"/>
      <c r="B34" s="13"/>
    </row>
    <row r="35" spans="1:2" ht="12.75">
      <c r="A35" s="5"/>
      <c r="B35" s="13"/>
    </row>
    <row r="36" spans="1:2" ht="13.5" thickBot="1">
      <c r="A36" s="6"/>
      <c r="B36" s="14"/>
    </row>
    <row r="37" ht="12.75">
      <c r="A37" s="34"/>
    </row>
  </sheetData>
  <sheetProtection/>
  <mergeCells count="8">
    <mergeCell ref="A1:B1"/>
    <mergeCell ref="A2:B2"/>
    <mergeCell ref="A3:B3"/>
    <mergeCell ref="C3:C4"/>
    <mergeCell ref="C23:C25"/>
    <mergeCell ref="A4:B4"/>
    <mergeCell ref="A15:A16"/>
    <mergeCell ref="C16:C17"/>
  </mergeCells>
  <printOptions/>
  <pageMargins left="0.75" right="0.75" top="1" bottom="1" header="0.5" footer="0.5"/>
  <pageSetup cellComments="asDisplayed" fitToHeight="2" fitToWidth="1" orientation="portrait" paperSize="9" scale="93" r:id="rId3"/>
  <headerFooter alignWithMargins="0">
    <oddFooter>&amp;L&amp;F/&amp;A&amp;C&amp;P/&amp;N&amp;RPrinted : &amp;D/&amp;T</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selection activeCell="A4" sqref="A4:B4"/>
    </sheetView>
  </sheetViews>
  <sheetFormatPr defaultColWidth="9.140625" defaultRowHeight="12.75"/>
  <cols>
    <col min="1" max="1" width="4.8515625" style="2" customWidth="1"/>
    <col min="2" max="2" width="89.57421875" style="8" customWidth="1"/>
    <col min="3" max="3" width="73.140625" style="21" customWidth="1"/>
    <col min="4" max="16384" width="9.140625" style="1" customWidth="1"/>
  </cols>
  <sheetData>
    <row r="1" spans="1:3" ht="12.75">
      <c r="A1" s="62" t="s">
        <v>210</v>
      </c>
      <c r="B1" s="62"/>
      <c r="C1" s="21" t="s">
        <v>27</v>
      </c>
    </row>
    <row r="2" spans="1:2" ht="12.75">
      <c r="A2" s="62" t="str">
        <f>'Opinion Statement'!A2:B2</f>
        <v>EU ETS Annual Reporting</v>
      </c>
      <c r="B2" s="62"/>
    </row>
    <row r="3" spans="1:2" ht="12.75">
      <c r="A3" s="84">
        <f>'Opinion Statement'!B6</f>
        <v>0</v>
      </c>
      <c r="B3" s="84"/>
    </row>
    <row r="4" spans="1:3" ht="39.75" customHeight="1">
      <c r="A4" s="89" t="s">
        <v>8</v>
      </c>
      <c r="B4" s="89"/>
      <c r="C4" s="87" t="s">
        <v>150</v>
      </c>
    </row>
    <row r="5" ht="18.75" customHeight="1" thickBot="1">
      <c r="C5" s="87"/>
    </row>
    <row r="6" spans="1:3" ht="12.75">
      <c r="A6" s="3">
        <v>1</v>
      </c>
      <c r="B6" s="12"/>
      <c r="C6" s="88" t="s">
        <v>52</v>
      </c>
    </row>
    <row r="7" spans="1:3" ht="12.75">
      <c r="A7" s="4">
        <v>2</v>
      </c>
      <c r="B7" s="13"/>
      <c r="C7" s="88"/>
    </row>
    <row r="8" spans="1:3" ht="12.75">
      <c r="A8" s="4">
        <v>3</v>
      </c>
      <c r="B8" s="13"/>
      <c r="C8" s="88"/>
    </row>
    <row r="9" spans="1:3" ht="12.75">
      <c r="A9" s="4">
        <v>4</v>
      </c>
      <c r="B9" s="13"/>
      <c r="C9" s="88"/>
    </row>
    <row r="10" spans="1:3" ht="12.75">
      <c r="A10" s="4">
        <v>5</v>
      </c>
      <c r="B10" s="13"/>
      <c r="C10" s="88"/>
    </row>
    <row r="11" spans="1:3" ht="12.75">
      <c r="A11" s="4">
        <v>6</v>
      </c>
      <c r="B11" s="13"/>
      <c r="C11" s="88"/>
    </row>
    <row r="12" spans="1:3" ht="12.75">
      <c r="A12" s="4">
        <v>7</v>
      </c>
      <c r="B12" s="13"/>
      <c r="C12" s="88"/>
    </row>
    <row r="13" spans="1:3" ht="12.75">
      <c r="A13" s="5">
        <v>8</v>
      </c>
      <c r="B13" s="13"/>
      <c r="C13" s="88"/>
    </row>
    <row r="14" spans="1:3" ht="12.75">
      <c r="A14" s="5">
        <v>9</v>
      </c>
      <c r="B14" s="13"/>
      <c r="C14" s="88"/>
    </row>
    <row r="15" spans="1:3" ht="13.5" thickBot="1">
      <c r="A15" s="6">
        <v>10</v>
      </c>
      <c r="B15" s="14"/>
      <c r="C15" s="88"/>
    </row>
    <row r="16" ht="12.75">
      <c r="B16" s="38"/>
    </row>
  </sheetData>
  <sheetProtection/>
  <mergeCells count="6">
    <mergeCell ref="C6:C15"/>
    <mergeCell ref="A4:B4"/>
    <mergeCell ref="A1:B1"/>
    <mergeCell ref="A2:B2"/>
    <mergeCell ref="C4:C5"/>
    <mergeCell ref="A3:B3"/>
  </mergeCells>
  <printOptions/>
  <pageMargins left="0.75" right="0.75" top="1" bottom="1" header="0.5" footer="0.5"/>
  <pageSetup fitToHeight="1" fitToWidth="1" orientation="portrait" paperSize="9" scale="93" r:id="rId3"/>
  <headerFooter alignWithMargins="0">
    <oddFooter>&amp;L&amp;F/&amp;A&amp;C&amp;P/&amp;N&amp;RPrinted : &amp;D/&amp;T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nwalker</cp:lastModifiedBy>
  <cp:lastPrinted>2011-01-31T09:38:56Z</cp:lastPrinted>
  <dcterms:created xsi:type="dcterms:W3CDTF">2005-01-10T08:03:50Z</dcterms:created>
  <dcterms:modified xsi:type="dcterms:W3CDTF">2011-03-03T14:47:45Z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-1080694341</vt:i4>
  </property>
  <property fmtid="{D5CDD505-2E9C-101B-9397-08002B2CF9AE}" pid="4" name="_EmailSubject">
    <vt:lpwstr>verification opinion template - minor update</vt:lpwstr>
  </property>
  <property fmtid="{D5CDD505-2E9C-101B-9397-08002B2CF9AE}" pid="5" name="_AuthorEmail">
    <vt:lpwstr>naomi.walker@environment-agency.gov.uk</vt:lpwstr>
  </property>
  <property fmtid="{D5CDD505-2E9C-101B-9397-08002B2CF9AE}" pid="6" name="_AuthorEmailDisplayName">
    <vt:lpwstr>Walker, Naomi</vt:lpwstr>
  </property>
</Properties>
</file>