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11880" tabRatio="698" activeTab="0"/>
  </bookViews>
  <sheets>
    <sheet name="DECC Energy" sheetId="1" r:id="rId1"/>
    <sheet name="Lists" sheetId="2" state="hidden" r:id="rId2"/>
  </sheets>
  <externalReferences>
    <externalReference r:id="rId5"/>
    <externalReference r:id="rId6"/>
    <externalReference r:id="rId7"/>
    <externalReference r:id="rId8"/>
    <externalReference r:id="rId9"/>
  </externalReferences>
  <definedNames>
    <definedName name="_xlnm._FilterDatabase" localSheetId="0" hidden="1">'DECC Energy'!$A$1:$AO$285</definedName>
    <definedName name="_xlfn.COUNTIFS" hidden="1">#NAME?</definedName>
    <definedName name="Action">'Lists'!$A$1:$A$3</definedName>
    <definedName name="benefit">'Lists'!$E$1:$E$4</definedName>
    <definedName name="categories_new" localSheetId="0">'[2]ALL REGS - BRE spreadsheet'!$BI$6:$BI$9</definedName>
    <definedName name="category">'[5]ALL REGS - BRE spreadsheet'!$AW$6:$AW$13</definedName>
    <definedName name="claire">'Lists'!$A$1:$A$4</definedName>
    <definedName name="comms">'Lists'!$A$22:$A$24</definedName>
    <definedName name="Cost">'Lists'!$A$16:$A$20</definedName>
    <definedName name="Decisions">#REF!</definedName>
    <definedName name="EAB">#REF!</definedName>
    <definedName name="EAC">#REF!</definedName>
    <definedName name="Explanation">'Lists'!$C$1:$C$15</definedName>
    <definedName name="HML">'Lists'!$E$6:$E$8</definedName>
    <definedName name="Impact">'Lists'!$A$16:$A$19</definedName>
    <definedName name="Keep">'Lists'!$A$11:$A$13</definedName>
    <definedName name="keep1">'Lists'!$A$10:$A$13</definedName>
    <definedName name="l">'[2]ALL REGS - BRE spreadsheet'!#REF!</definedName>
    <definedName name="Legal">'Lists'!$A$27:$A$33</definedName>
    <definedName name="legislative">'Lists'!$A$28:$A$33</definedName>
    <definedName name="list">'Lists'!$A$1:$A$5</definedName>
    <definedName name="OLE_LINK1" localSheetId="0">'DECC Energy'!$P$25</definedName>
    <definedName name="OLE_LINK3" localSheetId="0">'DECC Energy'!$P$165</definedName>
    <definedName name="origin">'Lists'!$A$35:$A$38</definedName>
    <definedName name="outcome">'Lists'!$A$16:$A$19</definedName>
    <definedName name="PrimOrSec">#REF!</definedName>
    <definedName name="_xlnm.Print_Titles" localSheetId="0">'DECC Energy'!$1:$1</definedName>
    <definedName name="proposal" localSheetId="0">'[2]ALL REGS - BRE spreadsheet'!$BD$6:$BD$10</definedName>
    <definedName name="RAG">'Lists'!$C$24:$C$26</definedName>
    <definedName name="RAG2">'Lists'!$C$23:$C$26</definedName>
    <definedName name="RAG3">'Lists'!$C$23:$C$27</definedName>
    <definedName name="RegORSimp">#REF!</definedName>
    <definedName name="repeal3">'[3]ALL REGS - BRE spreadsheet'!$AX$6:$AX$10</definedName>
    <definedName name="resolution" localSheetId="0">'[2]ALL REGS - BRE spreadsheet'!$BG$6:$BG$9</definedName>
    <definedName name="scale">'Lists'!$A$16:$A$20</definedName>
    <definedName name="Sector">#REF!</definedName>
    <definedName name="Source">#REF!</definedName>
    <definedName name="Stage">#REF!</definedName>
    <definedName name="taxreg" localSheetId="0">'[2]ALL REGS - BRE spreadsheet'!$BH$6:$BH$7</definedName>
    <definedName name="tes">'[4]ALL REGS - BRE spreadsheet'!$BI$6:$BI$9</definedName>
    <definedName name="test">'[4]ALL REGS - BRE spreadsheet'!$BI$6:$BI$9</definedName>
    <definedName name="Themes">#REF!</definedName>
    <definedName name="type">'Lists'!$A$41:$A$42</definedName>
  </definedNames>
  <calcPr fullCalcOnLoad="1"/>
</workbook>
</file>

<file path=xl/comments1.xml><?xml version="1.0" encoding="utf-8"?>
<comments xmlns="http://schemas.openxmlformats.org/spreadsheetml/2006/main">
  <authors>
    <author>echernou</author>
  </authors>
  <commentList>
    <comment ref="U122" authorId="0">
      <text>
        <r>
          <rPr>
            <b/>
            <sz val="8"/>
            <rFont val="Tahoma"/>
            <family val="2"/>
          </rPr>
          <t>echernou: average of</t>
        </r>
        <r>
          <rPr>
            <sz val="8"/>
            <rFont val="Tahoma"/>
            <family val="2"/>
          </rPr>
          <t xml:space="preserve">
18.8-19</t>
        </r>
      </text>
    </comment>
  </commentList>
</comments>
</file>

<file path=xl/sharedStrings.xml><?xml version="1.0" encoding="utf-8"?>
<sst xmlns="http://schemas.openxmlformats.org/spreadsheetml/2006/main" count="624" uniqueCount="583">
  <si>
    <t>Domestic</t>
  </si>
  <si>
    <t>International</t>
  </si>
  <si>
    <t>EU</t>
  </si>
  <si>
    <t>Helps business</t>
  </si>
  <si>
    <t>EU, no gold-plating</t>
  </si>
  <si>
    <t xml:space="preserve">Political steer </t>
  </si>
  <si>
    <t>High</t>
  </si>
  <si>
    <t xml:space="preserve">Medium </t>
  </si>
  <si>
    <t>n/a</t>
  </si>
  <si>
    <t>Hybrid</t>
  </si>
  <si>
    <t>uksi</t>
  </si>
  <si>
    <t>ukpga</t>
  </si>
  <si>
    <t>change</t>
  </si>
  <si>
    <t xml:space="preserve">leg reform </t>
  </si>
  <si>
    <t>Not Keep</t>
  </si>
  <si>
    <t>super affirmative (LRO)</t>
  </si>
  <si>
    <t>One-line description</t>
  </si>
  <si>
    <t>Title of SI or Act</t>
  </si>
  <si>
    <t>H</t>
  </si>
  <si>
    <t>L</t>
  </si>
  <si>
    <t>M</t>
  </si>
  <si>
    <t>Scrap</t>
  </si>
  <si>
    <t>Improve</t>
  </si>
  <si>
    <t>Scrap - Totally redundant</t>
  </si>
  <si>
    <t>Scrap - Duplication/overlap with another regulation</t>
  </si>
  <si>
    <t>Scrap - Replace with alternative non-regulatory mechanism instead</t>
  </si>
  <si>
    <t>Scrap - Reduce number of regs by merging. Regulation remains largely the same in content.</t>
  </si>
  <si>
    <t>Improve - Reduce number of regs by merging/ amendments/simplification, and regulation is improved/clarified.</t>
  </si>
  <si>
    <t>Improve - Non-regulatory alternative introduced alongside</t>
  </si>
  <si>
    <t>Improve - Regulation will be taken back to EU for re-negotiation/reform/improvement</t>
  </si>
  <si>
    <t>Keep - Strong Policy Rationale</t>
  </si>
  <si>
    <t xml:space="preserve">Keep - Due to be replaced by upcoming EU directive </t>
  </si>
  <si>
    <t>Keep - EU Non-gold plated or International obligation</t>
  </si>
  <si>
    <t>Keep - For further consideration</t>
  </si>
  <si>
    <t>Moved - To be dealt with under another theme</t>
  </si>
  <si>
    <t>Moved</t>
  </si>
  <si>
    <t>Keep</t>
  </si>
  <si>
    <t>Business benefit</t>
  </si>
  <si>
    <t>Personal  freedom and responsibility</t>
  </si>
  <si>
    <t>Voluntary Organisations benefit</t>
  </si>
  <si>
    <t>Public sector benefit</t>
  </si>
  <si>
    <t>primary - other bill</t>
  </si>
  <si>
    <t>secondary - negative</t>
  </si>
  <si>
    <t>secondary - affirmative</t>
  </si>
  <si>
    <t>Green</t>
  </si>
  <si>
    <t>Red /Amber</t>
  </si>
  <si>
    <t xml:space="preserve">urgent action needed </t>
  </si>
  <si>
    <t>primary - later repeals bill</t>
  </si>
  <si>
    <t>primary - 2nd session repeals bill</t>
  </si>
  <si>
    <t>Red</t>
  </si>
  <si>
    <t>Amber/Green</t>
  </si>
  <si>
    <t>Unresolved</t>
  </si>
  <si>
    <t>N/A</t>
  </si>
  <si>
    <t>Keep - Strong consensus/request from business to keep</t>
  </si>
  <si>
    <t>Scrap - Pure deregulation</t>
  </si>
  <si>
    <t xml:space="preserve">Improve - No reduction in number of regs. Improved Implementation or liberalise – deregulation with impact but covering only part of a regulation </t>
  </si>
  <si>
    <t>Atomic Energy (Americium) Order 2002, SI 2002/2533</t>
  </si>
  <si>
    <t>Atomic Energy (Disclosure of Information) (No 1) Order 1947, SR &amp; O 1947/100</t>
  </si>
  <si>
    <t>Atomic Energy (Miscellaneous Provisions) Act 1981</t>
  </si>
  <si>
    <t>Atomic Energy (Mutual Assistance Convention) Order 1990, SI 1990/235</t>
  </si>
  <si>
    <t>Atomic Energy Act 1946</t>
  </si>
  <si>
    <t>Atomic Energy Authority Act 1954</t>
  </si>
  <si>
    <t>Atomic Energy Authority Act 1959</t>
  </si>
  <si>
    <t>Atomic Energy Authority Act 1971</t>
  </si>
  <si>
    <t>Atomic Energy Authority Act 1986</t>
  </si>
  <si>
    <t>British Gas Corporation (Dissolution) Order 1990</t>
  </si>
  <si>
    <t>Chemical Weapons (Licence Appeal Provisions) Order 1996</t>
  </si>
  <si>
    <t>Chemical Weapons (Notification) Regulations 1996, as amended by the Chemical Weapons (Notification) (Amendment) Regulations 1996 and the Chemical Weapons (Notification) (Amendment) Regulations 2004</t>
  </si>
  <si>
    <t>Chemical Weapons Act 1996</t>
  </si>
  <si>
    <t>Civil Jurisdiction (Application to Offshore Renewable Energy Installations etc) Order 2009, SI 2009/1743</t>
  </si>
  <si>
    <t>Civil Jurisdiction (Offshore Activities) Order 1987</t>
  </si>
  <si>
    <t>Climate Change and Sustainable Energy Act 2006</t>
  </si>
  <si>
    <t>Climate Change and Sustainable Energy Act 2006 (Sources of Energy and Technologies) Order 2008</t>
  </si>
  <si>
    <t>Coal and Other Mines (Horses) Order 1956</t>
  </si>
  <si>
    <t>Coal Industry (Limit on Payments in respect of Redundant Mineworkers) Order 1986</t>
  </si>
  <si>
    <t>Coal Industry (Protected Persons) Pensions Regulations 1994, SI 1994/3070</t>
  </si>
  <si>
    <t>Coal Industry Act 1975</t>
  </si>
  <si>
    <t>Coal Industry Act 1987</t>
  </si>
  <si>
    <t>Coal Industry Act 1994</t>
  </si>
  <si>
    <t>Coal Industry Nationalisation (Variation of Trusts) (Miners' Welfare National Scholarship Endowment Fund) Order 1955, SI 1955/1061</t>
  </si>
  <si>
    <t>Coal Mining Subsidence (Arbitration Schemes) Regulations 1994</t>
  </si>
  <si>
    <t>Coal Mining Subsidence (Blight and Compensation for Inconvenience During Works) Regulations 1994</t>
  </si>
  <si>
    <t>Coal Mining Subsidence (Land Drainage) Regulations 1994</t>
  </si>
  <si>
    <t>Coal Mining Subsidence (Notices and Claims) Regulations 1991</t>
  </si>
  <si>
    <t>Coal Mining Subsidence (Preventive Measures and Rates of Interest) Order 1991</t>
  </si>
  <si>
    <t>Coal Mining Subsidence (Provision of Information) Regulations 1994</t>
  </si>
  <si>
    <t>Coal Mining Subsidence (Subsidence Adviser) (Revocation) Regulations 2004</t>
  </si>
  <si>
    <t>Coal Mining Subsidence Act 1991</t>
  </si>
  <si>
    <t>Competition and Service (Utilities) Act 1992</t>
  </si>
  <si>
    <t>Continental Shelf (Designation of Areas) (Consolidation) Order 2000</t>
  </si>
  <si>
    <t>Continental Shelf (Designation of Areas) Order 2001</t>
  </si>
  <si>
    <t>Continental Shelf Act 1964</t>
  </si>
  <si>
    <t>Counter-Terrorism Act 2008 (Designation of a Gas Transporter) Order 2009</t>
  </si>
  <si>
    <t>Criminal Jurisdiction (Offshore Activities) Order 1987</t>
  </si>
  <si>
    <t>Electricity (Applications for Consent) Regulations 1990, SI 1990/455</t>
  </si>
  <si>
    <t>Electricity (Applications for Licences, Modifications of an Area and Extensions and Restrictions of Licences) Regulations 2009</t>
  </si>
  <si>
    <t>Electricity (Class Exemptions from the Requirement for a Licence) Order 2001, SI 2001/3270, as amended by the: 
Electricity (Class Exemptions from the Requirement for a Licence) (Amendment) Order 2005, SI 2005/488 
Electricity (Class Exemptions from the Requirement for a Licence) (Amendment) Order 2007, SI 2007/629</t>
  </si>
  <si>
    <t>Electricity (Compulsory Wayleaves) (Hearings Procedure) Rules 1967, SI 1967/450</t>
  </si>
  <si>
    <t>Electricity (Connection Charges) Regulations 2002, SI 2002/93, as amended by the:
Electricity (Connection Charges) (Amendment) Regulations 2002, SI 2002/3232</t>
  </si>
  <si>
    <t xml:space="preserve">Electricity (Exemption from the Requirement for a Generation Licence)  Orders:
Electricity (Exemption from the Requirement for a Generation Licence) (England and Wales) (No 2) Order 2003;
Electricity (Exemption from the Requirement for a Generation Licence) (England and Wales) Order 2002, SI 2002/823;
Electricity (Exemption from the Requirement for a Generation Licence) (England and Wales) Order 2003, SI 2003/2380;
Electricity (Exemption from the Requirement for a Generation Licence) (England and Wales) Order 2005, SI 2005/2242;
Electricity (Exemption from the Requirement for a Generation Licence) (Keadby) (England and Wales) Order 2010;
Electricity (Exemption from the Requirement for a Generation Licence) (Lynn and Inner Dowsing) (England and Wales) Order 2009;
Electricity (Exemption from the Requirement for a Generation Licence) (No 2) Order 2003, SI 2003/3318;
Electricity (Exemption from the Requirement for a Generation Licence) (No 2) Order 2004, SI 2004/1776;
Electricity (Exemption from the Requirement for a Generation Licence) (Rhyl Flats) (England and Wales) Order 2009;
Electricity (Exemption from the Requirement for a Generation Licence) Order 2004, SI 2004/1179;
Electricity (Individual Generation Exemptions) Order 2011;
Electricity Act 1989 (Exemption from the Requirement for a Generation Licence) (Burbo Bank) (England and Wales) Order 2007, SI 2007/993;
Electricity Act 1989 (Exemption from the Requirement for a Generation Licence) (England and Wales) Order 2006, SI 2006/2978;
Electricity Act 1989 (Exemption from the Requirement for a Generation Licence) (Gunfleet Sand) (England and Wales) Order 2007, SI 2007/990;
Electricity Act 1989 (Exemption from the Requirement for a Generation Licence) (Gunfleet Sands II) (England and Wales) Order 2008;
Electricity Act 1989 (Exemption from the Requirement for a Generation Licence) (Little Cheyne Court) (England and Wales) Order 2008;
Electricity Act 1989 (Exemption from the Requirement for an Interconnector Licence) Order 2006;
</t>
  </si>
  <si>
    <t>Electricity (Fuel Mix Disclosure) Regulations 2005, SI 2005/391</t>
  </si>
  <si>
    <t>Electricity (Imported Capacity) Regulations 1990, SI 1990/265</t>
  </si>
  <si>
    <t>Electricity (Miscellaneous Provisions) Act 2003</t>
  </si>
  <si>
    <t>Electricity (Offshore Generating Stations) (Applications for Consent) Regulations 2006, SI 2006/2064</t>
  </si>
  <si>
    <t>Electricity (Offshore Generating Stations) (Safety Zones) (Application Procedures and Control of Access) Regulations 2007, SI 2007/1948</t>
  </si>
  <si>
    <t>Electricity (Protected Persons) (England and Wales) Pension Regulations 1990, SI 1990/346</t>
  </si>
  <si>
    <t>Electricity (Register) Order 1990, SI 1990/194</t>
  </si>
  <si>
    <t>Electricity Act 1989</t>
  </si>
  <si>
    <t>Electricity Act 1989 (Consequential Modifications of Enactments) Order 1990, SI 1990/577</t>
  </si>
  <si>
    <t>Electricity Act 1989 (Consequential Modifications of Subordinate Legislation) Order 1990, SI 1990/526</t>
  </si>
  <si>
    <t>Electricity Act 1989 (Nominated Companies) (England and Wales) Order 1990, SI 1990/224</t>
  </si>
  <si>
    <t>Electricity Act 1989 (Requirement of Consent for Offshore Wind and Water Driven Generating Stations) (England and Wales) Order 2001, SI 2001/3642</t>
  </si>
  <si>
    <t>Electricity Act 1989 (Variation of Section 34(1)(a)) Order 1990, SI 1990/1066</t>
  </si>
  <si>
    <t>Electricity and Gas (Billing) Regulations 2008, SI 2008/1163</t>
  </si>
  <si>
    <t>Electricity and Gas (Carbon Emissions Reduction) Order 2008, SI 2008/188, as amended by the:
Electricity and Gas (Carbon Emissions Reduction) (Amendment) Order 2009, SI 2009/1904 
Electricity and Gas (Carbon Emissions Reduction) (Amendment) Order 2010, SI 2010/1958</t>
  </si>
  <si>
    <t>Electricity and Gas (Community Energy Saving Programme) Order 2009, SI 2009/1905</t>
  </si>
  <si>
    <t>Electricity and Gas (Determination of Turnover for Penalties) Order 2002, SI 2002/1111</t>
  </si>
  <si>
    <t>Electricity and Gas (Energy Efficiency Obligations) Order 2001, SI 2001/4011, as amended by the:
Electricity and Gas (Energy Efficiency Obligations) (Amendment) Order 2003, SI 2003/1180</t>
  </si>
  <si>
    <t>Electricity and Gas (Energy Efficiency Obligations) Order 2004, SI 2004/3392</t>
  </si>
  <si>
    <t>Electricity and Gas (Modification of Standard Conditions of Licences) Order 2003, SI 2003/1746</t>
  </si>
  <si>
    <t>Electricity and Gas Appeals (Designation and Exclusion) Order 2005, SI 2005/1646</t>
  </si>
  <si>
    <t>Electricity and Gas Appeals (Designation and Exclusion) Order 2009, SI 2009/648</t>
  </si>
  <si>
    <t>Electricity and Gas Appeals (Modification of Time Limits) Order 2006, SI 2006/1519</t>
  </si>
  <si>
    <t>Electricity Generating Stations (Fuel Control) Order 1987, SI 1987/2175</t>
  </si>
  <si>
    <t>Electricity Generating Stations (Gas Contracts) Order 1995, SI 1995/2450</t>
  </si>
  <si>
    <t>Electricity Generating Stations and Overhead Lines (Inquiries Procedure) (England and Wales) Rules 2007, SI 2007/841</t>
  </si>
  <si>
    <t>Electricity Generating Stations and Overhead Lines (Inquiries Procedure) Rules 1990, as amended by the:
Electricity Generating Stations and Overhead Lines and Pipe-lines (Inquiries Procedure) (Amendment) Rules 1997, SI 1997/712</t>
  </si>
  <si>
    <t>Electricity Safety, Quality and Continuity Regulations 2002, SI 2002/2665, as amended by the: 
Electricity Safety, Quality and Continuity (Amendment) Regulations 2006, SI 2006/1521
Electricity Safety, Quality and Continuity (Amendment) Regulations 2009, SI 2009/639</t>
  </si>
  <si>
    <t>Electricity Supply Pension Scheme (Eligible Persons) Regulations 1990, SI 1990/164</t>
  </si>
  <si>
    <t>Electricity Supply Pension Scheme (Transfer Date Amendments) Regulations 1990, SI 1990/318</t>
  </si>
  <si>
    <t>Electricity Works (Environmental Impact Assessment) (England and Wales) (Amendment) Regulations 2007, SI 2007/1977</t>
  </si>
  <si>
    <t>Electricity Works (Environmental Impact Assessment) (England and Wales) Regulations 2000, SI 2000/1927</t>
  </si>
  <si>
    <t>Energy Act 1976</t>
  </si>
  <si>
    <t>Energy Act 1976 (Reserve Powers) Order 2000, SI 2000/2449</t>
  </si>
  <si>
    <t>Energy Act 2004</t>
  </si>
  <si>
    <t>Energy Act 2004 (Assistance for Areas with High Distribution Costs) Order 2005</t>
  </si>
  <si>
    <t>Energy Act 2004 (Designation of Companies and Designated Date) Order 2005, SI 2005/884</t>
  </si>
  <si>
    <t>Energy Act 2004 (Designation of Publicly Owned Companies) Order 2007, SI 2007/3479</t>
  </si>
  <si>
    <t>Energy Act 2004 (Designation of System Operator) Order 2004, SI 2004/2242</t>
  </si>
  <si>
    <t>Energy Act 2008</t>
  </si>
  <si>
    <t>Energy Act 2008 (Commencement No 1 and Savings) Order 2009</t>
  </si>
  <si>
    <t>Energy Act 2008 (Consequential Amendments) Order 2009, SI 2009/556</t>
  </si>
  <si>
    <t>Energy Act 2008 (Consequential Modifications) (Offshore Environmental Protection) Order 2010, SI 2010/1513</t>
  </si>
  <si>
    <t>Energy Act 2010</t>
  </si>
  <si>
    <t>Energy Administration Rules 2005, SI 2005/2483</t>
  </si>
  <si>
    <t>Energy Conservation Act 1996</t>
  </si>
  <si>
    <t>Energy Conservation Act 1996 (Commencement No 3 and Adaptations) Order 1997</t>
  </si>
  <si>
    <t>European Communities (Definition of Treaties) (The Energy Charter Treaty) Order 1996, SI 1996/1639</t>
  </si>
  <si>
    <t>Fuel and Electricity (Heating) (Control) Order 1974, SI 1974/2160, as amended by the:
Fuel and Electricity (Heating) (Control) (Amendment) Order 1980, SI 1980/1013</t>
  </si>
  <si>
    <t>Gas (Exempt Supplies) Act 1993</t>
  </si>
  <si>
    <t>Gas (Exemptions) Order 2011</t>
  </si>
  <si>
    <t>Gas (Extent of Domestic Supply Licences) (Amendment) Order 1996, SI 1996/3275</t>
  </si>
  <si>
    <t>Gas (Extent of Domestic Supply Licences) Order 1996</t>
  </si>
  <si>
    <t>Gas (Extent of Domestic Supply Licences) Order 1997</t>
  </si>
  <si>
    <t>Gas (Extent of Domestic Supply Licences) Order 1996, SI 1996/752</t>
  </si>
  <si>
    <t>Gas (Extent of Domestic Supply Licences) Order 1997, SI 1997/826</t>
  </si>
  <si>
    <t>Gas (Meters) Regulations 1983, as amended by the: 
Gas (Meters) (Amendment) Regulations 1991,  
Gas (Meters) (Amendment) Regulations 1993, 
Gas (Meters) (Amendment) Regulations 1995, SI 1995/1251</t>
  </si>
  <si>
    <t>Gas (Metrication) Regulations 1992, SI 1992/450</t>
  </si>
  <si>
    <t>Gas (Register) Order 1988</t>
  </si>
  <si>
    <t>Gas (Third Party Access) Regulations 2004, SI 2004/2043</t>
  </si>
  <si>
    <t>Gas (Transporter Pipe-line Works (Environmental Impact Assessment) (Amendment) Regulations 2007, SI 2007/1996</t>
  </si>
  <si>
    <t>Gas (Transporter Pipe-line Works (Environmental Impact Assessment) Regulations 1999, SI 1999/1672</t>
  </si>
  <si>
    <t>Gas (Underground Storage) (Certificates) (England and Wales) Regulations 1967, SI 1967/1167</t>
  </si>
  <si>
    <t>Gas (Underground Storage) (Inquiries Procedure) Rules 1966, SI 1966/1375</t>
  </si>
  <si>
    <t>Gas Act 1965</t>
  </si>
  <si>
    <t>Gas Act 1986</t>
  </si>
  <si>
    <t>Gas Act 1986 (Appointed Day) Order 1986</t>
  </si>
  <si>
    <t>Gas Act 1986 (Consequential Modifications of Subordinate Legislation) Order 1986</t>
  </si>
  <si>
    <t>Gas Act 1986 (Exemption from the Requirement for an Interconnector Licence) Order 2006, SI 2006/2000</t>
  </si>
  <si>
    <t>Gas Act 1986 (Exemption) (No 2) Order 2005</t>
  </si>
  <si>
    <t>Gas Act 1986 (Exemption) Order 1997, SI 1997/2427</t>
  </si>
  <si>
    <t>Gas Act 1986 (Exemption) Order 2005</t>
  </si>
  <si>
    <t>Gas Act 1986 (Government Shareholding) Order 1987, SI 1987/866</t>
  </si>
  <si>
    <t>Gas Act 1986 (Nominated Company) Order 1986, SI 1986/1317</t>
  </si>
  <si>
    <t>Gas Act 1986 (Transfer Date) Order 1986, SI 1986/1318</t>
  </si>
  <si>
    <t>Gas Act 1995</t>
  </si>
  <si>
    <t>Gas Act 1995 (Consequential Modifications of Local Acts and Orders) Order 1996, SI 1996/362</t>
  </si>
  <si>
    <t>Gas Act 1995 (Consequential Modifications of Subordinate Legislation) Order 1996</t>
  </si>
  <si>
    <t>Gas Act 1995 (Repeal of Superseded Provisions of the Gas Act 1986) Order 1996, SI 1996/3203</t>
  </si>
  <si>
    <t>Gas Act 1995 (Transitional Provisions and Savings) (No 2) Order 1996, SI 1996/399</t>
  </si>
  <si>
    <t>Gas and Electricity (Dispute Resolution) Regulations 2009, SI 2009/1349</t>
  </si>
  <si>
    <t>Gas and Electricity Regulated Providers (Redress Scheme) Order 2008, SI 2008/2268</t>
  </si>
  <si>
    <t>Gas Importation and Storage Zone (Designation of Area) Order 2009, SI 2009/223</t>
  </si>
  <si>
    <t>Gas Transit (EEC Requirements) Regulations 1992, SI 1992/1190</t>
  </si>
  <si>
    <t>Green Energy (Definition and Promotion) Act 2009</t>
  </si>
  <si>
    <t>Guarantees of Origin of Electricity Produced from High-efficiency Cogeneration Regulations 2007, SI 2007/292</t>
  </si>
  <si>
    <t>Home Energy Conservation Act 1995</t>
  </si>
  <si>
    <t>Home Energy Efficiency Scheme (England) Regulations 2005, SI 2005/1530, as amended by the: 
Home Energy Efficiency Scheme (England) (Amendment) Regulations 2006, SI 2006/1953
Home Energy Efficiency Scheme (England) (Amendment) Regulations 2009, SI 2009/1816
Home Energy Efficiency Scheme (England) (Amendment) Regulations 2010, SI 2010/1893
Home Energy Efficiency Scheme (England) (Amendment) Regulations 2011</t>
  </si>
  <si>
    <t>Hydrocarbons Licensing Directive Regulations 1995, SI 1995/1434</t>
  </si>
  <si>
    <t>Industry-Wide Coal Staff Superannuation Scheme Regulations 1994</t>
  </si>
  <si>
    <t>Industry-Wide Mineworkers' Pension Scheme Regulations 1994, SI 1994/2974</t>
  </si>
  <si>
    <t>International Atomic Energy Agency (Immunities and Privileges Order) 1974</t>
  </si>
  <si>
    <t>Justification Decision (Generation of Electricity by the AP1000 Nuclear Reactor) Regulations 2010, SI 2010/2845</t>
  </si>
  <si>
    <t>Justification Decision (Generation of Electricity by the EPR Nuclear Reactor) Regulations 2010, SI 2010/2844</t>
  </si>
  <si>
    <t>Justification of Practices Involving Ionizing Radiation Regulations 2004</t>
  </si>
  <si>
    <t>Lynn and Inner Dowsing Offshore Wind Farms (Amendment) Order 2011</t>
  </si>
  <si>
    <t>Measuring Instruments (Active Electrical Energy Meters) Regulations 2006</t>
  </si>
  <si>
    <t>Measuring Instruments (EC Requirements) (Electrical Energy Meters) Regulations 1995, as amended by the:
Measuring Instruments (EC Requirements) (Electrical Energy Meters) (Amendment) Regulations 2002</t>
  </si>
  <si>
    <t>Measuring Instruments (EEC Requirements) (Gas Volume Meters) Regulations 1988, as amended by the: 
Measuring Instruments (EEC Requirements) (Gas Volume Meters) (Amendment) Regulations 1996</t>
  </si>
  <si>
    <t>Measuring Instruments (Gas Meters) Regulations 2006</t>
  </si>
  <si>
    <t>Meters (Certification) (Fees) Regulations 1989</t>
  </si>
  <si>
    <t>Meters (Determination of Questions) (Expenses) Regulations 1988</t>
  </si>
  <si>
    <t>Mineral Exploration and Investment Grants Act 1972</t>
  </si>
  <si>
    <t>Miners' Welfare Act 1952 (Transfer of Functions of Coal Industry Social Welfare Organisation) Order 1995, SI 1995/855</t>
  </si>
  <si>
    <t>Mines (Working Facilities and Support) Act 1966</t>
  </si>
  <si>
    <t>Mineworkers' Pension Scheme (Modification) Regulations 1994, SI 1994/2577</t>
  </si>
  <si>
    <t>Mineworkers' Pension Scheme Order 1987, SI 1987/1226</t>
  </si>
  <si>
    <t>Mining Industry Act 1920</t>
  </si>
  <si>
    <t>Mining Industry Act 1926</t>
  </si>
  <si>
    <t>Nuclear Decommissioning and Waste Handling (Designated Technical Matters) Order 2010</t>
  </si>
  <si>
    <t>Nuclear Decommissioning and Waste Handling (Finance and Fees) Regulations 2011</t>
  </si>
  <si>
    <t>Nuclear Industries Security (Fees) Regulations 2005, SI 2005/1654</t>
  </si>
  <si>
    <t>Nuclear Industries Security Regulations 2003, SI 2003/403, as amended by the: 
Nuclear Industries Security (Amendment) Regulations 2006, SI 2006/2815</t>
  </si>
  <si>
    <t>Nuclear Industry (Finance) Act 1977</t>
  </si>
  <si>
    <t>Nuclear Installations (Application of Security Provisions) Order 1971, SI 1971/569</t>
  </si>
  <si>
    <t>Nuclear Installations (Application of Security Provisions) Order 1993, SI 1993/687</t>
  </si>
  <si>
    <t>Nuclear Installations (Dangerous Occurrences) Regulations 1965, SI 1965/1824</t>
  </si>
  <si>
    <t>Nuclear Installations (Excepted Matter) Regulations 1978, SI 1978/1779</t>
  </si>
  <si>
    <t>Nuclear Installations (Increase of Operators' Limits of Liability) Order 1994, SI 1994/909</t>
  </si>
  <si>
    <t>Nuclear Installations (Prescribed Sites) Regulations 1983, SI 1983/919</t>
  </si>
  <si>
    <t>Nuclear Installations Act 1965</t>
  </si>
  <si>
    <t>Nuclear Installations Act 1965 (Repeal and Modifications) Regulations 1990, SI 1990/1918</t>
  </si>
  <si>
    <t>Nuclear Installations Act 1965 etc (Repeals and Modifications) Regulations 1974, SI 1974/2056</t>
  </si>
  <si>
    <t>Nuclear Installations Act 1969</t>
  </si>
  <si>
    <t>Nuclear Installations Regulations 1971, SI 1971/381</t>
  </si>
  <si>
    <t>Nuclear Material (Offences) Act 1983</t>
  </si>
  <si>
    <t>Nuclear Safeguards (Notification) Regulations 2004, SI 2004/1255</t>
  </si>
  <si>
    <t>Nuclear Safeguards Act 2000</t>
  </si>
  <si>
    <t>Nuclear Safeguards and Electricity (Finance) Act 1978</t>
  </si>
  <si>
    <t xml:space="preserve">Offshore Chemicals Regulations 2002, SI 2002/1355, as amended by the:
Offshore Chemicals (Amendment) Regulations 2011 </t>
  </si>
  <si>
    <t>Offshore Combustion Installations (Prevention and Control of Pollution) Regulations 2001, SI 2001/1091, as amended by the:
Offshore Combustion Installations (Prevention and Control of Pollution) (Amendment) Regulations 2007, SI 2007/938</t>
  </si>
  <si>
    <t>Offshore Exploration (Petroleum, and Gas Storage and Unloading) (Model Clauses) Regulations 2009, SI 2009/2814</t>
  </si>
  <si>
    <t>Offshore Generating Stations (Exemption) Order 1990, SI 1990/443</t>
  </si>
  <si>
    <t>Offshore Installations (Emergency Pollution Control) Regulations 2002, SI 2002/1861</t>
  </si>
  <si>
    <t>Offshore Petroleum Activities (Conservation of Habitats) Regulations 2001, as amended by the:
Offshore Petroleum Activities (Conservation of Habitats) (Amendment) Regulations 2007</t>
  </si>
  <si>
    <t>Offshore Petroleum Activities (Oil Pollution Prevention and Control) Regulations 2005, SI 2005/2055, as amended by the: 
Offshore Petroleum Activities (Oil Pollution Prevention and Control) (Amendment) Regulations 2011</t>
  </si>
  <si>
    <t>Offshore Petroleum Production and Pipe-lines (Assessment of Environmental Effects) Regulations 1999, as amended by the: 
Offshore Petroleum Production and Pipe-lines (Assessment of Environmental Effects) (Amendment) Regulations 2007</t>
  </si>
  <si>
    <t>Opencast Coal (Annual Value in Special Cases) Regulations 1959, SI 1959/981</t>
  </si>
  <si>
    <t>Opencast Coal (Claims) Regulations 1959, SI 1959/1146</t>
  </si>
  <si>
    <t>Opencast Coal (Compulsory Rights, Drainage and Rights of Way) (Forms) Regulations 1994</t>
  </si>
  <si>
    <t>Opencast Coal (Concurrent Orders and Requisitions) Regulations 1959, SI 1959/980</t>
  </si>
  <si>
    <t>Opencast Coal (Fees) Regulations 1960, SI 1960/194</t>
  </si>
  <si>
    <t>Opencast Coal (Notice of Record) Regulations 1958</t>
  </si>
  <si>
    <t>Opencast Coal (Notice of Work) (Amendment) Regulations 1962, SI 1962/1696</t>
  </si>
  <si>
    <t>Opencast Coal Act 1958</t>
  </si>
  <si>
    <t>Origin of Renewables Electricity (Power of Gas and Electricity Markets Authority to act for Northern Ireland Authority for Utility Regulation) Regulations 2008</t>
  </si>
  <si>
    <t>Overhead Lines (Exempt Installations) (Consequential Provisions) Order 2010, SI 2010/29</t>
  </si>
  <si>
    <t>Overhead Lines (Exempt Installations) Order 2010, SI 2010/277</t>
  </si>
  <si>
    <t>Overhead Lines (Exemption) (England and Wales) Regulations 2009, SI 2009/640</t>
  </si>
  <si>
    <t>Overhead Lines (Exemption) Regulations 1992, SI 1992/3074</t>
  </si>
  <si>
    <t>Petroleum Act 1998</t>
  </si>
  <si>
    <t>Petroleum Act 1998 (Decommissioning)</t>
  </si>
  <si>
    <t xml:space="preserve">Petroleum Act 1998 (Specified Pipelines) Order 2011 </t>
  </si>
  <si>
    <t>Petroleum Act 1998 (Third Party Access) Order 2007</t>
  </si>
  <si>
    <t>Petroleum Stocks Order 1976, SI 1976/2162, as amended by the: 
Petroleum Stocks (Amendment) Order 1982, SI 1982/968,
Petroleum Stocks (Amendment) Order 1983, SI 1983/909</t>
  </si>
  <si>
    <t>Pipe-lines (Cheshire Brine Pumping Exclusion) Order 1964</t>
  </si>
  <si>
    <t>Pipe-lines (Devon and Cornwall China Clay Exclusion) Order 1963</t>
  </si>
  <si>
    <t>Pipe-lines (Inquiries Procedure) Rules 1995, SI 1995/1239</t>
  </si>
  <si>
    <t>Pipe-lines (Metrication) Regulations 1992, SI 1992/449</t>
  </si>
  <si>
    <t>Pipe-lines (Notices) Regulations 1963, SI 1963/151</t>
  </si>
  <si>
    <t>Promotion of the Use of Energy from Renewable Sources Regulations 2011</t>
  </si>
  <si>
    <t>Raioactive Material (Road Transport) Act 1991</t>
  </si>
  <si>
    <t>Redundant Mineworkers and Concessionary Coal (Payments Schemes) Order 1973 and the Redundant Mineworkers and Concessionary Coal (Payments Schemes) Order 1978, as amended by the: 
Redundant Mineworkers and Concessionary Coal (Payments Schemes) (Amendment) Order 1975, SI 1975/545,  
Redundant Mineworkers and Concessionary Coal (Payments Schemes) (Amendment) Order 1976, SI 1976/495 
Redundant Mineworkers and Concessionary Coal (Payments Schemes) (Amendment) Order 1977, SI 1977/524
Redundant Mineworkers and Concessionary Coal (Payments Schemes) (Amendment) Order 1979, SI 1979/385 
Redundant Mineworkers and Concessionary Coal (Payments Schemes) (Amendment) Order 1980, SI 1980/434 
Redundant Mineworkers and Concessionary Coal (Payments Schemes) (Amendment No 2) Order 1980, SI 1980/835 
Redundant Mineworkers and Concessionary Coal (Payments Schemes) (Amendment No 3) Order 1980, SI 1980/1984
Redundant Mineworkers and Concessionary Coal (Payments Schemes) (Amendment) Order 1981, SI 1981/482
Redundant Mineworkers and Concessionary Coal (Payments Schemes) (Amendment) Order 1982, SI 1982/407</t>
  </si>
  <si>
    <t>Renewable Energy Zone (Designation of Area) Order 2004, SI 2004/2668</t>
  </si>
  <si>
    <t>Rights of Entry (Gas and Electricity Boards) Act 1954</t>
  </si>
  <si>
    <t>Submarine Pipelines (Designated Owners) Order 2010</t>
  </si>
  <si>
    <t>Submarine Pipe-lines (Electricity Generating Stations) Regulations 1981, SI 1981/750</t>
  </si>
  <si>
    <t>Submarine Pipe-lines (Exemption) Regulations 1985</t>
  </si>
  <si>
    <t>Supply Powers Act 1975</t>
  </si>
  <si>
    <t>Sustainable Energy (CHP Provisions) Order 2003, SI 2003/2987</t>
  </si>
  <si>
    <t>Sustainable Energy Act 2003</t>
  </si>
  <si>
    <t>Storage of Carbon Dioxide (Access to Infrastructure) Regulations 2011</t>
  </si>
  <si>
    <t>Transfer of Functions (Energy) Order 1992, SI 1992/1314</t>
  </si>
  <si>
    <t>Transfer of Functions (Nuclear Installations) Order 1999, SI 1999/2786</t>
  </si>
  <si>
    <t>Transfrontier Shipment of Radioactive Waste and Spent Fuel Regulations 2008</t>
  </si>
  <si>
    <t>United Kingdom Atomic Energy Authority (Limit on Borrowing) Order 1991, SI 1991/1736</t>
  </si>
  <si>
    <t>Uranium Enrichment Technology (Prohibition on Disclosure) Regulations 2004, SI 2004/1818</t>
  </si>
  <si>
    <t>Utilities Act 2000</t>
  </si>
  <si>
    <t>Warm Homes and Energy Conservation Act 2000</t>
  </si>
  <si>
    <t>Waste and Emissions Trading Act 2003 (s 38 / 39)</t>
  </si>
  <si>
    <t>Act providing for the establishment and functions of the Coal Authority; to provide for the restructuring of the coal industry, for transfers of the property, rights and liabilities of the British Coal Corporation and its wholly-owned subsidiaries.</t>
  </si>
  <si>
    <t>This Order grants exemption from the requirements of the Electricity Act 1989 prohibiting the generation of electricity without a licence, the distribution of electricity without a licence and the supply of electricity to premises without a licence</t>
  </si>
  <si>
    <t xml:space="preserve">These Regulations implement Article 5 of Directive 2001/77/EC of the European Parliament and of the Council of 27th September 2001 (OJ No L 283/33) on the promotion of electricity produced from renewable energy sources in the internal electricity market. </t>
  </si>
  <si>
    <t>An Act to provide for the appointment and functions of a Director General of Electricity Supply and of consumers’ committees for the electricity supply industry; to make new provision with respect to the supply of electricity through electric lines 
Schedule 8 - Notification of relevant planning authority of applications under s36 and s37 of the Electricity Act 1989</t>
  </si>
  <si>
    <t xml:space="preserve">Electricity and Gas (Carbon Emissions Reduction) (Amendment) Order 2009, SI 2009/1904
This SI acted  to increase the size of carbon saving target on obligated energy companies to 185 MtCO2 to drive more activity, and also introduced several smaller amendments to increase flexibility  - such as increasing the innovation ringfence, and introducing real time dispalys and home energy advice packages as eligible.measures.
Electricity and Gas (Carbon Emissions Reduction) (Amendment) Order 2010, SI 2010/1958
This SI acted to extend the carbon saving obligation on energy suppliers out to December 2012, setting a new higher target of 293MtCO2. It also imposed two new targets: to achieve a proportion of savings in the most vulnerable households and to achieve a proportion of savings from professionally installed insulation measures. 
Electricity and Gas (Carbon Emissions Reduction) Order 2008, SI 2008/188
This SI set an obligation on energy suppliers to deliver carbon savings in the household sector, setting a target of 154 MtCO2 to be achieved tby March 2011. It also required that 40% of savings be achieved in a Priority Group of lower income households.
</t>
  </si>
  <si>
    <t>Establishes the energy efficiency obligations for certain gas or electricity suppliers under the first phase of the Energy Efficiency Commitment (EEC), which operated from 2002 to 2005, Amendment amends the EEC Phase One (2002-2005) Obligations to include a "priority group".</t>
  </si>
  <si>
    <t>Establishes the energy efficiency obligations for certain gas or electricity suppliers under the first phase of the Energy Efficiency Commitment (EEC), which operated from 2005 to 2008.</t>
  </si>
  <si>
    <t>Rules governing the procedure for hearings for persons aggrieved about the consent to construct, extend or operate a generating station or the installation of an electric line over ground</t>
  </si>
  <si>
    <t>These Regulations impose requirements regarding the installation and use of electrical networks and equipment owned or operated by generators, distributors (which include, in these Regulations, transmitters), and meter operators</t>
  </si>
  <si>
    <t xml:space="preserve">An act to make further provision with respect to the nation’s resources and use of energy, giving the Secretary of State powers to make permanent and reserve powers for energy conservation and control. </t>
  </si>
  <si>
    <t>An act to make provision for the decommissioning and cleaning up of installations and sites used for, or contaminated by, nuclear activities, to make provisions relating to the civil nuclear industry and to make provision about radioactive waste</t>
  </si>
  <si>
    <t xml:space="preserve">The Energy Bill contains the legislative provisions required to implement UK energy policy following the publication of the Energy Review 2006 and the Energy White Paper 2007. </t>
  </si>
  <si>
    <t>Regulations covering the prescribed standards, stamping arrangements, and dispute testing of gas meters.</t>
  </si>
  <si>
    <t>Regulations setting out the procedure for obtaining certificates from local authorities in relation to planning permissions and applications to river authorities to abstract water in connection with controlled activities under the Gas Act 1965 (the "Act")</t>
  </si>
  <si>
    <t>An Act to confer additional functions on the Gas Council and to make further provision as to the rating of the Gas Council and Area Gas Boards; to increase the number of members of the Gas Council; to regulate and facilitate the storage of gas.</t>
  </si>
  <si>
    <t xml:space="preserve">Home Energy Conservation Act requires all United Kingdom local authorities with housing responsibilities to prepare an energy conservation report identifying practicable and cost-effective measures likely to result in significant improvement in the energy efficiency of all residential accommodation in their area; and to report on progress in implementing the measures.  </t>
  </si>
  <si>
    <t xml:space="preserve">Negative resolution regulations enabling delivery of the Warm Front scheme. </t>
  </si>
  <si>
    <t>Gives legal effect to Secretary of State’s Justification of the AP1000 reactor design</t>
  </si>
  <si>
    <t>Gives legal effect to Secretary of State’s Justification of the EPR reactor design.</t>
  </si>
  <si>
    <t xml:space="preserve">Implements the Measuring Instruments directive for placing on the market and putting into use active electrical energy meters on or after the 30th October 2006. </t>
  </si>
  <si>
    <t xml:space="preserve">Confers SoS powers in 1988 regs to DG Gas I211Supply. Also confers power to charge fees.
Amendment implements the Measuring Instruments directive for placing on the market and putting into use active electrical energy meters on or after the 30th October 2006. 
</t>
  </si>
  <si>
    <t xml:space="preserve">Implements the Measuring Instruments directive for placing on the market and putting into use gas meters on or after the 30th October 2006. </t>
  </si>
  <si>
    <t>An Act to consolidate Part I of the Mines (Working Facilities and Support) Act 1923 and certain enactments amending that Part 1</t>
  </si>
  <si>
    <t>These Regulations, help to reduce the burdens on business by setting out types and quantities of nuclear matter which do not fall within the compensation regime</t>
  </si>
  <si>
    <t>This Order, made under the Nuclear Installations Act 1965 sets the various  limits on an operator’s liability to pay compensation for injury/damage arising from a nuclear incident</t>
  </si>
  <si>
    <t xml:space="preserve">The 1965 Regulations, made under Nuclear Installations Act 1965, set out the details of what information an operator must include in a certificate of financial security - which is the certificate an operator is required to provide to a carrier before the carrier can transport nuclear matter.   </t>
  </si>
  <si>
    <t xml:space="preserve">These Regulations, made under the Nuclear Installations Act prescribes technical criteria for installations that are considered very unlikely to cause significant injury or damage and hence to have a lower limit on their liability to pay compensation than would otherwise be the case.   </t>
  </si>
  <si>
    <t xml:space="preserve">The 1969 Act makes a small number of  amendments to the Nuclear Installations Act 1965 </t>
  </si>
  <si>
    <t>These Regulations prescribe certain installations to be covered by the licensing regime under the Nuclear Installations Act 1965 and the compensation regime for nuclear accidents under the same Act.</t>
  </si>
  <si>
    <t>The purpose of the EIADR is to require assessment of the potential environmental impacts of projects to decommission nuclear power stations and nuclear reactors</t>
  </si>
  <si>
    <t>These Regulations require persons engaged in specific nuclear and nuclear-related activities to give certain details about themselves and their activities to the Secretary of State</t>
  </si>
  <si>
    <t xml:space="preserve">An Act giving effect to an International Agreement for the application of Safeguards in the United Kingdom in connection with the 06/09/78 Vienna Treaty on the Non-Proliferation of Nuclear Weapons. </t>
  </si>
  <si>
    <t>These Regulations are made under section 2 of the Pollution Prevention and Control Act 1999. They establish a regime for the purpose of implementing the United Kingdom’s obligations under the Convention for the Protection of the Marine Environment</t>
  </si>
  <si>
    <t>These Regulations are made under section 2 of the Pollution Prevention and Control Act 1999. They establish a pollution control regime for the purpose of implementing the Integrated Pollution Prevention and Control Directive (Council Directive 96/61 EC)</t>
  </si>
  <si>
    <t xml:space="preserve">Powers to prevent and reduce pollution and the risk of pollution following an accident involving an offshore installation.  
</t>
  </si>
  <si>
    <t>These Regulations are made under sections 2 and 7(9) of the Pollution Prevention and Control Act 1999. They provide for the phasing out of the system of exemptions under the Prevention of Oil Pollution Act 1971</t>
  </si>
  <si>
    <t>These Regulations implement Council Directive 85/337/EEC as amended by Council Directive 97/11/EC on the assessment of the effects of certain public and private projects on the environment</t>
  </si>
  <si>
    <t>These regulations are still in force. They relate to compensation for professional fees paid by persons bringing certain claims or conducting negotiations with the Coal Board under the relevant sections of the Opencast Coal Act 1958.</t>
  </si>
  <si>
    <t>Details procedures for inquiries under the Pipe-lines Act 1962 in relation to pipe-line construction authorisations (and modifications) and compulsory purchase and compulsory rights orders.</t>
  </si>
  <si>
    <t>Contains forms to be used, where applicable, for the purposes of the Pipe-lines Act 1962.</t>
  </si>
  <si>
    <t>This Act regulates and facilitates the construction, and secures the safe operation, of pipe-lines and matters arising there from. It also designates certain pipe-lines as plant or machinery in relation to England and Wales.</t>
  </si>
  <si>
    <t>Regulation extends the contaminated land regime under Part 2A of the Environmental Protection Act 1990 to land that is contaminated by virtue of radioactivity</t>
  </si>
  <si>
    <t>An Act to consolidate the outstanding provisions of the Ministry of Supply Act 1939 and enactments and instruments amending those provisions and provide the Secretary of State with powers to acquire produce or process articles for public service</t>
  </si>
  <si>
    <t>The Regulations implement Council Directive 2006/117/Euratom on the supervision and control of shipments of radioactive waste and spent fuel.</t>
  </si>
  <si>
    <t xml:space="preserve">These Regulations prohibit the disclosure of certain equipment, software and information relating to uranium enrichment technology. </t>
  </si>
  <si>
    <t>An Act to provide for the establishment and functions of the Gas and Electricity Markets Authority and the Gas and Electricity Consumer Council; to amend the legislation regulating the gas and electricity industries; and for connected purposes</t>
  </si>
  <si>
    <t>Act requiring Secretary of State to publish and implement a strategy for reducing fuel poverty and to require setting of targets for implementation of that strategy</t>
  </si>
  <si>
    <t>Contains provision on the UK Emissions Trading Scheme - the rest of the act is for Defra: UK Emissions Trading Scheme (UK ETS) regulations to impose financial penalties on direct particpants of the Climate Change Agreement scheme</t>
  </si>
  <si>
    <t>British Coal Staff Superannuation Scheme (Modification) Regulations 1994</t>
  </si>
  <si>
    <t>Coal Industry (Superannuation Scheme) (Winding Up, No 1) Regulations 1949</t>
  </si>
  <si>
    <t>Coal Industry (Superannuation Scheme) (Winding Up, No 10) Regulations 1956</t>
  </si>
  <si>
    <t>Coal Industry (Superannuation Scheme) (Winding Up, No 11) Regulations 1957</t>
  </si>
  <si>
    <t>Coal Industry (Superannuation Scheme) (Winding Up, No 2) Regulations 1951</t>
  </si>
  <si>
    <t>Coal Industry (Superannuation Scheme) (Winding Up, No 3) Regulations 1951</t>
  </si>
  <si>
    <t>Coal Industry (Superannuation Scheme) (Winding Up, No 4) Regulations 1952</t>
  </si>
  <si>
    <t>Coal Industry (Superannuation Scheme) (Winding Up, No 5) Regulations 1953</t>
  </si>
  <si>
    <t>Coal Industry (Superannuation Scheme) (Winding Up, No 6) Regulations 1954</t>
  </si>
  <si>
    <t>Coal Industry (Superannuation Scheme) (Winding Up, No 7) Regulations 1954</t>
  </si>
  <si>
    <t>Coal Industry (Superannuation Scheme) (Winding Up, No 8) Regulations 1955</t>
  </si>
  <si>
    <t>Coal Industry (Superannuation Scheme) (Winding Up, No 9) Regulations 1955</t>
  </si>
  <si>
    <t>Coal Industry Nationalisation (Superannuation) Regulations 1950</t>
  </si>
  <si>
    <t>Deep Sea Mining (Exploration Licences) (Applications) Regulations 1982</t>
  </si>
  <si>
    <t>Deep Sea Mining (Exploration Licences) Regulations 1984</t>
  </si>
  <si>
    <t>Deep Sea Mining (Reciprocating Countries) Order 1985</t>
  </si>
  <si>
    <t>Deep Sea Mining (Temporary Provisions) Act 1981</t>
  </si>
  <si>
    <t>Mineworkers’ Pension Scheme (Modification) Regulations 1994</t>
  </si>
  <si>
    <t>Mineworkers’ Pension Scheme Order 1987</t>
  </si>
  <si>
    <t>Pipe-lines Act 1962 (Repeals and Modifications) Regulations 1974, SI 1974/1986</t>
  </si>
  <si>
    <t>Radiation (Emergency Preparedness and Public Information) Regulations 2001</t>
  </si>
  <si>
    <t>Dissolved the British Gas corporation on 28 February 1990, in exercise of S57(2) of the Gas Act 1986.</t>
  </si>
  <si>
    <t>Amends S36 of the Gas Act 1986 relating to the keeping of register of notifications, directions, exemptions, revocations, authorisations, and orders.</t>
  </si>
  <si>
    <t>Grants a number of exemptions from the requirement under section 5 of the Gas Act 1986 to hold a licence for the transportation, supply and shipping of gas when carrying out those activities in the circumstances outlined in the Order.</t>
  </si>
  <si>
    <t>Introduces competition in domestic gas supply to certain counties in February and March 1997.</t>
  </si>
  <si>
    <t xml:space="preserve">Provides for the phased introduction of competition in the supply of piped gas to premises at rates not expected to exceed 2,500 therms a year (predominately domestic premises) in particular areas. </t>
  </si>
  <si>
    <t>Implements Council Directive No. 80/181/EEC (as amended), which establishes the units of measurement to be used throughout the Community, and amends the Gas Act 1986 accordingly; enables public gas supplies to charge based on kWh rather than therms.</t>
  </si>
  <si>
    <t>Amends the Gas Act 1986 to provide for third party access to downstream gas networks, to comply with European obligations.</t>
  </si>
  <si>
    <t>Act that privatised the gas industry, established the regulator, and set out licencing requirements and other provisions regulating the gas market.</t>
  </si>
  <si>
    <t>[not available on legislation.gov.uk]</t>
  </si>
  <si>
    <t>Grants exemption from the requirement to hold a licence for operators of a gas interconnector that does not subsist wholly or partly to connect a gas transportation system in Great Britain to an equivalent system in another country or territory.</t>
  </si>
  <si>
    <t>Exempts any gas transporter who operates the National Transmission System (NTS) or a regional distribution network (DN) in relation to arrangements with another such transporter for gas to be taken out of the NTS or introduced into or taken out of a DN at certain connection points.</t>
  </si>
  <si>
    <t>Exempts Premier Transco Limited in respect of the conveyance of gas to Stranraer in specified circumstances.</t>
  </si>
  <si>
    <t>Exemption from the requirements to hold a licence in respect of the conveyance of gas from an LNG import facility to a pipe-line system operated by a licensed gas transporter.</t>
  </si>
  <si>
    <t>Sets the target investment limit for the Government shareholding in British Gas plc at 2.680 per cent of the voting rights exercisable in all circumstances at general meetings of the company</t>
  </si>
  <si>
    <t>Nominates British Gas public limited company as the company to receive the property, rights and liabilities of British Gas Corporation.</t>
  </si>
  <si>
    <t>Appoints 24th August 1986 as the day upon which the property, rights and liabilities of the British Gas Corporation become the property, rights and liabilities of British Gas public limited company</t>
  </si>
  <si>
    <t>Amends Parts I and III of the Gas Act 1986 to make provision for requiring the owners of certain gas processing facilities to make them available to other persons; and for connected purposes</t>
  </si>
  <si>
    <t>Makes modifications to local Acts and Orders in consequence of the enactment of the Gas Act 1995</t>
  </si>
  <si>
    <t>Makes modifications to subordinate legislation in consequence of the enactment of the Gas Act 1995</t>
  </si>
  <si>
    <t>Repeals paragraph 22 of Schedule 2B to the Gas Act 1986 which provision has been superseded by the Gas Safety (Rights of Entry) Regulations 1996</t>
  </si>
  <si>
    <t>Makes a number of transitional provisions and savings in relation to the coming into force of the new regulatory regime for the conveyance, supply and shipping of gas introduced by the Gas Act 1995 as from 1st March 1996.</t>
  </si>
  <si>
    <t>The Order is concerned with certain consequential issues relating to publically controlled companies to which the securities of BNFL or the property, rights or liabilities of BNFL or its wholly-owned subsidiaries have been transferred.</t>
  </si>
  <si>
    <t>The Order relates to the transfer of property, rights or liabilities from BNFL to the NDA following its creation in 2005.</t>
  </si>
  <si>
    <t>Regulations setting out the decision making process on the primary principle of radiological protection.</t>
  </si>
  <si>
    <t>This order specifies that certain activities undertaken during the generating life of a new nuclear power station are “designated technical matters” and hence that the operator is required to make financial provision for these costs in their Funded Decommissioning Programme (FDP)</t>
  </si>
  <si>
    <t xml:space="preserve">The Act makes financial provision for an in respect of BNFL and the National Nuclear Corporation Limited. </t>
  </si>
  <si>
    <t>Nuclear Installations (Insurance Certificate) (Amendment) Regulations 1969, SI 1969/64</t>
  </si>
  <si>
    <t>Nuclear Installations (Insurance Certificate) Regulations 1965, SI 1965/1823</t>
  </si>
  <si>
    <t>The 1969 Regulations help to reduce the burden on business by making a small amendment to the 1965 Regulations</t>
  </si>
  <si>
    <t>The Act deals with the licensing of nuclear sites in the UK to ensure their safety and the availability of compensation in the event of a nuclear accident.</t>
  </si>
  <si>
    <t>Nuclear Reactors (Environmental Impact Assessment for Decommissioning) (Amendment) Regulations 2006</t>
  </si>
  <si>
    <t>Nuclear Reactors (Environmental Impact Assessment for Decommissioning) Regulations 1999</t>
  </si>
  <si>
    <t>Radioactive Contaminated Land (Enabling Powers and Modifications of Enactments)(England) (Amendment) Regulations 2010 (SI 2010/2147)</t>
  </si>
  <si>
    <t>Radioactive Contaminated Land (Enabling Powers) (England) Regulations 2005</t>
  </si>
  <si>
    <t>Radioactive Contaminated Land (Modification of Enactments) (England) (Amendment) Regulations 2007 (SI 2007/3245)</t>
  </si>
  <si>
    <t>Radioactive Contaminated Land (Modification of Enactments) (England) (Amendment) Regulations 2008 (SI 2008/520)</t>
  </si>
  <si>
    <t>Radioactive Contaminated Land (Modification of Enactments) (England) Regulations 2006</t>
  </si>
  <si>
    <t>The Order transfers certain functions under the Nuclear Installations Act 1965 to the Secretary of State at large with a number of consequential/savings relating to the transfer of rights and liabilities etc</t>
  </si>
  <si>
    <t>Radioactive Material (Road Transport) (Definition of Radioactive Material Order (SI 2002/1092)</t>
  </si>
  <si>
    <t>Energy Act 2004 - Parts 1 &amp; 2</t>
  </si>
  <si>
    <t>Energy Act 2008 - Part 3 Chapter 1</t>
  </si>
  <si>
    <t>Chapters 1 and 2 of Part 1 of the Energy Act 2004 (the Act) represent fundamental underpinning legislation that created, and support, the activities of the NDA.</t>
  </si>
  <si>
    <t>A framework which allows the Secretary of State to ensure that new nuclear power station operators build up funds to meet the full costs of decommissioning and their share of waste management costs</t>
  </si>
  <si>
    <t>Atomic Energy Authority (Special Constables) Order 2002</t>
  </si>
  <si>
    <t>Energy Act 2004 (s.60)</t>
  </si>
  <si>
    <t>Makes provision for the application of English and Scottish Civil law to offshore renewable energy installations in tidal waters and parts of the sea in or adjacent to Great Britain and waters in the UK Renewable Energy Zone as designated by the Renewable Energy Zone (Designation of Area) Order 2004.</t>
  </si>
  <si>
    <t>Makes provision for the application of English and Scottish Criminal law to offshore renewable energy installations in tidal waters and parts of the sea in or adjacent to Great Britain and waters in the UK Renewable Energy Zone as designated by the Renewable Energy Zone (Designation of Area) Order 2004.</t>
  </si>
  <si>
    <t>Sets out the procedural requirements for applying under s.36 of the Electricity Act 1989 (the "Act") to construct, extend or operate a generating station and for applying under s.37 of the Act to install or keep installed an electric line above ground.</t>
  </si>
  <si>
    <t>These Hearing Rules provide landowners the opportunity to be heard under the provisions of paragraph 6 of Schedule 4 to the Electricity Act 1989 when a licensed electricity operator has applied to DECC for compulsory wayleave rights to install or retain their overhead lines on private land where a voluntary agreement with landowners has not been possible.</t>
  </si>
  <si>
    <t>These regulations amended the Electricity Act 1989 development consents regulations to make them 'fit for purpose" for consenting offshore renewable energy installations.</t>
  </si>
  <si>
    <t>These regulations provide the legal framework for establishing safety zones around offshore renewable energy installations to protect safety of navigation and human life.</t>
  </si>
  <si>
    <t>Electricity Act 1989 Sections 36,37,38/Schedule 9, Schedules 3, 4, 5, Section 62/Schedule 8</t>
  </si>
  <si>
    <t>Energy Act 2004 Part 2 Chapter 2 &amp; Chapter 3</t>
  </si>
  <si>
    <t xml:space="preserve">These Chapters of Section 2 of the Energy Act 2004 provide the necessary legal framework for (a) the establishment of the UK Renewable Energy Zone, and (b) discharging the UK's international obligations under the United Nations Convention on Law of the Sea (UNCLOS) for decommissioning offshore renewable energy installations.    </t>
  </si>
  <si>
    <t>These regulations apply to applications to the Secretary of State for consent under section 36 of the Electricity Act 1989 to construct, extend or operate an offshore electricity generating station, such as offshore wind farms and wave or tidal stream powered devices.</t>
  </si>
  <si>
    <t>This Order provides that a notice under Section 14(1) of the Energy Act 1976 need not be given to the Secretary of State of a proposal to carry out works for the establishment of an electricity generating station to be fuelled, or for the conversion of such a station with a view to its being fuelled, by crude liquid petroleum, any petroleum product or natural gas where the generating capacity of the station, when established or converted, will be less than 10 megawatts. The Order also gives general authority for a person to enter into or extend the duration of arrangements for obtaining a supply of natural gas as fuel for an electricity generating station with a capacity of less than 10 megawatts, without giving notice to the Secretary of State under section 14(2) of the Act.</t>
  </si>
  <si>
    <t xml:space="preserve">Gives general authority for obtaining a supply of natural gas as fuel for an electricity generating station without giving notice to the Secretary of State under section 14(2) of the Energy Act 1975, where the duration of those arrangements is expressly limited to aperiod not exceeding 12 months. </t>
  </si>
  <si>
    <t>These rules set out the procedure to be followed at Public Inquiries in England and Wales in respect of applications for consent under section 36 of the Electricty Act 1989 to construct, extend or operate generating stations over 50 MW and applications for consent under section 37 of the Act to install or keep installed an electric line above ground.</t>
  </si>
  <si>
    <t>These Regulations implement Council Directive 85/337/EEC (OJ No L175, 5.7.85, p 40) as amended by Council Directive 97/11/EC (OJ No L73, 3.3.97, p 5) on the assessment of the effects of certain public and private projects on the environment.</t>
  </si>
  <si>
    <t>These Regulations implement Council Directive 97/11/EC (OJ No L73, 3.3.97, p 5) amending Council Directive 85/337/EEC (OJ No L175, 5.7.85, p 40) on the assessment of the effects of certain public and private projects on the environment.</t>
  </si>
  <si>
    <t>Regulations setting out the rules under which inquiries on applications under the Gas Act 1965 for authorisations for gas transporters to store gas underground in porous strata should be conducted.</t>
  </si>
  <si>
    <t>This Transport and Works Act Order authorises the construction of an extension to an offshore wind farm. Without this consent construction will not be able to take place.</t>
  </si>
  <si>
    <t xml:space="preserve">These regulations are deregulatory. They exempt operators of offshore installation from having to apply under section 36(1) of the Electricity Act 1989 for consent for a generator solely for the purpose of supplying electricity to offshore installations such as oil and gas platforms and wind farms. </t>
  </si>
  <si>
    <t>This regulation makes a small adjustment to the Overhead Lines (Exemption) (England &amp; Wales) Regulation 2009 as they are based on the concept of "an existing line" which is defined as a line that has been already consented under s37 of the Electricity Act. This Order ensures that the range of minor works which are exempt when they are to be carried out in respect of an existing line to which consent has previously been given under s37 will also be exempt when they are to be carried out in respect of an existing line of which consent has previously been given under the Planning Act 2008.</t>
  </si>
  <si>
    <t>This regulation carries across to the Planning Act 2008 regime without change, the exisiting minor works exemptions that currently apply under section 37 and the Overhead Lines (Exemption) (England and Wales) Regulations 2009 and applies them to the Planning Act threshold for lines at 132kV and above.</t>
  </si>
  <si>
    <t>These regulations were introduced in England, Scotland and Wales to enable electricity network operators to undertake certain minor repair and refurbishment works on a like for like basis under existing consents to electricity transmission and distribution infrastructure without the need to apply to the SoS for a fresh section 37 consent.  They were revoked for England and Wales in 2009 but still apply to Scotland.</t>
  </si>
  <si>
    <t>These regulations underpin the Transport and Works Act 1992 in order for the construction of new  transport infrastructure including railways, tramways and other guided/rapid transport systems. This means consent under section 37 in England, Wales and Scotland would not be requried for the installation of an electric line above ground in accordance with section 2 of the TWA.</t>
  </si>
  <si>
    <t>Overhead Lines (Exemption) Regulations 1990, SI 1990/2035</t>
  </si>
  <si>
    <t xml:space="preserve">These Regulations implement Council Directive 85/337/EEC (OJ No L175, 5.7.85, p 40) as amended by Council Directive 97/11/EC (OJ No L73, 3.3.97, p 5) on the assessment of the effects of certain public and private projects on the environment insofar as it </t>
  </si>
  <si>
    <t>Exempts pipelines carrying brine in an area in Cheshire from having to comply with the requirement for consent under the Pipe-lines Act 1962</t>
  </si>
  <si>
    <t>Exempts pipelines carrying china clay in an area in Devon and Cornwall from having to comply with the requirement for consent under the Pipe-lines Act 1962</t>
  </si>
  <si>
    <t xml:space="preserve">These Regulationsules implement EU Directive 80/181/EEC as amended by Council Directive 89/617/EEC which establish the legal units of measurement to be used throughout the Community. </t>
  </si>
  <si>
    <t>Pipe-lines Act 1962</t>
  </si>
  <si>
    <t>These Regulations repeal and modify provisions of the Pipe-lines Act 1962 concerning the safety of pipe-lines to take account of the establishment of the Health and Safety Executive and the coming into force of the provisions of the Health and Safety at Work etc. Act 1974.</t>
  </si>
  <si>
    <t xml:space="preserve">Redundant Mineworkers (Payments Scheme) Order 1968 and the Redundant Mineworkers (Payments Scheme) Order 1972, as amended by the: 
Redundant Mineworkers (Payments Scheme) (Amendment) Order 1971, SI 1971/553
Redundant Mineworkers (Payments Scheme) (Amendment and Consolidation) Order 1996                  Redundant Mineworkers and Concessionary Coal (Payments Schemes) Order 1978, SI 1978/415 
Redundant Mineworkers and Concessionary Coal (Payments Schemes) (Amendment) Order 1985, SI 1985/558
 Redundant Mineworkers and Concessionary Coal (Payments Schemes) (Amendment) Order 1987, SI 1987/1258
 Redundant Mineworkers and Concessionary Coal (Payments Schemes) (Amendment) Order 1988, SI 1988/1252
Redundant Mineworkers and Concessionary Coal (Payments Schemes) (Amendment) Order 1988, SI 1989/1201
Redundant Mineworkers (Payments Schemes) (Amendment and Consolidation) Order 1996, SI 1996/1288
</t>
  </si>
  <si>
    <t>Criminal Jurisdiction (Application to Offshore Renewable Energy Installations etc) Order 2009, SI 2009/1739</t>
  </si>
  <si>
    <t>Pipe-line Works (Environmental Impact Assessment) Regulations 2000, SI 2000/1928</t>
  </si>
  <si>
    <t xml:space="preserve">Established as a limited company prior to the Miners’ Welfare Act 1952.  It was a partnership between the then National Coal Board and the Mining Unions, to address the welfare of employees and their dependants “beyond the colliery gate.”  </t>
  </si>
  <si>
    <t xml:space="preserve">Enables the Minister of Fuel and Power to vary (inter alia) trusts established by moneys allocated from the miners' welfare fund on the application of the Coal Industry Social Welfare Organisation if it appears to him expedient in the interests of “social welfare activities”, as defined in the Miners’ Welfare Act 1952. </t>
  </si>
  <si>
    <t xml:space="preserve">Offshore Chemicals (Amendment) Regulations 2011 </t>
  </si>
  <si>
    <t>Offshore Chemicals Regulations 2002, SI 2002/1355</t>
  </si>
  <si>
    <t>Offshore Combustion Installations (Prevention and Control of Pollution) (Amendment) Regulations 2007, SI 2007/938</t>
  </si>
  <si>
    <t>Offshore Petroleum Activities (Conservation of Habitats) Regulations 2001</t>
  </si>
  <si>
    <t>Offshore Petroleum Activities (Conservation of Habitats) (Amendment) Regulations 2007</t>
  </si>
  <si>
    <t xml:space="preserve">Offshore Petroleum Activities (Oil Pollution Prevention and Control) (Amendment) Regulations 2011 </t>
  </si>
  <si>
    <t xml:space="preserve">Offshore Petroleum Activities (Oil Pollution Prevention and Control) Regulations 2005, SI 2005/2055 </t>
  </si>
  <si>
    <t xml:space="preserve">Offshore Petroleum Production and Pipe-lines (Assessment of Environmental Effects) Regulations 1999 </t>
  </si>
  <si>
    <t xml:space="preserve">Offshore Petroleum Production and Pipe-lines (Assessment of Environmental Effects) (Amendment) Regulations 2007 </t>
  </si>
  <si>
    <t xml:space="preserve">Offshore Combustion Installations (Prevention and Control of Pollution) Regulations 2001, SI 2001/1091 </t>
  </si>
  <si>
    <t>Section 7(5) of the Coal Industry Act 1977 sets out the aggregate amount of the payments that  the Secretary of State was permitted to make by way of redundancy payments to those made redundant by the closure of coal mines. The 1986 Order increased that amount from £1,200 million to £1,800 million.</t>
  </si>
  <si>
    <t xml:space="preserve">The Coal Mining Subsidence Act 1991 (which largely re-enacts the Coal-Mining (Subsidence) Act 1957), is the main legislation governing liability for subsidence damage caused by lawful coal mining operations.  liability regime. </t>
  </si>
  <si>
    <t>The 1987 Act amended the MPS so that members of the Union of Democratic Mineworkers could be members of the scheme. Under the 1994 legislation the MPS and BCSSS became closed Schemes and HMG acts as insolvency guarantors .  HMG underwrites pension values as they stood then, increased in line with RPI.  Additionally member’s total pension, i.e. the index-linked “basic” pension plus any subsequent “bonus pensions” awarded by the trustees, is guaranteed never to fall in cash terms.  The aggregate market value of the two Scheme funds is around £20 billion. At the time of privatisation the pension related provisions were the subject of intense lobbying to ensure the interests of the then members were protected</t>
  </si>
  <si>
    <t xml:space="preserve">Remaining clauses are section 20 (the power of coal-mining companies 
to establish profit sharing schemes) and section 23 (the requirement for persons to submit journals and specimens  to the Department of Scientific and Industrial Research (now, known as National Environment Research Council) if a borehole or shaft is sunk , for the purposes of searching for or getting any minerals)
</t>
  </si>
  <si>
    <t xml:space="preserve">Put in place prior to the privatisation of the former British Coal Corporation in 1994 and generally cover the regulatory, licensing and environmental protection  requirements for opencast (now known as surface) mining.  </t>
  </si>
  <si>
    <t xml:space="preserve">These Regulations have partly lapsed.Put in place prior to the privatisation of the former British Coal Corporation in 1994 and generally cover the regulatory, licensing and environmental protection  requirements for opencast (now known as surface) mining.  </t>
  </si>
  <si>
    <t xml:space="preserve">This Order divides the UK's Territorial Waters and its designated Continental Shelf into areas for which the high Courts of England, Scotland and Northern Irleand will have juristiction. </t>
  </si>
  <si>
    <t>Amends various environmental legislation used to regulate the offshore oil and gas industry so that they now apply to the new and emerging offshore gas storage and carbon dioxide stoare industry.</t>
  </si>
  <si>
    <t>This Order declares for the UK's exlusive rights under the United Nations Law of the Sea's for the imporation and unloading of methane gas and subsea storage of gas in an area beyond our Territorial Seas.</t>
  </si>
  <si>
    <t>This Order specifies which pipelines will be consented to under Part 3 of the Petroleum Act 1998 (those conveying hydrocarbons, methane and carbon dioxide).  All other types pipeline will fall under Part 4 of the Marine and Costal Access Act 2009.</t>
  </si>
  <si>
    <t>This Order designated the owners of a cetain offshore pipeline for the purposes of determining third party access disputes.</t>
  </si>
  <si>
    <t xml:space="preserve">These Regulations excluded from the scope of Part 3 of the Petroleum Act 1998 pipelines conveying water to and from electricity generating stations. </t>
  </si>
  <si>
    <t xml:space="preserve">These Regulations exempt an applicant for a consent under Part 3 from the duty to publish a notice in such a manner as directed by the Secretary of State, to make available to the public, a map for inspection, and to serve a copy of the notice on such persons as directed by the Secretary of State, in respect of a pipeline which is five hundred metres or less in length or which lies wholly within a safety zone </t>
  </si>
  <si>
    <t xml:space="preserve">The Continental Shelf (Designation of Areas) (Consolidation) Order 2000  consolidates the various Orders made under the Continental Shelf Act 1964 which have designated the areas of the continental shelf within which the rights of the United Kingdom with respect to the sea bed and subsoil and their natural resources are exercisable. </t>
  </si>
  <si>
    <t>The Continental Shelf (Designation of Areas) Order 2001 designates a further such area of continental shelf in the Irish Sea. The Order also corrects an error in the Schedule to the Continental Shelf (Designation of Areas) (Consolidation) Order 2000</t>
  </si>
  <si>
    <t>This Order applies English, Scottish and Northern Irish criminal law to relevant activities taking place on, under or above, or within 500 metres of, offshore installations situated in United Kingdom territorial waters and in waters and its desgnated continental shelf</t>
  </si>
  <si>
    <t xml:space="preserve">These Regulations prescribe the model clauses which, unless the Secretary of State thinks fit to modify or exclude them in any particular case, will be incorporated into Petroleum Licences. </t>
  </si>
  <si>
    <t xml:space="preserve">Amending the Principal Seaward Regulations, the Petroleum (Production) (Landward Areas) Regulations 1995 partially implement Council Directive 94/22/EEC (the Hydrocarbons Licensing Directive) by introducing procedures for applications for production licences as required by the Directive. </t>
  </si>
  <si>
    <t>Petroleum (Production) (Seaward Areas) Regulations 1988, as amended by the: 
Petroleum (Production) (Seaward Areas) (Amendment) Regulations 1992, 
Petroleum (Production) (Seaward Areas) (Amendment) Regulations 1995,
Petroleum (Production) (Seaward Areas) (Amendment) Regulations 1996 ; The Petroleum Licensing (Amendment) Regulations 2009</t>
  </si>
  <si>
    <t>Set out the application process for Petroleum Licences and in part transpose the requirments of the Hydrocabons licesing directive</t>
  </si>
  <si>
    <t xml:space="preserve">An Act to consolidate certain enactments about petroleum licences, offshore installations and submarine pipelines. 
</t>
  </si>
  <si>
    <t xml:space="preserve">the Framework Agreement between the Government of the United Kingdom of Great Britain and Northern Ireland and the Government of the Kingdom of Norway concerning cross-boundary petroleum co-operation </t>
  </si>
  <si>
    <t xml:space="preserve">Storage of Carbon Dioxide (Licensing etc) Regulations 2010, SI 2010/2221: Storage of Carbon Dioxide (Termination of Licences) Regulations 2011, SI 2011/1483 </t>
  </si>
  <si>
    <t>These Regulations for part of the UK's transposition of Directive 2009/31 EC on the geological storage of carbon dioxide and provide detailed provisions for developers to apply and receive consent to carbon storage projects and release developers from their storage licence and for the transfer of responsibility for a closed storage site to the state.</t>
  </si>
  <si>
    <t>Offshore Gas Storage and Unloading (Licensing) Regulations 2009, SI 2009/2813 ; Offshore Exploration (Petroleum, and Gas Storage and Unloading) (Model Clauses) Regulations 2009, SI 2009/2814</t>
  </si>
  <si>
    <t>Provide Model clauses for methane exploration and storage licences offshore under the 2008 Act (as well as under the Petroleum Act 1998).</t>
  </si>
  <si>
    <t>Concerns the implementation of Council Directive 96/29/Euratom and the European Communities Act 1972 that together define the articles on intervention in cases of a radiation emergency</t>
  </si>
  <si>
    <t>Atomic Energy Act 1989 - Section 5</t>
  </si>
  <si>
    <t>Provides a statutory  basis for charging the civil nuclear industry ro recover the costs incurred by the nuclear security regulato when carrying out activity in persuance of the Nuclear Industry Security Regulations 2003</t>
  </si>
  <si>
    <t xml:space="preserve">These Regulations deal with security in the civil nuclear industry - requiring industry to have in place security measures approved by the Secretary of State; and prescribe certain types of fissile material as “nuclear material” for the purposes of the definition of “nuclear material” in section 76(7) of the Anti-terrorism, Crime and Security Act.  </t>
  </si>
  <si>
    <t>This Order applies to Urenco (Capenhurst) Limited the security provisions set out in Schedule 1 to the Nuclear Installations Act 1965, as amended</t>
  </si>
  <si>
    <t>Designates seven MoD nuclear sites where the UKAEA Constabulary (now the Civil Nuclear Constabulary) do not have police powers</t>
  </si>
  <si>
    <t>Implements the Convention on the Physical Protection of Nuclear Material in the UK</t>
  </si>
  <si>
    <t>Provides a statutory basis for the Civil Nuclear Constabulary to recover their costs from the civil nuclear industry when providing protection services to the industry</t>
  </si>
  <si>
    <t>This Order applies to British Nuclear Fuels Limited the security provisions set out in Schedule 1 to the Nuclear Installations Act 1965, as amended by the Atomic Energy Authority Act 1971</t>
  </si>
  <si>
    <t>The Order sets out the rules to apply should a person appeal against a refusal by the Secretary of State to grant, renew or amend a licence made under S20(4) of the Chemical Weapons Act 1996</t>
  </si>
  <si>
    <t>Describe certain persons who have to notify themselves with the Secretary of State so that a notice can be served, under S22 of the Chemical Weapons Act 1996, ensuring that information is obtained to enable the UK to comply with its obligations under the Act</t>
  </si>
  <si>
    <t>The Act gives domestic effect to the obligations set out in the Chemical Weapons Convention, an international treaty comprising 188 member states, which prohibits chemical weapons and establishes an international routine verification regime to ensure the non-production of chemical weapons</t>
  </si>
  <si>
    <t>An order (made under s18(1) of the Atomic Energy Act 1946) prescribing americium as a substance that may be used for the production or use of atom,ic energy or research into matters conducted therewith</t>
  </si>
  <si>
    <t>The Order confers privileges and immunities upon the International Atomic Energy Agency, its officers and experts, and representatives of its members</t>
  </si>
  <si>
    <t>The Act puts in place the legal powers and duties needed to enable the UK to fulfil its obligations under an Additional Protocol to the UK/Euratom/IAEA Safeguards Agreement made under the Treaty on the Non-Proliferation of Nuclear Weapons (NPT)</t>
  </si>
  <si>
    <t>These regulations revoke the Overhead Lines (Exemption) Regulations 1990 for England and Wales only. They largely replicate the 1990 regulations with minor deregulatory changes and extend the works that may be carried out by network operators without the ned for a fresh section 37 consent. They introduce a streamlined administration for undertaking minor works in National Parks and Areas of Outstanding Natural Beauty but not SSSI bringing them in line with existing practices in other areas (introduced in the 1990 regulations).</t>
  </si>
  <si>
    <t>These regulations designate the areas of sea to be covered by the UK Renewable Energy Zone created under the provisions of the Energy Act 2004.</t>
  </si>
  <si>
    <t>The 1946 Act contains various different provisions for the development and control of atomic energy. This Order modifies the application of provisions in the 1946 Act</t>
  </si>
  <si>
    <t>The 1946 Act contains various different provisions for the development and control of atomic energy. Orders modify the application of provisions in the 1946 Act</t>
  </si>
  <si>
    <t>This order has lapsed with the introduction of the  implementation of the Electricity and Gas (Internal Markets )  Regulations 2011 on 9 November. It should be removed from the list of regulations to be put on the website</t>
  </si>
  <si>
    <t>The rules contain the administrative provision relating to a special administration regime for electricity network transmission and distribution companies and gas distribution companies.</t>
  </si>
  <si>
    <t xml:space="preserve">This Order amends section 26(2) of the Climate Change and Sustainable Energy Act 2006 (c.19) (“the Act”). Section 26(1) of the Act defines the term “microgeneration” for the purposes of the Act. This Order adds heat from air, water or the ground to the list of sources and technologies in section 26(2).
</t>
  </si>
  <si>
    <t xml:space="preserve">An Act to define the term green energy; to promote its development, installation and usage; and for connected purposes. It required the Secretary of State to consult, prepare  on publish a Microgeneration strategy. The Secretary of State must take reasonable steps to secure the implementation of the strategy.
The Strategy has been published and we are now implementing it. I guess we will need to formally report on implementation at some point. 
DCLG lead on the other clauses which are to with permitted development rights. There is requirement to bring forward PDR for air source heat pump and micro wind which should be completed in December. There is also  a requirement to carry out a review after two years. DCLG must also report on PDR for non domestic microgeneration which they have not done yet.
</t>
  </si>
  <si>
    <t xml:space="preserve">These regulations provide a framework for domestic and micro businesses to have access to a statutory redress scheme if they have not been able to resolve a complaint with their energy provider directly.  </t>
  </si>
  <si>
    <t>These regulations complete the regulatory regime for funded decommissioning programmes and in one instance limit the extent of the provisions of the Energy Act 2008 regarding the modification of programmes, thereby reducing the regulatory burden on operators.</t>
  </si>
  <si>
    <t>The purpose of the 2002 Order is to apply the Radioactive Material (Road Transport) Act 1991 ("the 1991 Act") in relation to radioactive materials with  an activity of  0.1 kilobecquerels per kilogram</t>
  </si>
  <si>
    <t xml:space="preserve">This Act makes provision in relation to the transport of radioactive material by road.  </t>
  </si>
  <si>
    <t> This SI ensures that a generator of high efficiency CHP electricity is able to receive a Guarantee of Origin certificate to prove that the electricity meets the efficiency criteria set down in The Cogeneration Directive (2004/8/EC)</t>
  </si>
  <si>
    <t> This order prescribed the government bodies to be included in the target for 15% of electricity used on the Government Estate to be sourced from Good Quality CHP electricity by 2010.</t>
  </si>
  <si>
    <t>This transposes provisions within the 2009, EU CCS Directive to allow third parties to access carbon capture and storage (CCS) infrastructure, including recourse to the Secretary of State to settle disputes</t>
  </si>
  <si>
    <t xml:space="preserve">This consequential instrument is a consequence of the new licensing regime provided by the Energy Act 2008 for offshore storage of combustible gas; the offshore unloading of combustible gas to an installation; and the offshore storage of carbon dioxide and broadens the scope of the framework of environmental legislation that has been developed in relation to offshore oil and gas activities licensed under the Petroleum Act 1987  so that this environmental regime also applies to these new types of licensed activities.  </t>
  </si>
  <si>
    <t>These Regulations are made under section 2 of the Pollution Prevention and Control Act 1999. They establish a regime for the purpose of implementing the United Kingdom’s obligations under the Convention for the Protection of the Marine Environment of the Northeast Atlantic.</t>
  </si>
  <si>
    <t xml:space="preserve">These Regulations are made under section 2 of the Pollution Prevention and Control Act 1999. They establish a pollution control regime for the purpose of implementing the Integrated Pollution Prevention and Control Directive (Council Directive 96/61 EC) </t>
  </si>
  <si>
    <t>Powers to prevent and reduce pollution and the risk of pollution following an accident involving an offshore installation.</t>
  </si>
  <si>
    <t>These Regulations are made under sections 2 and 7(9) of the Pollution Prevention and Control Act 1999. They provide for the phasing out of the system of exemptions under the Prevention of Oil Pollution Act 1971 (permitting certain discharges of oil into the sea)</t>
  </si>
  <si>
    <t>These Regulations implement Council Directive 85/337/EEC as amended by Council Directive 97/11/EC on the assessment of the effects of certain public and private projects on the environment in so far as it relates to the effects on the environment</t>
  </si>
  <si>
    <t>The Act gives the Secretary of State the power to require persons involved in offshore oil and gas activities from an installation or pipeline to submit a decommissioning programme for that installation or pipeline.</t>
  </si>
  <si>
    <t>These Regulations set out the information and other documents that are required to be submitted with applications for generation, transmission, distribution, supply and interconnector licences (and for modifications of an area of transmission licences and extensions, or restrictions of supply and distribution licences) under the Electricity Act 1989</t>
  </si>
  <si>
    <t>This Order designates National Grid Gas plc (“NGG”) as a designated gas transporter for the purposes of sections 85 to 90 of the Counter-Terrorism Act 2008 (“the Act”). These sections relate to the costs of policing at gas facilities in Great Britain</t>
  </si>
  <si>
    <t>An Act to make provision in connection with the provision of financial assistance to, or the acquisition of any securities of or any part of the undertaking or assets of, British Energy p.l.c. or any of its subsidiaries</t>
  </si>
  <si>
    <t>An Act to make provision with respect to standards of performance and service to customers in relation to the telecommunications, gas supply, electricity supply, water supply and sewerage service industries; to make provision with respect to complaints by, and disputes with, customers in those industries; to make provision with respect to the powers of the regulators of those industries and with respect to related matters</t>
  </si>
  <si>
    <t>These regulations implement EU directive 2004/54/EC concerning common rules for the internal market in natural gas</t>
  </si>
  <si>
    <t>These Regulations amend the standard conditions in electricity supply licences in Great Britain in
order to give effect to Article 3.6 of Directive 2003/54/EC concerning common rules for the
internal market in electricity</t>
  </si>
  <si>
    <t>An Act to make further provisions for energy conservation and defines what is a residential accomodation</t>
  </si>
  <si>
    <t>This regulation amends the Home Energy Conservation Act 1995 for England and Wales to enable an energy conservation authority to prepare a separate report on houses in multiple occupation and house-boats</t>
  </si>
  <si>
    <t>This Order varies section 34(1)(a) of the Electricity Act 1989, by substituting the capacity figure of 10 megawatts for the capacity figure of 50 megawatts.</t>
  </si>
  <si>
    <t>These Regulations provide for the protection of the pension rights of existing and former employees and Board Members in the electricity supply industry in England and Wales on the transfer date as defined in section 95(1) of the Electricity Act 1989</t>
  </si>
  <si>
    <t>This Order prescribes the hours during which the register maintained by the Director General of Electricity Supply under section 49 of the Electricity Act 1989 is to be avail(able for public inspection and the fees to be paid for the supply of a copy of, or extract from, the register.</t>
  </si>
  <si>
    <t>This Order makes modifications to the Channel Tunnel Act 1987 and the Dartford—Thurrock Crossing Act 1988. These modifications are consequential on section 66 of the Electricity Act 1989 (by virtue of which are the property, rights and liabilities of the Central Electricity Generating Board became property, rights and liabilities of successor companies</t>
  </si>
  <si>
    <t>These Regulations are consequential to the Electricity Act 1989. Regulation 2 amends the items of subordinate legislation listed in the Schedule so as to apply to that legislation references to holders of licences under the Act</t>
  </si>
  <si>
    <t>This Order nominates the companies listed in Schedule 1 as successor companies for the purposes of section 65(1) to the Area Boards; the companies listed in Part 1 of Schedule 2 as successor companies for the purposes of section 66(1) to the Central Electricity Generating Board; and the companies listed in Part II of Schedule 2 as successor companies for the purposes of section 66(2) to the Electricity Council.</t>
  </si>
  <si>
    <t xml:space="preserve">These Regulations apply the Habitats Directive (Article 6) and the Birds Directive in relation to oil and gas plans and projects wholly or partly in the United Kingdoms Continental Shelf (the UKCS).  Under the Regulations it is the responsibility of the SoS for Energy  to ensure that UKCS oil and gas activities are carried out in line with the requirements of the Directives  </t>
  </si>
  <si>
    <t>An Act to provide for the transfer to British Nuclear Fuels Limited and The Radiochemical Centre Limited of parts of the undertaking of the United Kingdom Atomic Energy Authority and of property, rights, liabilities and obligations appertaining to those parts of the Authority’s undertaking; to make provision with respect to persons employed by the Authority and engaged in those parts of the Authority’s undertaking</t>
  </si>
  <si>
    <t xml:space="preserve">The principal purpose of this Act is to enhance the United Kingdom's contribution to combating climate change. This includes alleviating fuel poverty and securing a diverse and viable long-term energy supply. 
</t>
  </si>
  <si>
    <t>An Act to extend the power of the United Kingdom Atomic Energy Authority to dispose of shares held by them in any company and the power of the Secretary of State to dispose of shares held by him in companies engaged in activities in the field of atomic energy or radioactive substances</t>
  </si>
  <si>
    <t>An Act to provide for the setting up of an Atomic Energy Authority for the United Kingdom, to make provision as to their powers, duties, rights and liabilities, to amend, consequentially on the establishment of and otherwise in connection with that Authority, the Atomic Energy Act, 1946, the Radioactive Substances Act, 1948,</t>
  </si>
  <si>
    <t>An Act to increase the maximum number of members of the United Kingdom Atomic Energy Authority, and to enable the Authority to include in their pension schemes staff of the National Institute for Research in Nuclear Science</t>
  </si>
  <si>
    <t>An Act to put the finances of the United Kingdom Atomic Energy Authority on a trading fund basis</t>
  </si>
  <si>
    <t xml:space="preserve">Section 3(1) of the Atomic Energy Authority Act 1986 limits the aggregate amount outstanding by way of principal in respect of borrowing and guarantees in connection with the finances of the United Kingdom Atomic Energy Authority.
This Order increases the limit from £150 million to £200 million
</t>
  </si>
  <si>
    <t>This Order makes provision for the determination of the turnover of a licence holder for the purposes of section 27A(8) of the Electricity Act 1989 (“the Electricity Act”) and section 30A(8) of the Gas Act 1986 (“the Gas Act”)</t>
  </si>
  <si>
    <t>This Order designates the documents in relation to which decisions of the Gas and Electricity Markets Authority may be appealed to the Competition Commission under Part 3 Chapter 4 of the Energy Act 2004</t>
  </si>
  <si>
    <t>This Order designates two further documents in relation to which certain decisions of the Gas and Electricity Markets Authority (“GEMA”) may be appealed to the Competition Commission under the Energy Act 2004</t>
  </si>
  <si>
    <t>This Order modifies the time limit within which costs incurred by the Competition Commission (or costs which the Competition Commission orders one party to pay to the other) in connection with the determination of appeals under section 173 of the Energy Act 2004 must be paid.</t>
  </si>
  <si>
    <t>The Regulations increase the amount of the fee payable by the holders of such authorisations to the Secretary of State towards administrative expenses incurred by him by virtue of section 50A of the Schedule from 15 pence to 16 pence for each meter certified</t>
  </si>
  <si>
    <t>These regulations provide for Electricity Boards to make monthly payments towards administrative expenses incurred by the Secretary of State in connection with the determination of questions as to the correctness of electricity meters. The amount payable by each Board as compared with the amount payable under the Regulations of 1987 is increased or reduced, according to their use of the Electricity Meter Examining Service in the previous year</t>
  </si>
  <si>
    <t>Implement EU directive 91/296/EC which requires member States to take the measures necessary to facilitate the transit of natural gas between high pressure transmission grids.</t>
  </si>
  <si>
    <t>These Regulations set out the circumstances in which, and the extent to which, electricity generated outside the United Kingdom is to be treated, for the purposes of section 32(5)(a) of the Electricity Act 1989, as generated by a non-fossil fuel generating station</t>
  </si>
  <si>
    <t>The Energy Charter Treaty establishes a legal framework for long term co-operation in the energy field. This co-operation covers many aspects of energy including competition, transit of materials, transfer of technology and investment promotion measures</t>
  </si>
  <si>
    <t xml:space="preserve">Enables an electricity meter having an EC pattern approval to be of an approved pattern or construction. They also deem a meter which bears the mark of EC initial verification to be certified as required.
</t>
  </si>
  <si>
    <t>These Regulations modify the standard conditions in electricity and gas supply licences in Great Britain. The purpose of the modifications is to require electricity and gas suppliers to provide information to domestic customers comparing their gas or electricity use in one period with the same period in the previous year</t>
  </si>
  <si>
    <t>These regulations extend the eligibility of the pension scheme to include board members and associated people.</t>
  </si>
  <si>
    <t xml:space="preserve">These regulations define certain responsibilities of the constituent bodies of the electricity supply industry in England and Wales in relation to the Electricity Supply Pension Scheme </t>
  </si>
  <si>
    <t>The obligation imposed by this Order on generators and suppliers is similar to the obligation imposed on suppliers under the Electricity and Gas (Carbon Emissions Reduction) Order 2008 as it places an obligation to achieve carbon emissions reductions. However, under this Order the carbon emissions reduction obligation must be achieved by promoting particular types of actions to domestic energy users in areas of low income</t>
  </si>
  <si>
    <t>An Act to make provision about the development and promotion of a sustainable energy policy; to amend the Utilities Act 2000; and for connected purposes</t>
  </si>
  <si>
    <t>Chapter 1 Part 3 of the Energy Act 2004 makes certain changes to electricity trading and transmission arrangements in Great Britain. In particular, section 135 amends section 4 Electricity Act 1989 so that the prohibition on transmission of electricity becomes a prohibition on participation in the transmission of electricity</t>
  </si>
  <si>
    <t>This Order declares that the powers of control by order and government directions contained respectively in sections 1 and 2 of the Energy Act 1976 are exercisable to their fullest extent because there is imminent in the United Kingdom a threatened emergency affecting fuel supplies</t>
  </si>
  <si>
    <t>These regulations provide for an electricity distributor to recover from subsequent users of electric lines and electrical plant first provided for the purpose of giving a connection to the premises or distribution system of another person an amount in respect of the expenses incurred in first providing the line or plant.</t>
  </si>
  <si>
    <t>This Order transfers to the Secretary of State for Trade and Industry all the functions vested under various enactments in the Secretary of State for Energy</t>
  </si>
  <si>
    <t>These Regulations prescribe model clauses for offshore exploration licences granted under section 3 of the Petroleum Act 1998 and under section 4 of the Energy Act 2008 . Unless the Secretary of State decides to exclude or modify them in any particular case, such clauses are deemed to be incorporated into the relevant licences (which permit certain kinds of exploration for the purposes, respectively, of petroleum production and the storage or unloading of combustible gas</t>
  </si>
  <si>
    <t>This order amends the Electricity Act 1989 to update references to consequential amendment orders.</t>
  </si>
  <si>
    <t xml:space="preserve">This Order prohibits the use of fuel or electricity to heat premises above a temperature of 68°F (20°C). This prohibition does not apply to premises used as living accommodation, unless their heating cannot be separately controlled, or to sauna, turkish or swimming baths, or to premises in respect of which a licence has been granted by the Secretary of State. </t>
  </si>
  <si>
    <t xml:space="preserve">This Order prescribes, for the purposes of section 6 (bulk stocks of petroleum etc.) of the Energy Act 1976,  the circumstances in which stocks of crude liquid petroleum and petroleum products (in the United Kingdom and elsewhere) are to be treated as a person's United Kingdom stocks
</t>
  </si>
  <si>
    <t>This Order is made under section 184 of the Energy Act 2004. It establishes a scheme for offsetting the costs of distributing electricity in the area of Northern Scotland</t>
  </si>
  <si>
    <t>An Act to authorise the giving of financial assistance in connection with mineral exploration, and to clarify or extend certain exceptions from the abolition of investment grants</t>
  </si>
  <si>
    <t>These Regulations insert a new section 121A into the Energy Act 2004. The new section empowers the Gas and Electricity Markets Authority to enter into arrangements to act on behalf of the Northern Ireland Authority for Utility Regulation (“the Northern Ireland Authority”) as respects the carrying out of the Northern Ireland Authority’s functions under the Electricity (Guarantees of Origin of Electricity Produced from Renewable Energy Sources) Regulations (Northern Ireland) 2003.</t>
  </si>
  <si>
    <t xml:space="preserve">These Regulations transpose Articles 3(1), 3(2), 13(5), 14 and 16(4) of EU Directive 2009/28/EC on the promotion of the use of energy from renewable sources </t>
  </si>
  <si>
    <t xml:space="preserve">These Regulations apply the Habitats Directive (Article 6) and the Birds Directive in relation to oil and gas plans and projects.  the regulations introduce a requirement that geological surveys and drilling of shallow boreholes must have prior written consent of the SoS.  </t>
  </si>
  <si>
    <t xml:space="preserve">These Regulations apply the Habitats Directive (Article 6) and the Birds Directive in relation to oil and gas plans and projects.  Under the Regulations it is the responsibility of the SoS for Energy  to ensure that UKCS oil and gas activities are carried out in line with the requirements of the Directives which afford the protection of the marine species and habitats e.g. species of birds, dolphins, seals, reefs, sandbanks etc.  </t>
  </si>
  <si>
    <t>These Regulations are concerned with the British Coal Staff Superannuation Scheme which was established under regulations made under section 37 of the Coal Industry Nationalisation Act 1946</t>
  </si>
  <si>
    <t>These regulations provide for the winding up (subject to certain saving provisions) of the superannuation schemes and parts of superannuation schemes listed in the schedule, which provided benefits for employees of colliery concerns and other undertakings</t>
  </si>
  <si>
    <t>These regulations consolidate the provisions of the Coal Industry Nationalisation (Superannuation) Regulations, 1946, 1947 and 1948 with the amendments arising from the provisions of section 4 of the Coal Industry Act, 1949</t>
  </si>
  <si>
    <t>These Regulations provide for the form and content of applications for exploration licences which the Secretary of State may grant under the Deep Sea Mining (Temporary Provisions) Act 1981. They also prescribe the fee payable on grant of the licence</t>
  </si>
  <si>
    <t>These regulations prescribe a set of model clauses to be incorporated in deep sea mining exploration licences.  The model clauses govern, in particular, the scope and duration of the licence and the responsibilities of the Licensee, including requirements as to the safety, health and welfare of employees and others, the protection of the environment and respect for the rights of third parties.</t>
  </si>
  <si>
    <t>This Order designates France, the Federal Republic of Germany, Japan, the United States of America and Italy as reciprocating countries for the purposes of the Deep Sea Mining (Temporary Provisions) Act 1981. The effect of the designation is that the Secretary of State will refrain from granting a licence for deep sea mining operations over areas already subject to a licence or other authorisation by any of those countries</t>
  </si>
  <si>
    <t xml:space="preserve">Regulations state that exploration for the hard mineral resources of any part of the deep sea bed can only be acrried out by holding an exploration licence granted   in respect of that part of the deep sea bed or is the agent or employee of the holder of that licence </t>
  </si>
  <si>
    <t>These Regulations are concerned with the Mineworkers' Pension Scheme which was established under regulations made under section 37 of the Coal Industry Nationalisation Act 1946.</t>
  </si>
  <si>
    <t>This Order amends the Mineworkers' Pension Scheme established by the British Coal Corporation under section 37 of the Coal Industry Nationalisation Act 1946 to provide for the Union of Democratic Mineworkers to participate in the administration of the Scheme in addition to the National Union of Mineworkers</t>
  </si>
  <si>
    <t> One of a number of regulations that were put in place as part of the privatisation of the former British Coal Corporation and established the post privatisation working of the coal pension schemes. Given the scale of the nationalised coal mining industry the Mineworkers Pension Scheme (MPS) and the British Coal Staff Superannuation Scheme (BCSSS) are amongst the largest pension Schemes in the UK.</t>
  </si>
  <si>
    <t> Changed the name of the National Coal Board to the British Coal Corporation and provided a number of minor provisions regarding employee involvement in industry-wide trusts (see summary on Miners’ welfare regulations) and enabling powers in relation to superannuation schemes (see summary on Coal Pensions);</t>
  </si>
  <si>
    <t xml:space="preserve"> The Coal Mining Subsidence Act 1991 (which largely re-enacts the Coal-Mining (Subsidence) Act 1957), is the main legislation governing liability for subsidence damage caused by lawful coal mining operations.  This is one of the  Regulations which sets out details of the operation of the liability regime. </t>
  </si>
  <si>
    <t>One of a number of regulatiosn that were put in place as part of the privatisation of the former British Coal Corporation and established the post privatisation working of the coal pension schemes. Given the scale of the nationalised coal mining industry the Mineworkers Pension Scheme (MPS) and the British Coal Staff Superannuation Scheme (BCSSS) are amongst the largest pension Schemes in the UK.</t>
  </si>
  <si>
    <t> Only remaining clauses as section 2 (which relates to the Board of Trade’s powers in relation to mines and quarries, and its power to under the collection, preparation, and publication of information and statistics relating to the mining industry) and section 4 (the Board of Trade’s power to appoint advisory committees to provide advice and assistance on matters connected to the coal and coal mining industry.</t>
  </si>
  <si>
    <t xml:space="preserve">These regulations established the Redundant Mineworkers Payments Schemes (RMPS) which provided redundant mineworkers with lump sum payments and weekly benefits depending on their circumstances.  They also allowed mineworkers to qualify for an entitlement to concessionary fuel, which is supplied to all former British Coal Corporation employees on a contractual basis.  </t>
  </si>
  <si>
    <t>Petroleum (Current Model Clauses) Order 1999;  Petroleum Licensing (Exploration and Production) (Seaward and Landward Areas) Regulations 2004 ; Petroleum Licensing (Exploration and Production) (Seaward and Landward Areas) (Amendment) Regulations 2006 ; Petroleum Licensing (Production) (Seaward Areas) Regulations 2008</t>
  </si>
  <si>
    <r>
      <t xml:space="preserve">Limits the application of Article 8 of the IAEA's </t>
    </r>
    <r>
      <rPr>
        <i/>
        <sz val="12"/>
        <color indexed="8"/>
        <rFont val="Arial"/>
        <family val="2"/>
      </rPr>
      <t xml:space="preserve">Convention on Assistance in the Case of a Nuclear Accident of Radiological Emergency </t>
    </r>
    <r>
      <rPr>
        <sz val="12"/>
        <color indexed="8"/>
        <rFont val="Arial"/>
        <family val="2"/>
      </rPr>
      <t>which gramts immunity from prosecution or civil claims and certain taxes to someone providing assistance to the UK under the Convention.</t>
    </r>
  </si>
  <si>
    <r>
      <t xml:space="preserve">Section 5 - concerns the implimentation of the IAEA </t>
    </r>
    <r>
      <rPr>
        <i/>
        <sz val="12"/>
        <color indexed="8"/>
        <rFont val="Arial"/>
        <family val="2"/>
      </rPr>
      <t>Convention on Assistance in the Case of a Nuclear Accident or Radiological Emergency</t>
    </r>
    <r>
      <rPr>
        <sz val="12"/>
        <color indexed="8"/>
        <rFont val="Arial"/>
        <family val="2"/>
      </rPr>
      <t>.</t>
    </r>
  </si>
  <si>
    <r>
      <t xml:space="preserve">These Regulations, made under the Nuclear installations Act 1965, set out the types of dangerous occurrence on a nuclear licensed site or during the course of carriage of nuclear matter that operators </t>
    </r>
    <r>
      <rPr>
        <u val="single"/>
        <sz val="12"/>
        <color indexed="8"/>
        <rFont val="Arial"/>
        <family val="2"/>
      </rPr>
      <t>must notify</t>
    </r>
    <r>
      <rPr>
        <sz val="12"/>
        <color indexed="8"/>
        <rFont val="Arial"/>
        <family val="2"/>
      </rPr>
      <t xml:space="preserve"> to the regulator HSE/ONR.</t>
    </r>
  </si>
  <si>
    <r>
      <t> Provided the legal framework for HMG to grant monies to the National Coal Board to fund the 1974 Coal Workers Pneumoconiosis Scheme</t>
    </r>
    <r>
      <rPr>
        <i/>
        <sz val="12"/>
        <color indexed="8"/>
        <rFont val="Arial"/>
        <family val="2"/>
      </rPr>
      <t xml:space="preserve"> (although these provisions have now been repealed)</t>
    </r>
    <r>
      <rPr>
        <sz val="12"/>
        <color indexed="8"/>
        <rFont val="Arial"/>
        <family val="2"/>
      </rPr>
      <t>] and also provided a number of access and compulsory purchase rights in relation to opencast coal workings, by amendments to the Opencast Coal Act 1958 (see separate summary of that Act and associated Regulations);</t>
    </r>
  </si>
  <si>
    <t>These orders grant exemption from the requirements of section 4(1)(a) of the Electricity Act 1989 (which prohibits the generation of electricity for supply without a licence) to specific geographical locations.</t>
  </si>
  <si>
    <t>This Order brings into force all the provisions of the Energy Act 2008 excepting sections 2 to 16.  In addition, Article 5 provides that sections 32 to 32C of the Electricity Act 1989 shall continue to have effect in relation to the Renewables Obligation Orders 2006 and 2007, until such time as all obligations and requirements under those orders have been discharged</t>
  </si>
  <si>
    <t>Includes provisions relating to the demonstration, assessment and use of carbon capture and storage technology; to make provision about reports on decarbonisation of electricity generation and development and use of carbon capture and storage technology; to make provision for requiring benefits to be provided by holders of gas or electricity supply licences.</t>
  </si>
  <si>
    <t>This Order provides for the phased introduction of competition in the supply of piped gas to premises at rates not expected to exceed 2,500 therms a year (predominately domestic premises).</t>
  </si>
  <si>
    <t xml:space="preserve">This Order provides for the remaining stages in the introduction of competition in the supply of gas through pipes to premises at which the rate of supply is not expected to exceed 2,500 therms a year .  It also enables the Director General of Gas Supply to determine the “relevant date”, which is to be no earlier than 1st April 1998 and  no later than 1st January 1999, from which any licensed gas supplier may supply domestic premises anywhere in Great Britain subject only to any restrictions in his particular licence
</t>
  </si>
  <si>
    <t>This Order prescribes the hours during which the register maintained by the Director General of Gas Supply under section 36 of the Gas Act 1986 is to be kept open for public inspection and the fees payable to the Director for the supply of copies or extracts from the register.</t>
  </si>
  <si>
    <t>An Act to regulate the exercise of statutory rights of entry by or on behalf of Gas Boards and Electricity Boards</t>
  </si>
  <si>
    <t>Sections of the Electricity Act 1989 which relate to licence powers, and hydro-electricity generation stations in Scotland.</t>
  </si>
  <si>
    <t>The Electricity (Guarantees of Origin of Electricity Produced from Renewable Energy Sources) (Amendment) Regulations 2010</t>
  </si>
  <si>
    <t>Regulations cover the legal requirements for keeping and working horses/ponies underground.</t>
  </si>
  <si>
    <t>The Act confers on Her Majesty the right to designate areas of the Uk's continental shelf as areas within which rights mentioned in the Act are exercisable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</si>
</sst>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000000"/>
    <numFmt numFmtId="168" formatCode="mmm\-yyyy"/>
    <numFmt numFmtId="169" formatCode="#,##0.0000000000000000"/>
    <numFmt numFmtId="170" formatCode="#,##0.000000000"/>
    <numFmt numFmtId="171" formatCode="&quot;Yes&quot;;&quot;Yes&quot;;&quot;No&quot;"/>
    <numFmt numFmtId="172" formatCode="&quot;True&quot;;&quot;True&quot;;&quot;False&quot;"/>
    <numFmt numFmtId="173" formatCode="&quot;On&quot;;&quot;On&quot;;&quot;Off&quot;"/>
    <numFmt numFmtId="174" formatCode="[$€-2]\ #,##0.00_);[Red]\([$€-2]\ #,##0.00\)"/>
    <numFmt numFmtId="175" formatCode="[$-809]dd\ mmmm\ yyyy"/>
    <numFmt numFmtId="176" formatCode="_-* #,##0_-;\-* #,##0_-;_-* &quot;-&quot;??_-;_-@_-"/>
  </numFmts>
  <fonts count="36">
    <font>
      <sz val="12"/>
      <name val="Arial"/>
      <family val="0"/>
    </font>
    <font>
      <sz val="8"/>
      <name val="Arial"/>
      <family val="2"/>
    </font>
    <font>
      <u val="single"/>
      <sz val="12"/>
      <color indexed="12"/>
      <name val="Arial"/>
      <family val="2"/>
    </font>
    <font>
      <u val="single"/>
      <sz val="12"/>
      <color indexed="36"/>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color indexed="8"/>
      <name val="Arial"/>
      <family val="2"/>
    </font>
    <font>
      <sz val="10"/>
      <name val="Arial"/>
      <family val="2"/>
    </font>
    <font>
      <u val="single"/>
      <sz val="12"/>
      <color indexed="8"/>
      <name val="Arial"/>
      <family val="2"/>
    </font>
    <font>
      <i/>
      <sz val="12"/>
      <color indexed="8"/>
      <name val="Arial"/>
      <family val="2"/>
    </font>
    <font>
      <b/>
      <sz val="12"/>
      <color indexed="8"/>
      <name val="Arial"/>
      <family val="2"/>
    </font>
    <font>
      <sz val="10"/>
      <color theme="1"/>
      <name val="Arial"/>
      <family val="2"/>
    </font>
    <font>
      <b/>
      <sz val="12"/>
      <color theme="1"/>
      <name val="Arial"/>
      <family val="2"/>
    </font>
    <font>
      <sz val="12"/>
      <color theme="1"/>
      <name val="Arial"/>
      <family val="2"/>
    </font>
    <font>
      <u val="single"/>
      <sz val="12"/>
      <color theme="1"/>
      <name val="Arial"/>
      <family val="2"/>
    </font>
    <font>
      <b/>
      <sz val="12"/>
      <color rgb="FF00000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349979996681213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5"/>
      </left>
      <right style="medium">
        <color indexed="25"/>
      </right>
      <top style="medium">
        <color indexed="25"/>
      </top>
      <bottom>
        <color indexed="63"/>
      </bottom>
    </border>
    <border>
      <left style="medium">
        <color indexed="25"/>
      </left>
      <right style="medium">
        <color indexed="25"/>
      </right>
      <top>
        <color indexed="63"/>
      </top>
      <bottom style="medium">
        <color indexed="25"/>
      </bottom>
    </border>
    <border>
      <left style="medium">
        <color indexed="25"/>
      </left>
      <right style="medium">
        <color indexed="25"/>
      </right>
      <top>
        <color indexed="63"/>
      </top>
      <bottom>
        <color indexed="63"/>
      </bottom>
    </border>
    <border>
      <left style="medium">
        <color indexed="25"/>
      </left>
      <right style="medium">
        <color indexed="25"/>
      </right>
      <top style="medium">
        <color indexed="25"/>
      </top>
      <bottom style="medium">
        <color indexed="25"/>
      </bottom>
    </border>
    <border>
      <left style="medium">
        <color indexed="54"/>
      </left>
      <right style="medium">
        <color indexed="54"/>
      </right>
      <top style="medium">
        <color indexed="54"/>
      </top>
      <bottom style="medium">
        <color indexed="54"/>
      </bottom>
    </border>
    <border>
      <left style="medium">
        <color indexed="54"/>
      </left>
      <right style="medium">
        <color indexed="54"/>
      </right>
      <top>
        <color indexed="63"/>
      </top>
      <bottom>
        <color indexed="63"/>
      </bottom>
    </border>
    <border>
      <left style="medium">
        <color indexed="54"/>
      </left>
      <right style="medium">
        <color indexed="54"/>
      </right>
      <top>
        <color indexed="63"/>
      </top>
      <bottom style="medium">
        <color indexed="54"/>
      </bottom>
    </border>
    <border>
      <left style="medium">
        <color indexed="25"/>
      </left>
      <right style="medium">
        <color indexed="25"/>
      </right>
      <top style="thin"/>
      <bottom style="thin"/>
    </border>
    <border>
      <left style="thin"/>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0" fillId="0" borderId="0">
      <alignment/>
      <protection/>
    </xf>
    <xf numFmtId="0" fontId="26"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6" fillId="0" borderId="0">
      <alignment/>
      <protection/>
    </xf>
    <xf numFmtId="0" fontId="30" fillId="0" borderId="0">
      <alignment/>
      <protection/>
    </xf>
    <xf numFmtId="0" fontId="25"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6">
    <xf numFmtId="0" fontId="0" fillId="0" borderId="0" xfId="0"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24" fillId="0" borderId="14" xfId="0" applyFont="1" applyBorder="1" applyAlignment="1">
      <alignment vertical="top"/>
    </xf>
    <xf numFmtId="0" fontId="24" fillId="0" borderId="15" xfId="0" applyFont="1" applyBorder="1" applyAlignment="1">
      <alignment vertical="top"/>
    </xf>
    <xf numFmtId="0" fontId="24" fillId="0" borderId="16" xfId="0" applyFont="1" applyBorder="1" applyAlignment="1">
      <alignment vertical="top"/>
    </xf>
    <xf numFmtId="0" fontId="24" fillId="0" borderId="0" xfId="0" applyFont="1" applyFill="1" applyBorder="1" applyAlignment="1">
      <alignment vertical="top"/>
    </xf>
    <xf numFmtId="0" fontId="0" fillId="0" borderId="17" xfId="0" applyFont="1" applyBorder="1" applyAlignment="1">
      <alignment vertical="top" wrapText="1"/>
    </xf>
    <xf numFmtId="0" fontId="31" fillId="0" borderId="18" xfId="61" applyFont="1" applyFill="1" applyBorder="1" applyAlignment="1">
      <alignment horizontal="left" vertical="top" wrapText="1"/>
      <protection/>
    </xf>
    <xf numFmtId="17" fontId="0" fillId="0" borderId="18" xfId="61" applyNumberFormat="1" applyFont="1" applyFill="1" applyBorder="1" applyAlignment="1" applyProtection="1">
      <alignment horizontal="left" vertical="top" wrapText="1"/>
      <protection/>
    </xf>
    <xf numFmtId="17" fontId="32" fillId="0" borderId="18" xfId="61" applyNumberFormat="1" applyFont="1" applyFill="1" applyBorder="1" applyAlignment="1" applyProtection="1">
      <alignment horizontal="left" vertical="top" wrapText="1"/>
      <protection/>
    </xf>
    <xf numFmtId="0" fontId="32" fillId="0" borderId="18" xfId="61" applyFont="1" applyFill="1" applyBorder="1" applyAlignment="1">
      <alignment horizontal="left" vertical="top" wrapText="1"/>
      <protection/>
    </xf>
    <xf numFmtId="49" fontId="31" fillId="0" borderId="18" xfId="68" applyNumberFormat="1" applyFont="1" applyFill="1" applyBorder="1" applyAlignment="1">
      <alignment horizontal="left" vertical="top" wrapText="1"/>
      <protection/>
    </xf>
    <xf numFmtId="0" fontId="32" fillId="0" borderId="18" xfId="0" applyFont="1" applyFill="1" applyBorder="1" applyAlignment="1">
      <alignment horizontal="left" vertical="top" wrapText="1"/>
    </xf>
    <xf numFmtId="0" fontId="32" fillId="0" borderId="18" xfId="0" applyFont="1" applyFill="1" applyBorder="1" applyAlignment="1" applyProtection="1">
      <alignment horizontal="left" vertical="top" wrapText="1"/>
      <protection/>
    </xf>
    <xf numFmtId="0" fontId="32" fillId="0" borderId="18" xfId="68" applyFont="1" applyFill="1" applyBorder="1" applyAlignment="1">
      <alignment horizontal="left" vertical="top" wrapText="1"/>
      <protection/>
    </xf>
    <xf numFmtId="0" fontId="31" fillId="0" borderId="18" xfId="68" applyFont="1" applyFill="1" applyBorder="1" applyAlignment="1">
      <alignment horizontal="left" vertical="top" wrapText="1"/>
      <protection/>
    </xf>
    <xf numFmtId="0" fontId="32" fillId="0" borderId="18" xfId="61" applyNumberFormat="1" applyFont="1" applyFill="1" applyBorder="1" applyAlignment="1">
      <alignment horizontal="left" vertical="top" wrapText="1"/>
      <protection/>
    </xf>
    <xf numFmtId="0" fontId="32" fillId="0" borderId="18" xfId="0" applyFont="1" applyFill="1" applyBorder="1" applyAlignment="1">
      <alignment vertical="top" wrapText="1"/>
    </xf>
    <xf numFmtId="0" fontId="31" fillId="24" borderId="18" xfId="0" applyFont="1" applyFill="1" applyBorder="1" applyAlignment="1">
      <alignment horizontal="left" vertical="top" wrapText="1"/>
    </xf>
    <xf numFmtId="0" fontId="31" fillId="24" borderId="18" xfId="0" applyFont="1" applyFill="1" applyBorder="1" applyAlignment="1" applyProtection="1">
      <alignment horizontal="left" vertical="top" wrapText="1"/>
      <protection/>
    </xf>
    <xf numFmtId="0" fontId="31" fillId="24" borderId="18" xfId="0" applyFont="1" applyFill="1" applyBorder="1" applyAlignment="1" applyProtection="1">
      <alignment horizontal="left" vertical="top" wrapText="1"/>
      <protection locked="0"/>
    </xf>
    <xf numFmtId="0" fontId="31" fillId="24" borderId="18" xfId="61" applyFont="1" applyFill="1" applyBorder="1" applyAlignment="1" applyProtection="1">
      <alignment horizontal="left" vertical="top" wrapText="1"/>
      <protection/>
    </xf>
    <xf numFmtId="0" fontId="31" fillId="24" borderId="18" xfId="61" applyFont="1" applyFill="1" applyBorder="1" applyAlignment="1">
      <alignment horizontal="left" vertical="top" wrapText="1"/>
      <protection/>
    </xf>
    <xf numFmtId="0" fontId="31" fillId="24" borderId="18" xfId="61" applyFont="1" applyFill="1" applyBorder="1" applyAlignment="1" applyProtection="1">
      <alignment horizontal="left" vertical="top" wrapText="1"/>
      <protection locked="0"/>
    </xf>
    <xf numFmtId="0" fontId="32" fillId="0" borderId="18" xfId="61" applyFont="1" applyFill="1" applyBorder="1" applyAlignment="1" applyProtection="1">
      <alignment horizontal="left" vertical="top" wrapText="1"/>
      <protection/>
    </xf>
    <xf numFmtId="164" fontId="32" fillId="0" borderId="18" xfId="61" applyNumberFormat="1" applyFont="1" applyFill="1" applyBorder="1" applyAlignment="1">
      <alignment horizontal="left" vertical="top" wrapText="1"/>
      <protection/>
    </xf>
    <xf numFmtId="0" fontId="33" fillId="0" borderId="18" xfId="53" applyFont="1" applyFill="1" applyBorder="1" applyAlignment="1" applyProtection="1">
      <alignment horizontal="left" vertical="top" wrapText="1"/>
      <protection/>
    </xf>
    <xf numFmtId="17" fontId="32" fillId="0" borderId="18" xfId="0" applyNumberFormat="1" applyFont="1" applyFill="1" applyBorder="1" applyAlignment="1" applyProtection="1">
      <alignment horizontal="left" vertical="top" wrapText="1"/>
      <protection/>
    </xf>
    <xf numFmtId="164" fontId="32" fillId="0" borderId="18" xfId="0" applyNumberFormat="1" applyFont="1" applyFill="1" applyBorder="1" applyAlignment="1">
      <alignment horizontal="left" vertical="top" wrapText="1"/>
    </xf>
    <xf numFmtId="164" fontId="32" fillId="0" borderId="18" xfId="0" applyNumberFormat="1" applyFont="1" applyFill="1" applyBorder="1" applyAlignment="1" applyProtection="1">
      <alignment horizontal="left" vertical="top" wrapText="1"/>
      <protection/>
    </xf>
    <xf numFmtId="0" fontId="32" fillId="0" borderId="18" xfId="0" applyNumberFormat="1" applyFont="1" applyFill="1" applyBorder="1" applyAlignment="1" applyProtection="1">
      <alignment horizontal="left" vertical="top" wrapText="1"/>
      <protection/>
    </xf>
    <xf numFmtId="176" fontId="32" fillId="0" borderId="18" xfId="42" applyNumberFormat="1" applyFont="1" applyFill="1" applyBorder="1" applyAlignment="1">
      <alignment horizontal="left" vertical="top" wrapText="1"/>
    </xf>
    <xf numFmtId="0" fontId="32" fillId="0" borderId="18" xfId="66" applyNumberFormat="1" applyFont="1" applyFill="1" applyBorder="1" applyAlignment="1">
      <alignment horizontal="left" vertical="top" wrapText="1"/>
      <protection/>
    </xf>
    <xf numFmtId="0" fontId="31" fillId="0" borderId="18" xfId="0" applyFont="1" applyFill="1" applyBorder="1" applyAlignment="1">
      <alignment horizontal="left" vertical="top" wrapText="1"/>
    </xf>
    <xf numFmtId="0" fontId="32" fillId="0" borderId="18" xfId="66" applyFont="1" applyFill="1" applyBorder="1" applyAlignment="1">
      <alignment horizontal="left" vertical="top" wrapText="1"/>
      <protection/>
    </xf>
    <xf numFmtId="0" fontId="32" fillId="0" borderId="18" xfId="60" applyFont="1" applyFill="1" applyBorder="1" applyAlignment="1">
      <alignment horizontal="left" vertical="top" wrapText="1"/>
      <protection/>
    </xf>
    <xf numFmtId="0" fontId="32" fillId="0" borderId="18" xfId="58" applyFont="1" applyFill="1" applyBorder="1" applyAlignment="1">
      <alignment horizontal="left" vertical="top" wrapText="1"/>
      <protection/>
    </xf>
    <xf numFmtId="0" fontId="2" fillId="0" borderId="18" xfId="53" applyFill="1" applyBorder="1" applyAlignment="1" applyProtection="1">
      <alignment horizontal="left" vertical="top" wrapText="1"/>
      <protection/>
    </xf>
    <xf numFmtId="0" fontId="32" fillId="0" borderId="18" xfId="53" applyFont="1" applyFill="1" applyBorder="1" applyAlignment="1" applyProtection="1">
      <alignment horizontal="left" vertical="top" wrapText="1"/>
      <protection/>
    </xf>
    <xf numFmtId="0" fontId="31" fillId="0" borderId="18" xfId="66" applyFont="1" applyFill="1" applyBorder="1" applyAlignment="1">
      <alignment horizontal="left" vertical="top" wrapText="1"/>
      <protection/>
    </xf>
    <xf numFmtId="0" fontId="34" fillId="0" borderId="18" xfId="0" applyFont="1" applyBorder="1" applyAlignment="1">
      <alignment horizontal="left" vertical="top" wrapText="1"/>
    </xf>
    <xf numFmtId="0" fontId="0" fillId="0" borderId="18" xfId="0" applyFont="1" applyBorder="1" applyAlignment="1">
      <alignment horizontal="left" vertical="top" wrapText="1"/>
    </xf>
    <xf numFmtId="0" fontId="32" fillId="0" borderId="18" xfId="0" applyFont="1" applyFill="1" applyBorder="1" applyAlignment="1">
      <alignment horizontal="lef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2 14" xfId="58"/>
    <cellStyle name="Normal 2" xfId="59"/>
    <cellStyle name="Normal 3" xfId="60"/>
    <cellStyle name="Normal 4" xfId="61"/>
    <cellStyle name="Normal 5" xfId="62"/>
    <cellStyle name="Normal 6" xfId="63"/>
    <cellStyle name="Normal 7" xfId="64"/>
    <cellStyle name="Normal 8" xfId="65"/>
    <cellStyle name="Normal 9" xfId="66"/>
    <cellStyle name="Normal 9 2" xfId="67"/>
    <cellStyle name="Normal_Sheet1"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ersonal\My%20Documents\Forward%20Programme\September%20Data\091009.digital_britain.sj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cbarker\Local%20Settings\Temporary%20Internet%20Files\Content.Outlook\AJAXT4CJ\Spreadsheet%20-%20RTC%20and%20stock%20review(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fleminn\Local%20Settings\Temporary%20Internet%20Files\Content.Outlook\HME5VO1Z\Spreadsheet%20-%20RTC%20and%20stock%20review%20-%20Gas%20markets%20changes%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fleminn\Local%20Settings\Temporary%20Internet%20Files\Content.Outlook\HME5VO1Z\D11%201149503%20%20Spreadsheet%20-%20RTC%20and%20stock%20review.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INNT\Profiles\ccampbell\Local%20Settings\Temporary%20Internet%20Files\Content.Outlook\PLU84FV9\Spreadsheet%20-%20RTC%20and%20stock%20revi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2)"/>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sheetName val="with amendment orders separated"/>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Regs removed from Energy theme"/>
    </sheetNames>
    <sheetDataSet>
      <sheetData sheetId="2">
        <row r="6">
          <cell r="BD6" t="str">
            <v>scrap</v>
          </cell>
          <cell r="BG6" t="str">
            <v>super affirmative (LRO)</v>
          </cell>
          <cell r="BH6" t="str">
            <v>tax</v>
          </cell>
          <cell r="BI6" t="str">
            <v>Energy generation and Infrastructure</v>
          </cell>
        </row>
        <row r="7">
          <cell r="BD7" t="str">
            <v>merge/simplify</v>
          </cell>
          <cell r="BG7" t="str">
            <v>affirmative</v>
          </cell>
          <cell r="BH7" t="str">
            <v>regulation</v>
          </cell>
          <cell r="BI7" t="str">
            <v>Energy supply</v>
          </cell>
        </row>
        <row r="8">
          <cell r="BD8" t="str">
            <v>do differently</v>
          </cell>
          <cell r="BG8" t="str">
            <v>negative</v>
          </cell>
          <cell r="BI8" t="str">
            <v>Energy safety &amp; security</v>
          </cell>
        </row>
        <row r="9">
          <cell r="BD9" t="str">
            <v>keep</v>
          </cell>
          <cell r="BG9" t="str">
            <v>primary</v>
          </cell>
          <cell r="BI9" t="str">
            <v>Energy efficiency</v>
          </cell>
        </row>
        <row r="10">
          <cell r="BD10" t="str">
            <v>improve implementation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ance"/>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OGD regs &amp; already repealed "/>
    </sheetNames>
    <sheetDataSet>
      <sheetData sheetId="1">
        <row r="6">
          <cell r="AX6" t="str">
            <v>repealed</v>
          </cell>
        </row>
        <row r="7">
          <cell r="AX7" t="str">
            <v>potential repeal</v>
          </cell>
        </row>
        <row r="8">
          <cell r="AX8" t="str">
            <v>not fit for repeal</v>
          </cell>
        </row>
        <row r="9">
          <cell r="AX9" t="str">
            <v>OGD</v>
          </cell>
        </row>
        <row r="10">
          <cell r="AX10" t="str">
            <v>not yet considered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uidance"/>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Regs removed from Energy theme"/>
    </sheetNames>
    <sheetDataSet>
      <sheetData sheetId="1">
        <row r="6">
          <cell r="BI6" t="str">
            <v>Energy generation</v>
          </cell>
        </row>
        <row r="7">
          <cell r="BI7" t="str">
            <v>Energy supply</v>
          </cell>
        </row>
        <row r="8">
          <cell r="BI8" t="str">
            <v>Energy safety and security</v>
          </cell>
        </row>
        <row r="9">
          <cell r="BI9" t="str">
            <v>Energy efficiency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uidance"/>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OGD regs &amp; already repealed "/>
    </sheetNames>
    <sheetDataSet>
      <sheetData sheetId="1">
        <row r="6">
          <cell r="AW6" t="str">
            <v>Electricity Generation</v>
          </cell>
        </row>
        <row r="7">
          <cell r="AW7" t="str">
            <v>Energy Security</v>
          </cell>
        </row>
        <row r="8">
          <cell r="AW8" t="str">
            <v>Energy efficiency &amp; carbon reduction</v>
          </cell>
        </row>
        <row r="9">
          <cell r="AW9" t="str">
            <v>Oil &amp; gas exploration and development</v>
          </cell>
        </row>
        <row r="10">
          <cell r="AW10" t="str">
            <v>Gas &amp; electricity supply</v>
          </cell>
        </row>
        <row r="11">
          <cell r="AW11" t="str">
            <v>Non-fossil fuels</v>
          </cell>
        </row>
        <row r="12">
          <cell r="AW12" t="str">
            <v>Coal</v>
          </cell>
        </row>
        <row r="13">
          <cell r="AW13" t="str">
            <v>Water (Defra lead – category title and description tbc)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O285"/>
  <sheetViews>
    <sheetView tabSelected="1" view="pageBreakPreview" zoomScale="70" zoomScaleNormal="85" zoomScaleSheetLayoutView="70" zoomScalePageLayoutView="0" workbookViewId="0" topLeftCell="A1">
      <pane ySplit="1" topLeftCell="A2" activePane="bottomLeft" state="frozen"/>
      <selection pane="topLeft" activeCell="A1" sqref="A1"/>
      <selection pane="bottomLeft" activeCell="C1" sqref="C1:AS16384"/>
    </sheetView>
  </sheetViews>
  <sheetFormatPr defaultColWidth="36.21484375" defaultRowHeight="173.25" customHeight="1"/>
  <cols>
    <col min="1" max="1" width="116.5546875" style="36" customWidth="1"/>
    <col min="2" max="2" width="139.77734375" style="15" customWidth="1"/>
    <col min="3" max="3" width="11.10546875" style="15" customWidth="1"/>
    <col min="4" max="4" width="5.6640625" style="15" customWidth="1"/>
    <col min="5" max="5" width="5.77734375" style="15" customWidth="1"/>
    <col min="6" max="6" width="6.4453125" style="15" customWidth="1"/>
    <col min="7" max="7" width="16.99609375" style="15" customWidth="1"/>
    <col min="8" max="8" width="6.5546875" style="15" customWidth="1"/>
    <col min="9" max="9" width="14.6640625" style="15" customWidth="1"/>
    <col min="10" max="10" width="9.21484375" style="15" customWidth="1"/>
    <col min="11" max="11" width="21.3359375" style="15" customWidth="1"/>
    <col min="12" max="12" width="14.5546875" style="15" customWidth="1"/>
    <col min="13" max="13" width="19.99609375" style="15" customWidth="1"/>
    <col min="14" max="14" width="12.77734375" style="15" hidden="1" customWidth="1"/>
    <col min="15" max="15" width="22.88671875" style="15" hidden="1" customWidth="1"/>
    <col min="16" max="17" width="36.21484375" style="15" hidden="1" customWidth="1"/>
    <col min="18" max="18" width="11.21484375" style="15" hidden="1" customWidth="1"/>
    <col min="19" max="19" width="21.88671875" style="15" hidden="1" customWidth="1"/>
    <col min="20" max="20" width="33.21484375" style="15" hidden="1" customWidth="1"/>
    <col min="21" max="21" width="27.88671875" style="15" hidden="1" customWidth="1"/>
    <col min="22" max="22" width="22.88671875" style="15" hidden="1" customWidth="1"/>
    <col min="23" max="23" width="23.88671875" style="15" hidden="1" customWidth="1"/>
    <col min="24" max="24" width="20.21484375" style="15" hidden="1" customWidth="1"/>
    <col min="25" max="25" width="21.4453125" style="15" hidden="1" customWidth="1"/>
    <col min="26" max="26" width="16.77734375" style="15" hidden="1" customWidth="1"/>
    <col min="27" max="27" width="18.99609375" style="15" hidden="1" customWidth="1"/>
    <col min="28" max="28" width="19.6640625" style="15" hidden="1" customWidth="1"/>
    <col min="29" max="29" width="18.99609375" style="15" hidden="1" customWidth="1"/>
    <col min="30" max="30" width="16.77734375" style="15" hidden="1" customWidth="1"/>
    <col min="31" max="31" width="21.10546875" style="15" hidden="1" customWidth="1"/>
    <col min="32" max="32" width="17.88671875" style="15" hidden="1" customWidth="1"/>
    <col min="33" max="33" width="15.6640625" style="15" hidden="1" customWidth="1"/>
    <col min="34" max="34" width="19.6640625" style="15" hidden="1" customWidth="1"/>
    <col min="35" max="35" width="11.77734375" style="15" hidden="1" customWidth="1"/>
    <col min="36" max="36" width="14.4453125" style="15" hidden="1" customWidth="1"/>
    <col min="37" max="37" width="12.5546875" style="15" hidden="1" customWidth="1"/>
    <col min="38" max="38" width="32.5546875" style="15" hidden="1" customWidth="1"/>
    <col min="39" max="39" width="36.21484375" style="15" hidden="1" customWidth="1"/>
    <col min="40" max="40" width="9.77734375" style="15" hidden="1" customWidth="1"/>
    <col min="41" max="41" width="36.21484375" style="15" hidden="1" customWidth="1"/>
    <col min="42" max="16384" width="36.21484375" style="15" customWidth="1"/>
  </cols>
  <sheetData>
    <row r="1" spans="1:40" s="21" customFormat="1" ht="80.25" customHeight="1">
      <c r="A1" s="22" t="s">
        <v>17</v>
      </c>
      <c r="B1" s="22" t="s">
        <v>16</v>
      </c>
      <c r="C1" s="22"/>
      <c r="D1" s="22"/>
      <c r="E1" s="22"/>
      <c r="F1" s="22"/>
      <c r="G1" s="22"/>
      <c r="I1" s="22"/>
      <c r="J1" s="22"/>
      <c r="K1" s="22"/>
      <c r="L1" s="22"/>
      <c r="M1" s="22"/>
      <c r="N1" s="22"/>
      <c r="O1" s="22"/>
      <c r="P1" s="22"/>
      <c r="Q1" s="22"/>
      <c r="R1" s="22"/>
      <c r="S1" s="22"/>
      <c r="T1" s="22"/>
      <c r="U1" s="22"/>
      <c r="V1" s="22"/>
      <c r="W1" s="22"/>
      <c r="X1" s="22"/>
      <c r="Y1" s="22"/>
      <c r="AB1" s="22"/>
      <c r="AC1" s="23"/>
      <c r="AD1" s="22"/>
      <c r="AE1" s="23"/>
      <c r="AF1" s="24"/>
      <c r="AG1" s="24"/>
      <c r="AH1" s="24"/>
      <c r="AI1" s="25"/>
      <c r="AJ1" s="26"/>
      <c r="AK1" s="26"/>
      <c r="AL1" s="26"/>
      <c r="AM1" s="23"/>
      <c r="AN1" s="22"/>
    </row>
    <row r="2" spans="1:41" ht="173.25" customHeight="1">
      <c r="A2" s="10" t="s">
        <v>69</v>
      </c>
      <c r="B2" s="12" t="s">
        <v>394</v>
      </c>
      <c r="C2" s="28"/>
      <c r="D2" s="19"/>
      <c r="E2" s="19"/>
      <c r="F2" s="13"/>
      <c r="G2" s="29"/>
      <c r="H2" s="13"/>
      <c r="I2" s="13"/>
      <c r="J2" s="27"/>
      <c r="K2" s="27"/>
      <c r="L2" s="13"/>
      <c r="M2" s="13"/>
      <c r="N2" s="30"/>
      <c r="O2" s="12"/>
      <c r="P2" s="12"/>
      <c r="S2" s="31"/>
      <c r="T2" s="31"/>
      <c r="U2" s="32"/>
      <c r="W2" s="31"/>
      <c r="X2" s="31"/>
      <c r="Y2" s="31"/>
      <c r="AB2" s="16"/>
      <c r="AC2" s="31"/>
      <c r="AD2" s="32"/>
      <c r="AE2" s="31"/>
      <c r="AF2" s="13"/>
      <c r="AG2" s="13"/>
      <c r="AH2" s="13"/>
      <c r="AI2" s="13"/>
      <c r="AJ2" s="28"/>
      <c r="AK2" s="28"/>
      <c r="AL2" s="28"/>
      <c r="AM2" s="31"/>
      <c r="AN2" s="33"/>
      <c r="AO2" s="16"/>
    </row>
    <row r="3" spans="1:41" ht="173.25" customHeight="1">
      <c r="A3" s="10" t="s">
        <v>424</v>
      </c>
      <c r="B3" s="12" t="s">
        <v>395</v>
      </c>
      <c r="C3" s="28"/>
      <c r="D3" s="13"/>
      <c r="E3" s="19"/>
      <c r="F3" s="13"/>
      <c r="G3" s="29"/>
      <c r="H3" s="13"/>
      <c r="I3" s="13"/>
      <c r="J3" s="27"/>
      <c r="K3" s="27"/>
      <c r="L3" s="13"/>
      <c r="M3" s="13"/>
      <c r="N3" s="30"/>
      <c r="O3" s="12"/>
      <c r="P3" s="12"/>
      <c r="S3" s="31"/>
      <c r="T3" s="31"/>
      <c r="U3" s="32"/>
      <c r="W3" s="31"/>
      <c r="X3" s="31"/>
      <c r="Y3" s="31"/>
      <c r="AB3" s="16"/>
      <c r="AC3" s="31"/>
      <c r="AD3" s="32"/>
      <c r="AE3" s="31"/>
      <c r="AF3" s="13"/>
      <c r="AG3" s="13"/>
      <c r="AH3" s="13"/>
      <c r="AI3" s="13"/>
      <c r="AJ3" s="28"/>
      <c r="AK3" s="28"/>
      <c r="AL3" s="28"/>
      <c r="AM3" s="31"/>
      <c r="AN3" s="33"/>
      <c r="AO3" s="16"/>
    </row>
    <row r="4" spans="1:41" ht="173.25" customHeight="1">
      <c r="A4" s="10" t="s">
        <v>94</v>
      </c>
      <c r="B4" s="12" t="s">
        <v>396</v>
      </c>
      <c r="C4" s="28"/>
      <c r="D4" s="19"/>
      <c r="E4" s="19"/>
      <c r="F4" s="13"/>
      <c r="G4" s="29"/>
      <c r="H4" s="13"/>
      <c r="I4" s="13"/>
      <c r="J4" s="27"/>
      <c r="K4" s="27"/>
      <c r="L4" s="13"/>
      <c r="M4" s="13"/>
      <c r="N4" s="30"/>
      <c r="O4" s="12"/>
      <c r="P4" s="12"/>
      <c r="S4" s="31"/>
      <c r="T4" s="31"/>
      <c r="U4" s="32"/>
      <c r="W4" s="31"/>
      <c r="X4" s="31"/>
      <c r="Y4" s="31"/>
      <c r="AB4" s="16"/>
      <c r="AC4" s="31"/>
      <c r="AD4" s="32"/>
      <c r="AE4" s="31"/>
      <c r="AF4" s="13"/>
      <c r="AG4" s="13"/>
      <c r="AH4" s="13"/>
      <c r="AI4" s="13"/>
      <c r="AJ4" s="28"/>
      <c r="AK4" s="28"/>
      <c r="AL4" s="28"/>
      <c r="AM4" s="31"/>
      <c r="AN4" s="33"/>
      <c r="AO4" s="16"/>
    </row>
    <row r="5" spans="1:41" ht="173.25" customHeight="1">
      <c r="A5" s="10" t="s">
        <v>95</v>
      </c>
      <c r="B5" s="15" t="s">
        <v>501</v>
      </c>
      <c r="C5" s="28"/>
      <c r="D5" s="13"/>
      <c r="E5" s="19"/>
      <c r="F5" s="13"/>
      <c r="G5" s="29"/>
      <c r="H5" s="13"/>
      <c r="I5" s="13"/>
      <c r="J5" s="27"/>
      <c r="K5" s="27"/>
      <c r="L5" s="13"/>
      <c r="M5" s="13"/>
      <c r="N5" s="30"/>
      <c r="O5" s="12"/>
      <c r="P5" s="12"/>
      <c r="S5" s="31"/>
      <c r="T5" s="31"/>
      <c r="U5" s="32"/>
      <c r="W5" s="31"/>
      <c r="X5" s="31"/>
      <c r="Y5" s="31"/>
      <c r="AB5" s="16"/>
      <c r="AC5" s="31"/>
      <c r="AD5" s="32"/>
      <c r="AE5" s="31"/>
      <c r="AF5" s="13"/>
      <c r="AG5" s="13"/>
      <c r="AH5" s="13"/>
      <c r="AI5" s="13"/>
      <c r="AJ5" s="28"/>
      <c r="AK5" s="28"/>
      <c r="AL5" s="28"/>
      <c r="AM5" s="31"/>
      <c r="AN5" s="33"/>
      <c r="AO5" s="16"/>
    </row>
    <row r="6" spans="1:40" ht="173.25" customHeight="1">
      <c r="A6" s="10" t="s">
        <v>103</v>
      </c>
      <c r="B6" s="12" t="s">
        <v>398</v>
      </c>
      <c r="C6" s="28"/>
      <c r="D6" s="19"/>
      <c r="E6" s="19"/>
      <c r="F6" s="13"/>
      <c r="G6" s="29"/>
      <c r="H6" s="13"/>
      <c r="I6" s="13"/>
      <c r="J6" s="27"/>
      <c r="K6" s="27"/>
      <c r="L6" s="13"/>
      <c r="M6" s="13"/>
      <c r="O6" s="12"/>
      <c r="P6" s="12"/>
      <c r="AF6" s="13"/>
      <c r="AG6" s="13"/>
      <c r="AH6" s="13"/>
      <c r="AI6" s="13"/>
      <c r="AJ6" s="28"/>
      <c r="AK6" s="28"/>
      <c r="AL6" s="28"/>
      <c r="AN6" s="33"/>
    </row>
    <row r="7" spans="1:40" ht="173.25" customHeight="1">
      <c r="A7" s="10" t="s">
        <v>104</v>
      </c>
      <c r="B7" s="12" t="s">
        <v>399</v>
      </c>
      <c r="C7" s="28"/>
      <c r="D7" s="19"/>
      <c r="E7" s="19"/>
      <c r="F7" s="13"/>
      <c r="G7" s="29"/>
      <c r="H7" s="13"/>
      <c r="I7" s="13"/>
      <c r="J7" s="27"/>
      <c r="K7" s="27"/>
      <c r="L7" s="13"/>
      <c r="M7" s="13"/>
      <c r="O7" s="12"/>
      <c r="P7" s="12"/>
      <c r="AF7" s="13"/>
      <c r="AG7" s="13"/>
      <c r="AH7" s="13"/>
      <c r="AI7" s="13"/>
      <c r="AJ7" s="28"/>
      <c r="AK7" s="28"/>
      <c r="AL7" s="28"/>
      <c r="AN7" s="33"/>
    </row>
    <row r="8" spans="1:40" ht="173.25" customHeight="1">
      <c r="A8" s="10" t="s">
        <v>195</v>
      </c>
      <c r="B8" s="12" t="s">
        <v>410</v>
      </c>
      <c r="C8" s="28"/>
      <c r="D8" s="13"/>
      <c r="E8" s="13"/>
      <c r="F8" s="13"/>
      <c r="G8" s="29"/>
      <c r="H8" s="13"/>
      <c r="I8" s="13"/>
      <c r="J8" s="27"/>
      <c r="K8" s="27"/>
      <c r="L8" s="13"/>
      <c r="M8" s="13"/>
      <c r="O8" s="12"/>
      <c r="P8" s="12"/>
      <c r="AF8" s="13"/>
      <c r="AG8" s="13"/>
      <c r="AH8" s="13"/>
      <c r="AI8" s="13"/>
      <c r="AJ8" s="28"/>
      <c r="AK8" s="28"/>
      <c r="AL8" s="28"/>
      <c r="AN8" s="33"/>
    </row>
    <row r="9" spans="1:40" ht="173.25" customHeight="1">
      <c r="A9" s="10" t="s">
        <v>232</v>
      </c>
      <c r="B9" s="12" t="s">
        <v>411</v>
      </c>
      <c r="C9" s="28"/>
      <c r="D9" s="19"/>
      <c r="E9" s="19"/>
      <c r="F9" s="13"/>
      <c r="G9" s="29"/>
      <c r="H9" s="13"/>
      <c r="I9" s="13"/>
      <c r="J9" s="27"/>
      <c r="K9" s="27"/>
      <c r="L9" s="13"/>
      <c r="M9" s="13"/>
      <c r="O9" s="12"/>
      <c r="P9" s="13"/>
      <c r="AF9" s="13"/>
      <c r="AG9" s="13"/>
      <c r="AH9" s="13"/>
      <c r="AI9" s="13"/>
      <c r="AJ9" s="28"/>
      <c r="AK9" s="28"/>
      <c r="AL9" s="28"/>
      <c r="AN9" s="33"/>
    </row>
    <row r="10" spans="1:41" ht="173.25" customHeight="1">
      <c r="A10" s="10" t="s">
        <v>92</v>
      </c>
      <c r="B10" s="15" t="s">
        <v>502</v>
      </c>
      <c r="C10" s="28"/>
      <c r="D10" s="13"/>
      <c r="E10" s="19"/>
      <c r="F10" s="13"/>
      <c r="G10" s="29"/>
      <c r="H10" s="13"/>
      <c r="I10" s="13"/>
      <c r="J10" s="27"/>
      <c r="K10" s="27"/>
      <c r="L10" s="13"/>
      <c r="M10" s="13"/>
      <c r="N10" s="30"/>
      <c r="O10" s="12"/>
      <c r="P10" s="12"/>
      <c r="S10" s="31"/>
      <c r="T10" s="31"/>
      <c r="U10" s="32"/>
      <c r="W10" s="31"/>
      <c r="X10" s="31"/>
      <c r="Y10" s="31"/>
      <c r="AB10" s="16"/>
      <c r="AC10" s="31"/>
      <c r="AD10" s="32"/>
      <c r="AE10" s="31"/>
      <c r="AF10" s="13"/>
      <c r="AG10" s="13"/>
      <c r="AH10" s="13"/>
      <c r="AI10" s="13"/>
      <c r="AJ10" s="28"/>
      <c r="AK10" s="28"/>
      <c r="AL10" s="28"/>
      <c r="AM10" s="31"/>
      <c r="AN10" s="33"/>
      <c r="AO10" s="16"/>
    </row>
    <row r="11" spans="1:40" ht="173.25" customHeight="1">
      <c r="A11" s="10" t="s">
        <v>102</v>
      </c>
      <c r="B11" s="15" t="s">
        <v>503</v>
      </c>
      <c r="C11" s="28"/>
      <c r="D11" s="13"/>
      <c r="E11" s="19"/>
      <c r="F11" s="13"/>
      <c r="G11" s="29"/>
      <c r="H11" s="13"/>
      <c r="I11" s="13"/>
      <c r="J11" s="27"/>
      <c r="K11" s="27"/>
      <c r="L11" s="13"/>
      <c r="M11" s="13"/>
      <c r="O11" s="12"/>
      <c r="P11" s="12"/>
      <c r="AF11" s="13"/>
      <c r="AG11" s="13"/>
      <c r="AH11" s="13"/>
      <c r="AI11" s="13"/>
      <c r="AJ11" s="28"/>
      <c r="AK11" s="28"/>
      <c r="AL11" s="28"/>
      <c r="AN11" s="33"/>
    </row>
    <row r="12" spans="1:41" ht="173.25" customHeight="1">
      <c r="A12" s="10" t="s">
        <v>88</v>
      </c>
      <c r="B12" s="15" t="s">
        <v>504</v>
      </c>
      <c r="C12" s="28"/>
      <c r="D12" s="13"/>
      <c r="E12" s="19"/>
      <c r="F12" s="13"/>
      <c r="G12" s="29"/>
      <c r="H12" s="13"/>
      <c r="I12" s="13"/>
      <c r="J12" s="27"/>
      <c r="K12" s="27"/>
      <c r="L12" s="13"/>
      <c r="M12" s="13"/>
      <c r="N12" s="30"/>
      <c r="O12" s="12"/>
      <c r="P12" s="12"/>
      <c r="S12" s="31"/>
      <c r="T12" s="31"/>
      <c r="U12" s="32"/>
      <c r="W12" s="31"/>
      <c r="X12" s="31"/>
      <c r="Y12" s="31"/>
      <c r="AB12" s="16"/>
      <c r="AC12" s="31"/>
      <c r="AD12" s="32"/>
      <c r="AE12" s="31"/>
      <c r="AF12" s="13"/>
      <c r="AG12" s="13"/>
      <c r="AH12" s="13"/>
      <c r="AI12" s="13"/>
      <c r="AJ12" s="28"/>
      <c r="AK12" s="28"/>
      <c r="AL12" s="28"/>
      <c r="AM12" s="31"/>
      <c r="AN12" s="33"/>
      <c r="AO12" s="16"/>
    </row>
    <row r="13" spans="1:40" ht="173.25" customHeight="1">
      <c r="A13" s="10" t="s">
        <v>180</v>
      </c>
      <c r="B13" s="12" t="s">
        <v>505</v>
      </c>
      <c r="C13" s="28"/>
      <c r="D13" s="19"/>
      <c r="E13" s="19"/>
      <c r="F13" s="13"/>
      <c r="G13" s="29"/>
      <c r="H13" s="13"/>
      <c r="I13" s="13"/>
      <c r="J13" s="27"/>
      <c r="K13" s="27"/>
      <c r="L13" s="13"/>
      <c r="M13" s="13"/>
      <c r="O13" s="12"/>
      <c r="P13" s="12"/>
      <c r="AF13" s="13"/>
      <c r="AG13" s="13"/>
      <c r="AH13" s="13"/>
      <c r="AI13" s="13"/>
      <c r="AJ13" s="28"/>
      <c r="AK13" s="28"/>
      <c r="AL13" s="28"/>
      <c r="AN13" s="33"/>
    </row>
    <row r="14" spans="1:40" ht="173.25" customHeight="1">
      <c r="A14" s="10" t="s">
        <v>100</v>
      </c>
      <c r="B14" s="12" t="s">
        <v>506</v>
      </c>
      <c r="C14" s="28"/>
      <c r="D14" s="19"/>
      <c r="E14" s="19"/>
      <c r="F14" s="13"/>
      <c r="G14" s="29"/>
      <c r="H14" s="13"/>
      <c r="I14" s="13"/>
      <c r="J14" s="27"/>
      <c r="K14" s="27"/>
      <c r="L14" s="13"/>
      <c r="M14" s="13"/>
      <c r="O14" s="12"/>
      <c r="P14" s="12"/>
      <c r="AF14" s="13"/>
      <c r="AG14" s="13"/>
      <c r="AH14" s="13"/>
      <c r="AI14" s="13"/>
      <c r="AJ14" s="28"/>
      <c r="AK14" s="28"/>
      <c r="AL14" s="28"/>
      <c r="AN14" s="33"/>
    </row>
    <row r="15" spans="1:40" ht="173.25" customHeight="1">
      <c r="A15" s="10" t="s">
        <v>145</v>
      </c>
      <c r="B15" s="15" t="s">
        <v>507</v>
      </c>
      <c r="C15" s="28"/>
      <c r="D15" s="13"/>
      <c r="E15" s="19"/>
      <c r="F15" s="13"/>
      <c r="G15" s="29"/>
      <c r="H15" s="13"/>
      <c r="I15" s="13"/>
      <c r="J15" s="27"/>
      <c r="K15" s="27"/>
      <c r="L15" s="13"/>
      <c r="M15" s="13"/>
      <c r="O15" s="12"/>
      <c r="P15" s="12"/>
      <c r="AF15" s="13"/>
      <c r="AG15" s="13"/>
      <c r="AH15" s="13"/>
      <c r="AI15" s="13"/>
      <c r="AJ15" s="28"/>
      <c r="AK15" s="28"/>
      <c r="AL15" s="28"/>
      <c r="AN15" s="33"/>
    </row>
    <row r="16" spans="1:40" ht="173.25" customHeight="1">
      <c r="A16" s="10" t="s">
        <v>146</v>
      </c>
      <c r="B16" s="12" t="s">
        <v>508</v>
      </c>
      <c r="C16" s="28"/>
      <c r="D16" s="13"/>
      <c r="E16" s="19"/>
      <c r="F16" s="13"/>
      <c r="G16" s="29"/>
      <c r="H16" s="13"/>
      <c r="I16" s="13"/>
      <c r="J16" s="27"/>
      <c r="K16" s="27"/>
      <c r="L16" s="13"/>
      <c r="M16" s="13"/>
      <c r="O16" s="12"/>
      <c r="P16" s="12"/>
      <c r="AF16" s="13"/>
      <c r="AG16" s="13"/>
      <c r="AH16" s="13"/>
      <c r="AI16" s="13"/>
      <c r="AJ16" s="28"/>
      <c r="AK16" s="28"/>
      <c r="AL16" s="28"/>
      <c r="AN16" s="33"/>
    </row>
    <row r="17" spans="1:40" ht="173.25" customHeight="1">
      <c r="A17" s="10" t="s">
        <v>186</v>
      </c>
      <c r="B17" s="12" t="s">
        <v>295</v>
      </c>
      <c r="C17" s="28"/>
      <c r="D17" s="13"/>
      <c r="E17" s="13"/>
      <c r="F17" s="13"/>
      <c r="G17" s="29"/>
      <c r="H17" s="13"/>
      <c r="I17" s="13"/>
      <c r="J17" s="27"/>
      <c r="K17" s="27"/>
      <c r="L17" s="13"/>
      <c r="M17" s="13"/>
      <c r="O17" s="12"/>
      <c r="P17" s="12"/>
      <c r="AF17" s="13"/>
      <c r="AG17" s="13"/>
      <c r="AH17" s="13"/>
      <c r="AI17" s="13"/>
      <c r="AJ17" s="28"/>
      <c r="AK17" s="28"/>
      <c r="AL17" s="28"/>
      <c r="AN17" s="33"/>
    </row>
    <row r="18" spans="1:40" ht="173.25" customHeight="1">
      <c r="A18" s="10" t="s">
        <v>235</v>
      </c>
      <c r="B18" s="12" t="s">
        <v>315</v>
      </c>
      <c r="C18" s="28"/>
      <c r="D18" s="19"/>
      <c r="E18" s="19"/>
      <c r="F18" s="13"/>
      <c r="G18" s="29"/>
      <c r="H18" s="13"/>
      <c r="I18" s="13"/>
      <c r="J18" s="27"/>
      <c r="K18" s="27"/>
      <c r="L18" s="13"/>
      <c r="M18" s="13"/>
      <c r="O18" s="12"/>
      <c r="P18" s="12"/>
      <c r="AF18" s="13"/>
      <c r="AG18" s="13"/>
      <c r="AH18" s="13"/>
      <c r="AI18" s="13"/>
      <c r="AJ18" s="28"/>
      <c r="AK18" s="28"/>
      <c r="AL18" s="28"/>
      <c r="AN18" s="33"/>
    </row>
    <row r="19" spans="1:40" ht="173.25" customHeight="1">
      <c r="A19" s="10" t="s">
        <v>112</v>
      </c>
      <c r="B19" s="15" t="s">
        <v>509</v>
      </c>
      <c r="C19" s="28"/>
      <c r="D19" s="19"/>
      <c r="E19" s="19"/>
      <c r="F19" s="13"/>
      <c r="G19" s="29"/>
      <c r="H19" s="13"/>
      <c r="I19" s="13"/>
      <c r="J19" s="27"/>
      <c r="K19" s="27"/>
      <c r="L19" s="13"/>
      <c r="M19" s="13"/>
      <c r="O19" s="12"/>
      <c r="P19" s="12"/>
      <c r="AF19" s="13"/>
      <c r="AG19" s="13"/>
      <c r="AH19" s="13"/>
      <c r="AI19" s="13"/>
      <c r="AJ19" s="28"/>
      <c r="AK19" s="28"/>
      <c r="AL19" s="28"/>
      <c r="AN19" s="33"/>
    </row>
    <row r="20" spans="1:40" ht="173.25" customHeight="1">
      <c r="A20" s="10" t="s">
        <v>105</v>
      </c>
      <c r="B20" s="15" t="s">
        <v>510</v>
      </c>
      <c r="C20" s="28"/>
      <c r="D20" s="19"/>
      <c r="E20" s="19"/>
      <c r="F20" s="13"/>
      <c r="G20" s="29"/>
      <c r="H20" s="13"/>
      <c r="I20" s="13"/>
      <c r="J20" s="27"/>
      <c r="K20" s="27"/>
      <c r="L20" s="13"/>
      <c r="M20" s="13"/>
      <c r="O20" s="12"/>
      <c r="P20" s="12"/>
      <c r="AF20" s="13"/>
      <c r="AG20" s="13"/>
      <c r="AH20" s="13"/>
      <c r="AI20" s="13"/>
      <c r="AJ20" s="28"/>
      <c r="AK20" s="28"/>
      <c r="AL20" s="28"/>
      <c r="AN20" s="33"/>
    </row>
    <row r="21" spans="1:40" ht="173.25" customHeight="1">
      <c r="A21" s="10" t="s">
        <v>106</v>
      </c>
      <c r="B21" s="15" t="s">
        <v>511</v>
      </c>
      <c r="C21" s="28"/>
      <c r="D21" s="19"/>
      <c r="E21" s="19"/>
      <c r="F21" s="13"/>
      <c r="G21" s="29"/>
      <c r="H21" s="13"/>
      <c r="I21" s="13"/>
      <c r="J21" s="27"/>
      <c r="K21" s="27"/>
      <c r="L21" s="13"/>
      <c r="M21" s="13"/>
      <c r="O21" s="12"/>
      <c r="P21" s="12"/>
      <c r="AF21" s="13"/>
      <c r="AG21" s="13"/>
      <c r="AH21" s="13"/>
      <c r="AI21" s="13"/>
      <c r="AJ21" s="28"/>
      <c r="AK21" s="28"/>
      <c r="AL21" s="28"/>
      <c r="AN21" s="33"/>
    </row>
    <row r="22" spans="1:40" ht="173.25" customHeight="1">
      <c r="A22" s="10" t="s">
        <v>108</v>
      </c>
      <c r="B22" s="15" t="s">
        <v>512</v>
      </c>
      <c r="C22" s="28"/>
      <c r="D22" s="19"/>
      <c r="E22" s="19"/>
      <c r="F22" s="13"/>
      <c r="G22" s="29"/>
      <c r="H22" s="13"/>
      <c r="I22" s="13"/>
      <c r="J22" s="27"/>
      <c r="K22" s="27"/>
      <c r="L22" s="13"/>
      <c r="M22" s="13"/>
      <c r="O22" s="12"/>
      <c r="P22" s="12"/>
      <c r="AF22" s="13"/>
      <c r="AG22" s="13"/>
      <c r="AH22" s="13"/>
      <c r="AI22" s="13"/>
      <c r="AJ22" s="28"/>
      <c r="AK22" s="28"/>
      <c r="AL22" s="28"/>
      <c r="AN22" s="33"/>
    </row>
    <row r="23" spans="1:40" ht="173.25" customHeight="1">
      <c r="A23" s="10" t="s">
        <v>109</v>
      </c>
      <c r="B23" s="15" t="s">
        <v>513</v>
      </c>
      <c r="C23" s="28"/>
      <c r="D23" s="19"/>
      <c r="E23" s="19"/>
      <c r="F23" s="13"/>
      <c r="G23" s="29"/>
      <c r="H23" s="13"/>
      <c r="I23" s="13"/>
      <c r="J23" s="27"/>
      <c r="K23" s="27"/>
      <c r="L23" s="13"/>
      <c r="M23" s="13"/>
      <c r="O23" s="12"/>
      <c r="P23" s="12"/>
      <c r="AF23" s="13"/>
      <c r="AG23" s="13"/>
      <c r="AH23" s="13"/>
      <c r="AI23" s="13"/>
      <c r="AJ23" s="28"/>
      <c r="AK23" s="28"/>
      <c r="AL23" s="28"/>
      <c r="AN23" s="33"/>
    </row>
    <row r="24" spans="1:40" ht="173.25" customHeight="1">
      <c r="A24" s="10" t="s">
        <v>110</v>
      </c>
      <c r="B24" s="15" t="s">
        <v>514</v>
      </c>
      <c r="C24" s="28"/>
      <c r="D24" s="19"/>
      <c r="E24" s="19"/>
      <c r="F24" s="13"/>
      <c r="G24" s="29"/>
      <c r="H24" s="13"/>
      <c r="I24" s="13"/>
      <c r="J24" s="27"/>
      <c r="K24" s="27"/>
      <c r="L24" s="13"/>
      <c r="M24" s="13"/>
      <c r="O24" s="12"/>
      <c r="P24" s="12"/>
      <c r="AF24" s="13"/>
      <c r="AG24" s="13"/>
      <c r="AH24" s="13"/>
      <c r="AI24" s="13"/>
      <c r="AJ24" s="28"/>
      <c r="AK24" s="28"/>
      <c r="AL24" s="28"/>
      <c r="AN24" s="33"/>
    </row>
    <row r="25" spans="1:40" ht="173.25" customHeight="1">
      <c r="A25" s="10" t="s">
        <v>194</v>
      </c>
      <c r="B25" s="15" t="s">
        <v>372</v>
      </c>
      <c r="C25" s="28"/>
      <c r="D25" s="13"/>
      <c r="E25" s="19"/>
      <c r="F25" s="13"/>
      <c r="G25" s="29"/>
      <c r="H25" s="13"/>
      <c r="I25" s="13"/>
      <c r="J25" s="27"/>
      <c r="K25" s="27"/>
      <c r="L25" s="13"/>
      <c r="M25" s="13"/>
      <c r="N25" s="12"/>
      <c r="O25" s="12"/>
      <c r="AF25" s="13"/>
      <c r="AG25" s="13"/>
      <c r="AH25" s="13"/>
      <c r="AI25" s="13"/>
      <c r="AJ25" s="28"/>
      <c r="AK25" s="28"/>
      <c r="AL25" s="28"/>
      <c r="AN25" s="33"/>
    </row>
    <row r="26" spans="1:40" ht="173.25" customHeight="1">
      <c r="A26" s="10" t="s">
        <v>381</v>
      </c>
      <c r="B26" s="15" t="s">
        <v>321</v>
      </c>
      <c r="C26" s="28"/>
      <c r="D26" s="34"/>
      <c r="E26" s="13"/>
      <c r="F26" s="19"/>
      <c r="G26" s="13"/>
      <c r="H26" s="29"/>
      <c r="I26" s="13"/>
      <c r="J26" s="27"/>
      <c r="K26" s="27"/>
      <c r="L26" s="13"/>
      <c r="M26" s="13"/>
      <c r="O26" s="12"/>
      <c r="AF26" s="13"/>
      <c r="AG26" s="13"/>
      <c r="AH26" s="13"/>
      <c r="AI26" s="13"/>
      <c r="AJ26" s="28"/>
      <c r="AK26" s="28"/>
      <c r="AL26" s="28"/>
      <c r="AN26" s="33"/>
    </row>
    <row r="27" spans="1:40" ht="173.25" customHeight="1">
      <c r="A27" s="10" t="s">
        <v>382</v>
      </c>
      <c r="B27" s="15" t="s">
        <v>321</v>
      </c>
      <c r="C27" s="28"/>
      <c r="D27" s="13"/>
      <c r="E27" s="19"/>
      <c r="F27" s="13"/>
      <c r="G27" s="29"/>
      <c r="H27" s="13"/>
      <c r="I27" s="13"/>
      <c r="J27" s="27"/>
      <c r="K27" s="27"/>
      <c r="L27" s="13"/>
      <c r="M27" s="13"/>
      <c r="O27" s="12"/>
      <c r="AF27" s="13"/>
      <c r="AG27" s="13"/>
      <c r="AH27" s="13"/>
      <c r="AI27" s="13"/>
      <c r="AJ27" s="28"/>
      <c r="AK27" s="28"/>
      <c r="AL27" s="28"/>
      <c r="AN27" s="33"/>
    </row>
    <row r="28" spans="1:40" ht="173.25" customHeight="1">
      <c r="A28" s="10" t="s">
        <v>383</v>
      </c>
      <c r="B28" s="15" t="s">
        <v>321</v>
      </c>
      <c r="C28" s="28"/>
      <c r="D28" s="34"/>
      <c r="E28" s="13"/>
      <c r="F28" s="19"/>
      <c r="G28" s="13"/>
      <c r="H28" s="29"/>
      <c r="I28" s="13"/>
      <c r="J28" s="27"/>
      <c r="K28" s="27"/>
      <c r="L28" s="13"/>
      <c r="M28" s="13"/>
      <c r="O28" s="13"/>
      <c r="AF28" s="13"/>
      <c r="AG28" s="13"/>
      <c r="AH28" s="13"/>
      <c r="AI28" s="13"/>
      <c r="AJ28" s="28"/>
      <c r="AK28" s="28"/>
      <c r="AL28" s="28"/>
      <c r="AN28" s="33"/>
    </row>
    <row r="29" spans="1:40" ht="173.25" customHeight="1">
      <c r="A29" s="10" t="s">
        <v>384</v>
      </c>
      <c r="B29" s="15" t="s">
        <v>321</v>
      </c>
      <c r="C29" s="28"/>
      <c r="D29" s="34"/>
      <c r="E29" s="13"/>
      <c r="F29" s="19"/>
      <c r="G29" s="13"/>
      <c r="H29" s="29"/>
      <c r="I29" s="13"/>
      <c r="J29" s="27"/>
      <c r="K29" s="27"/>
      <c r="L29" s="13"/>
      <c r="M29" s="13"/>
      <c r="O29" s="13"/>
      <c r="AF29" s="13"/>
      <c r="AG29" s="13"/>
      <c r="AH29" s="13"/>
      <c r="AI29" s="13"/>
      <c r="AJ29" s="28"/>
      <c r="AK29" s="28"/>
      <c r="AL29" s="28"/>
      <c r="AN29" s="33"/>
    </row>
    <row r="30" spans="1:40" ht="173.25" customHeight="1">
      <c r="A30" s="10" t="s">
        <v>385</v>
      </c>
      <c r="B30" s="15" t="s">
        <v>321</v>
      </c>
      <c r="C30" s="28"/>
      <c r="D30" s="13"/>
      <c r="E30" s="19"/>
      <c r="F30" s="13"/>
      <c r="G30" s="29"/>
      <c r="H30" s="13"/>
      <c r="I30" s="13"/>
      <c r="J30" s="27"/>
      <c r="K30" s="27"/>
      <c r="L30" s="13"/>
      <c r="M30" s="13"/>
      <c r="O30" s="13"/>
      <c r="AF30" s="13"/>
      <c r="AG30" s="13"/>
      <c r="AH30" s="13"/>
      <c r="AI30" s="13"/>
      <c r="AJ30" s="28"/>
      <c r="AK30" s="28"/>
      <c r="AL30" s="28"/>
      <c r="AN30" s="33"/>
    </row>
    <row r="31" spans="1:41" ht="173.25" customHeight="1">
      <c r="A31" s="10" t="s">
        <v>59</v>
      </c>
      <c r="B31" s="12" t="s">
        <v>568</v>
      </c>
      <c r="C31" s="28"/>
      <c r="D31" s="35"/>
      <c r="E31" s="19"/>
      <c r="F31" s="13"/>
      <c r="G31" s="29"/>
      <c r="H31" s="13"/>
      <c r="I31" s="13"/>
      <c r="J31" s="27"/>
      <c r="K31" s="27"/>
      <c r="L31" s="13"/>
      <c r="M31" s="13"/>
      <c r="N31" s="30"/>
      <c r="O31" s="12"/>
      <c r="S31" s="31"/>
      <c r="T31" s="31"/>
      <c r="U31" s="32"/>
      <c r="W31" s="31"/>
      <c r="X31" s="31"/>
      <c r="Y31" s="31"/>
      <c r="AB31" s="16"/>
      <c r="AC31" s="31"/>
      <c r="AD31" s="32"/>
      <c r="AE31" s="31"/>
      <c r="AF31" s="13"/>
      <c r="AG31" s="13"/>
      <c r="AH31" s="13"/>
      <c r="AI31" s="13"/>
      <c r="AJ31" s="28"/>
      <c r="AK31" s="28"/>
      <c r="AL31" s="28"/>
      <c r="AM31" s="31"/>
      <c r="AN31" s="33"/>
      <c r="AO31" s="16"/>
    </row>
    <row r="32" spans="1:41" ht="173.25" customHeight="1">
      <c r="A32" s="10" t="s">
        <v>465</v>
      </c>
      <c r="B32" s="12" t="s">
        <v>569</v>
      </c>
      <c r="C32" s="28"/>
      <c r="D32" s="13"/>
      <c r="E32" s="19"/>
      <c r="F32" s="13"/>
      <c r="G32" s="29"/>
      <c r="H32" s="13"/>
      <c r="I32" s="13"/>
      <c r="J32" s="27"/>
      <c r="K32" s="27"/>
      <c r="L32" s="13"/>
      <c r="M32" s="13"/>
      <c r="N32" s="30"/>
      <c r="O32" s="12"/>
      <c r="S32" s="31"/>
      <c r="T32" s="31"/>
      <c r="U32" s="32"/>
      <c r="W32" s="31"/>
      <c r="X32" s="31"/>
      <c r="Y32" s="31"/>
      <c r="AB32" s="16"/>
      <c r="AC32" s="31"/>
      <c r="AD32" s="32"/>
      <c r="AE32" s="31"/>
      <c r="AF32" s="13"/>
      <c r="AG32" s="13"/>
      <c r="AH32" s="13"/>
      <c r="AI32" s="13"/>
      <c r="AJ32" s="28"/>
      <c r="AK32" s="28"/>
      <c r="AL32" s="28"/>
      <c r="AM32" s="31"/>
      <c r="AN32" s="33"/>
      <c r="AO32" s="16"/>
    </row>
    <row r="33" spans="1:41" ht="173.25" customHeight="1">
      <c r="A33" s="36" t="s">
        <v>348</v>
      </c>
      <c r="B33" s="12" t="s">
        <v>464</v>
      </c>
      <c r="C33" s="28"/>
      <c r="D33" s="13"/>
      <c r="E33" s="19"/>
      <c r="F33" s="13"/>
      <c r="G33" s="29"/>
      <c r="H33" s="13"/>
      <c r="I33" s="13"/>
      <c r="J33" s="27"/>
      <c r="K33" s="27"/>
      <c r="L33" s="13"/>
      <c r="M33" s="13"/>
      <c r="N33" s="30"/>
      <c r="O33" s="12"/>
      <c r="S33" s="31"/>
      <c r="T33" s="31"/>
      <c r="U33" s="32"/>
      <c r="W33" s="31"/>
      <c r="X33" s="31"/>
      <c r="Y33" s="31"/>
      <c r="AB33" s="16"/>
      <c r="AC33" s="31"/>
      <c r="AD33" s="32"/>
      <c r="AE33" s="31"/>
      <c r="AF33" s="13"/>
      <c r="AG33" s="13"/>
      <c r="AH33" s="13"/>
      <c r="AI33" s="13"/>
      <c r="AJ33" s="28"/>
      <c r="AK33" s="28"/>
      <c r="AL33" s="28"/>
      <c r="AM33" s="31"/>
      <c r="AN33" s="33"/>
      <c r="AO33" s="16"/>
    </row>
    <row r="34" spans="1:40" ht="173.25" customHeight="1">
      <c r="A34" s="10" t="s">
        <v>234</v>
      </c>
      <c r="B34" s="12" t="s">
        <v>515</v>
      </c>
      <c r="C34" s="28"/>
      <c r="D34" s="13"/>
      <c r="E34" s="19"/>
      <c r="F34" s="13"/>
      <c r="G34" s="29"/>
      <c r="H34" s="13"/>
      <c r="I34" s="13"/>
      <c r="J34" s="27"/>
      <c r="K34" s="27"/>
      <c r="L34" s="13"/>
      <c r="M34" s="13"/>
      <c r="O34" s="12"/>
      <c r="P34" s="12"/>
      <c r="AF34" s="13"/>
      <c r="AG34" s="13"/>
      <c r="AH34" s="13"/>
      <c r="AI34" s="13"/>
      <c r="AJ34" s="28"/>
      <c r="AK34" s="28"/>
      <c r="AL34" s="28"/>
      <c r="AN34" s="33"/>
    </row>
    <row r="35" spans="1:40" ht="173.25" customHeight="1">
      <c r="A35" s="10" t="s">
        <v>216</v>
      </c>
      <c r="B35" s="15" t="s">
        <v>570</v>
      </c>
      <c r="C35" s="28"/>
      <c r="D35" s="35"/>
      <c r="E35" s="19"/>
      <c r="F35" s="13"/>
      <c r="G35" s="29"/>
      <c r="H35" s="13"/>
      <c r="I35" s="13"/>
      <c r="J35" s="27"/>
      <c r="K35" s="27"/>
      <c r="L35" s="13"/>
      <c r="M35" s="13"/>
      <c r="O35" s="12"/>
      <c r="AF35" s="13"/>
      <c r="AG35" s="13"/>
      <c r="AH35" s="13"/>
      <c r="AI35" s="13"/>
      <c r="AJ35" s="28"/>
      <c r="AK35" s="28"/>
      <c r="AL35" s="28"/>
      <c r="AN35" s="33"/>
    </row>
    <row r="36" spans="1:40" ht="173.25" customHeight="1">
      <c r="A36" s="10" t="s">
        <v>217</v>
      </c>
      <c r="B36" s="15" t="s">
        <v>303</v>
      </c>
      <c r="C36" s="28"/>
      <c r="D36" s="35"/>
      <c r="E36" s="19"/>
      <c r="F36" s="13"/>
      <c r="G36" s="29"/>
      <c r="H36" s="13"/>
      <c r="I36" s="13"/>
      <c r="J36" s="27"/>
      <c r="K36" s="27"/>
      <c r="L36" s="13"/>
      <c r="M36" s="13"/>
      <c r="O36" s="12"/>
      <c r="AF36" s="13"/>
      <c r="AG36" s="13"/>
      <c r="AH36" s="13"/>
      <c r="AI36" s="13"/>
      <c r="AJ36" s="28"/>
      <c r="AK36" s="28"/>
      <c r="AL36" s="28"/>
      <c r="AN36" s="33"/>
    </row>
    <row r="37" spans="1:40" ht="173.25" customHeight="1">
      <c r="A37" s="10" t="s">
        <v>218</v>
      </c>
      <c r="B37" s="15" t="s">
        <v>304</v>
      </c>
      <c r="C37" s="28"/>
      <c r="D37" s="35"/>
      <c r="E37" s="19"/>
      <c r="F37" s="13"/>
      <c r="G37" s="29"/>
      <c r="H37" s="13"/>
      <c r="I37" s="13"/>
      <c r="J37" s="27"/>
      <c r="K37" s="27"/>
      <c r="L37" s="13"/>
      <c r="M37" s="13"/>
      <c r="O37" s="12"/>
      <c r="AF37" s="13"/>
      <c r="AG37" s="13"/>
      <c r="AH37" s="13"/>
      <c r="AI37" s="13"/>
      <c r="AJ37" s="28"/>
      <c r="AK37" s="28"/>
      <c r="AL37" s="28"/>
      <c r="AN37" s="33"/>
    </row>
    <row r="38" spans="1:40" ht="173.25" customHeight="1">
      <c r="A38" s="10" t="s">
        <v>375</v>
      </c>
      <c r="B38" s="15" t="s">
        <v>377</v>
      </c>
      <c r="C38" s="28"/>
      <c r="D38" s="37"/>
      <c r="E38" s="19"/>
      <c r="F38" s="13"/>
      <c r="G38" s="29"/>
      <c r="H38" s="13"/>
      <c r="I38" s="13"/>
      <c r="J38" s="27"/>
      <c r="K38" s="27"/>
      <c r="L38" s="13"/>
      <c r="M38" s="13"/>
      <c r="O38" s="12"/>
      <c r="AF38" s="13"/>
      <c r="AG38" s="13"/>
      <c r="AH38" s="13"/>
      <c r="AI38" s="13"/>
      <c r="AJ38" s="28"/>
      <c r="AK38" s="28"/>
      <c r="AL38" s="28"/>
      <c r="AN38" s="33"/>
    </row>
    <row r="39" spans="1:40" ht="173.25" customHeight="1">
      <c r="A39" s="10" t="s">
        <v>219</v>
      </c>
      <c r="B39" s="15" t="s">
        <v>306</v>
      </c>
      <c r="C39" s="28"/>
      <c r="D39" s="35"/>
      <c r="E39" s="19"/>
      <c r="F39" s="13"/>
      <c r="G39" s="29"/>
      <c r="H39" s="13"/>
      <c r="I39" s="13"/>
      <c r="J39" s="27"/>
      <c r="K39" s="27"/>
      <c r="L39" s="13"/>
      <c r="M39" s="13"/>
      <c r="O39" s="12"/>
      <c r="AF39" s="13"/>
      <c r="AG39" s="13"/>
      <c r="AH39" s="13"/>
      <c r="AI39" s="13"/>
      <c r="AJ39" s="28"/>
      <c r="AK39" s="28"/>
      <c r="AL39" s="28"/>
      <c r="AN39" s="33"/>
    </row>
    <row r="40" spans="1:40" ht="173.25" customHeight="1">
      <c r="A40" s="10" t="s">
        <v>220</v>
      </c>
      <c r="B40" s="15" t="s">
        <v>378</v>
      </c>
      <c r="C40" s="28"/>
      <c r="D40" s="13"/>
      <c r="E40" s="19"/>
      <c r="F40" s="13"/>
      <c r="G40" s="29"/>
      <c r="H40" s="13"/>
      <c r="I40" s="13"/>
      <c r="J40" s="27"/>
      <c r="K40" s="27"/>
      <c r="L40" s="13"/>
      <c r="M40" s="13"/>
      <c r="O40" s="12"/>
      <c r="AF40" s="13"/>
      <c r="AG40" s="13"/>
      <c r="AH40" s="13"/>
      <c r="AI40" s="13"/>
      <c r="AJ40" s="28"/>
      <c r="AK40" s="28"/>
      <c r="AL40" s="28"/>
      <c r="AN40" s="33"/>
    </row>
    <row r="41" spans="1:40" ht="173.25" customHeight="1">
      <c r="A41" s="10" t="s">
        <v>224</v>
      </c>
      <c r="B41" s="15" t="s">
        <v>308</v>
      </c>
      <c r="C41" s="28"/>
      <c r="D41" s="35"/>
      <c r="E41" s="19"/>
      <c r="F41" s="13"/>
      <c r="G41" s="29"/>
      <c r="H41" s="13"/>
      <c r="I41" s="13"/>
      <c r="J41" s="27"/>
      <c r="K41" s="27"/>
      <c r="L41" s="13"/>
      <c r="M41" s="13"/>
      <c r="O41" s="12"/>
      <c r="AF41" s="13"/>
      <c r="AG41" s="13"/>
      <c r="AH41" s="13"/>
      <c r="AI41" s="13"/>
      <c r="AJ41" s="28"/>
      <c r="AK41" s="28"/>
      <c r="AL41" s="28"/>
      <c r="AN41" s="33"/>
    </row>
    <row r="42" spans="1:40" ht="173.25" customHeight="1">
      <c r="A42" s="10" t="s">
        <v>376</v>
      </c>
      <c r="B42" s="15" t="s">
        <v>305</v>
      </c>
      <c r="C42" s="28"/>
      <c r="D42" s="35"/>
      <c r="E42" s="19"/>
      <c r="F42" s="13"/>
      <c r="G42" s="29"/>
      <c r="H42" s="13"/>
      <c r="I42" s="13"/>
      <c r="J42" s="27"/>
      <c r="K42" s="27"/>
      <c r="L42" s="13"/>
      <c r="M42" s="13"/>
      <c r="O42" s="12"/>
      <c r="AF42" s="13"/>
      <c r="AG42" s="13"/>
      <c r="AH42" s="13"/>
      <c r="AI42" s="13"/>
      <c r="AJ42" s="28"/>
      <c r="AK42" s="28"/>
      <c r="AL42" s="28"/>
      <c r="AN42" s="33"/>
    </row>
    <row r="43" spans="1:40" ht="173.25" customHeight="1">
      <c r="A43" s="10" t="s">
        <v>389</v>
      </c>
      <c r="B43" s="15" t="s">
        <v>391</v>
      </c>
      <c r="C43" s="28"/>
      <c r="D43" s="19"/>
      <c r="E43" s="13"/>
      <c r="F43" s="13"/>
      <c r="G43" s="29"/>
      <c r="H43" s="13"/>
      <c r="I43" s="13"/>
      <c r="J43" s="27"/>
      <c r="K43" s="27"/>
      <c r="L43" s="13"/>
      <c r="M43" s="13"/>
      <c r="N43" s="13"/>
      <c r="O43" s="13"/>
      <c r="AF43" s="13"/>
      <c r="AG43" s="13"/>
      <c r="AH43" s="13"/>
      <c r="AI43" s="13"/>
      <c r="AJ43" s="28"/>
      <c r="AK43" s="28"/>
      <c r="AL43" s="28"/>
      <c r="AN43" s="33"/>
    </row>
    <row r="44" spans="1:40" ht="173.25" customHeight="1">
      <c r="A44" s="10" t="s">
        <v>209</v>
      </c>
      <c r="B44" s="15" t="s">
        <v>373</v>
      </c>
      <c r="C44" s="28"/>
      <c r="D44" s="13"/>
      <c r="E44" s="13"/>
      <c r="F44" s="13"/>
      <c r="G44" s="29"/>
      <c r="H44" s="13"/>
      <c r="I44" s="13"/>
      <c r="J44" s="27"/>
      <c r="K44" s="27"/>
      <c r="L44" s="13"/>
      <c r="M44" s="13"/>
      <c r="N44" s="12"/>
      <c r="O44" s="12"/>
      <c r="AF44" s="13"/>
      <c r="AG44" s="13"/>
      <c r="AH44" s="13"/>
      <c r="AI44" s="13"/>
      <c r="AJ44" s="28"/>
      <c r="AK44" s="28"/>
      <c r="AL44" s="28"/>
      <c r="AN44" s="33"/>
    </row>
    <row r="45" spans="1:40" ht="173.25" customHeight="1">
      <c r="A45" s="10" t="s">
        <v>210</v>
      </c>
      <c r="B45" s="15" t="s">
        <v>488</v>
      </c>
      <c r="C45" s="28"/>
      <c r="D45" s="13"/>
      <c r="E45" s="13"/>
      <c r="F45" s="13"/>
      <c r="G45" s="29"/>
      <c r="H45" s="13"/>
      <c r="I45" s="13"/>
      <c r="J45" s="27"/>
      <c r="K45" s="27"/>
      <c r="L45" s="13"/>
      <c r="M45" s="13"/>
      <c r="N45" s="12"/>
      <c r="O45" s="12"/>
      <c r="AF45" s="13"/>
      <c r="AG45" s="13"/>
      <c r="AH45" s="13"/>
      <c r="AI45" s="13"/>
      <c r="AJ45" s="28"/>
      <c r="AK45" s="28"/>
      <c r="AL45" s="28"/>
      <c r="AN45" s="33"/>
    </row>
    <row r="46" spans="1:41" ht="173.25" customHeight="1">
      <c r="A46" s="10" t="s">
        <v>70</v>
      </c>
      <c r="B46" s="12" t="s">
        <v>444</v>
      </c>
      <c r="C46" s="28"/>
      <c r="D46" s="13"/>
      <c r="E46" s="19"/>
      <c r="F46" s="13"/>
      <c r="G46" s="29"/>
      <c r="H46" s="13"/>
      <c r="I46" s="13"/>
      <c r="J46" s="27"/>
      <c r="K46" s="27"/>
      <c r="L46" s="13"/>
      <c r="M46" s="13"/>
      <c r="N46" s="30"/>
      <c r="O46" s="12"/>
      <c r="P46" s="12"/>
      <c r="S46" s="31"/>
      <c r="T46" s="31"/>
      <c r="U46" s="32"/>
      <c r="W46" s="31"/>
      <c r="X46" s="31"/>
      <c r="Y46" s="31"/>
      <c r="AB46" s="16"/>
      <c r="AC46" s="31"/>
      <c r="AD46" s="32"/>
      <c r="AE46" s="31"/>
      <c r="AF46" s="13"/>
      <c r="AG46" s="13"/>
      <c r="AH46" s="13"/>
      <c r="AI46" s="13"/>
      <c r="AJ46" s="28"/>
      <c r="AK46" s="28"/>
      <c r="AL46" s="28"/>
      <c r="AM46" s="31"/>
      <c r="AN46" s="33"/>
      <c r="AO46" s="16"/>
    </row>
    <row r="47" spans="1:40" ht="173.25" customHeight="1">
      <c r="A47" s="10" t="s">
        <v>142</v>
      </c>
      <c r="B47" s="12" t="s">
        <v>445</v>
      </c>
      <c r="C47" s="28"/>
      <c r="D47" s="19"/>
      <c r="E47" s="19"/>
      <c r="F47" s="13"/>
      <c r="G47" s="29"/>
      <c r="H47" s="13"/>
      <c r="I47" s="13"/>
      <c r="J47" s="27"/>
      <c r="K47" s="27"/>
      <c r="L47" s="13"/>
      <c r="M47" s="13"/>
      <c r="O47" s="12"/>
      <c r="P47" s="12"/>
      <c r="AF47" s="13"/>
      <c r="AG47" s="13"/>
      <c r="AH47" s="13"/>
      <c r="AI47" s="13"/>
      <c r="AJ47" s="28"/>
      <c r="AK47" s="28"/>
      <c r="AL47" s="28"/>
      <c r="AN47" s="33"/>
    </row>
    <row r="48" spans="1:40" ht="173.25" customHeight="1">
      <c r="A48" s="10" t="s">
        <v>182</v>
      </c>
      <c r="B48" s="12" t="s">
        <v>446</v>
      </c>
      <c r="C48" s="28"/>
      <c r="D48" s="19"/>
      <c r="E48" s="19"/>
      <c r="F48" s="13"/>
      <c r="G48" s="29"/>
      <c r="H48" s="13"/>
      <c r="I48" s="13"/>
      <c r="J48" s="27"/>
      <c r="K48" s="27"/>
      <c r="L48" s="13"/>
      <c r="M48" s="13"/>
      <c r="O48" s="12"/>
      <c r="P48" s="12"/>
      <c r="AF48" s="13"/>
      <c r="AG48" s="13"/>
      <c r="AH48" s="13"/>
      <c r="AI48" s="13"/>
      <c r="AJ48" s="28"/>
      <c r="AK48" s="28"/>
      <c r="AL48" s="28"/>
      <c r="AN48" s="33"/>
    </row>
    <row r="49" spans="1:40" ht="173.25" customHeight="1">
      <c r="A49" s="10" t="s">
        <v>252</v>
      </c>
      <c r="B49" s="12" t="s">
        <v>447</v>
      </c>
      <c r="C49" s="28"/>
      <c r="D49" s="13"/>
      <c r="E49" s="13"/>
      <c r="F49" s="13"/>
      <c r="G49" s="29"/>
      <c r="H49" s="13"/>
      <c r="I49" s="13"/>
      <c r="J49" s="27"/>
      <c r="K49" s="27"/>
      <c r="L49" s="13"/>
      <c r="M49" s="13"/>
      <c r="O49" s="12"/>
      <c r="P49" s="12"/>
      <c r="AF49" s="13"/>
      <c r="AG49" s="13"/>
      <c r="AH49" s="13"/>
      <c r="AI49" s="13"/>
      <c r="AJ49" s="28"/>
      <c r="AK49" s="28"/>
      <c r="AL49" s="28"/>
      <c r="AN49" s="33"/>
    </row>
    <row r="50" spans="1:40" ht="173.25" customHeight="1">
      <c r="A50" s="10" t="s">
        <v>460</v>
      </c>
      <c r="B50" s="12" t="s">
        <v>461</v>
      </c>
      <c r="C50" s="28"/>
      <c r="D50" s="19"/>
      <c r="E50" s="19"/>
      <c r="F50" s="13"/>
      <c r="G50" s="29"/>
      <c r="H50" s="13"/>
      <c r="I50" s="13"/>
      <c r="J50" s="27"/>
      <c r="K50" s="27"/>
      <c r="L50" s="13"/>
      <c r="M50" s="13"/>
      <c r="O50" s="12"/>
      <c r="P50" s="12"/>
      <c r="AF50" s="13"/>
      <c r="AG50" s="13"/>
      <c r="AH50" s="13"/>
      <c r="AI50" s="13"/>
      <c r="AJ50" s="28"/>
      <c r="AK50" s="28"/>
      <c r="AL50" s="28"/>
      <c r="AN50" s="33"/>
    </row>
    <row r="51" spans="1:40" ht="173.25" customHeight="1">
      <c r="A51" s="10" t="s">
        <v>251</v>
      </c>
      <c r="B51" s="20" t="s">
        <v>500</v>
      </c>
      <c r="C51" s="28"/>
      <c r="D51" s="13"/>
      <c r="E51" s="13"/>
      <c r="F51" s="13"/>
      <c r="G51" s="29"/>
      <c r="H51" s="13"/>
      <c r="I51" s="13"/>
      <c r="J51" s="27"/>
      <c r="K51" s="27"/>
      <c r="L51" s="13"/>
      <c r="M51" s="13"/>
      <c r="O51" s="12"/>
      <c r="P51" s="12"/>
      <c r="AF51" s="13"/>
      <c r="AG51" s="13"/>
      <c r="AH51" s="13"/>
      <c r="AI51" s="13"/>
      <c r="AJ51" s="28"/>
      <c r="AK51" s="28"/>
      <c r="AL51" s="28"/>
      <c r="AN51" s="33"/>
    </row>
    <row r="52" spans="1:40" ht="173.25" customHeight="1">
      <c r="A52" s="10" t="s">
        <v>221</v>
      </c>
      <c r="B52" s="15" t="s">
        <v>378</v>
      </c>
      <c r="C52" s="28"/>
      <c r="D52" s="35"/>
      <c r="E52" s="19"/>
      <c r="F52" s="13"/>
      <c r="G52" s="29"/>
      <c r="H52" s="13"/>
      <c r="I52" s="13"/>
      <c r="J52" s="27"/>
      <c r="K52" s="27"/>
      <c r="L52" s="13"/>
      <c r="M52" s="13"/>
      <c r="O52" s="12"/>
      <c r="AF52" s="13"/>
      <c r="AG52" s="13"/>
      <c r="AH52" s="13"/>
      <c r="AI52" s="13"/>
      <c r="AJ52" s="28"/>
      <c r="AK52" s="28"/>
      <c r="AL52" s="28"/>
      <c r="AN52" s="33"/>
    </row>
    <row r="53" spans="1:40" ht="173.25" customHeight="1">
      <c r="A53" s="10" t="s">
        <v>222</v>
      </c>
      <c r="B53" s="15" t="s">
        <v>378</v>
      </c>
      <c r="C53" s="28"/>
      <c r="D53" s="35"/>
      <c r="E53" s="19"/>
      <c r="F53" s="13"/>
      <c r="G53" s="29"/>
      <c r="H53" s="13"/>
      <c r="I53" s="13"/>
      <c r="J53" s="27"/>
      <c r="K53" s="27"/>
      <c r="L53" s="13"/>
      <c r="M53" s="13"/>
      <c r="O53" s="12"/>
      <c r="AF53" s="13"/>
      <c r="AG53" s="13"/>
      <c r="AH53" s="13"/>
      <c r="AI53" s="13"/>
      <c r="AJ53" s="28"/>
      <c r="AK53" s="28"/>
      <c r="AL53" s="28"/>
      <c r="AN53" s="33"/>
    </row>
    <row r="54" spans="1:40" ht="173.25" customHeight="1">
      <c r="A54" s="10" t="s">
        <v>223</v>
      </c>
      <c r="B54" s="15" t="s">
        <v>307</v>
      </c>
      <c r="C54" s="28"/>
      <c r="D54" s="13"/>
      <c r="E54" s="19"/>
      <c r="F54" s="13"/>
      <c r="G54" s="29"/>
      <c r="H54" s="13"/>
      <c r="I54" s="13"/>
      <c r="J54" s="27"/>
      <c r="K54" s="27"/>
      <c r="L54" s="13"/>
      <c r="M54" s="13"/>
      <c r="O54" s="12"/>
      <c r="AF54" s="13"/>
      <c r="AG54" s="13"/>
      <c r="AH54" s="13"/>
      <c r="AI54" s="13"/>
      <c r="AJ54" s="28"/>
      <c r="AK54" s="28"/>
      <c r="AL54" s="28"/>
      <c r="AN54" s="33"/>
    </row>
    <row r="55" spans="1:40" ht="173.25" customHeight="1">
      <c r="A55" s="10" t="s">
        <v>273</v>
      </c>
      <c r="B55" s="15" t="s">
        <v>386</v>
      </c>
      <c r="C55" s="28"/>
      <c r="D55" s="35"/>
      <c r="E55" s="19"/>
      <c r="F55" s="13"/>
      <c r="G55" s="29"/>
      <c r="H55" s="13"/>
      <c r="I55" s="13"/>
      <c r="J55" s="27"/>
      <c r="K55" s="27"/>
      <c r="L55" s="13"/>
      <c r="M55" s="13"/>
      <c r="O55" s="12"/>
      <c r="AF55" s="13"/>
      <c r="AG55" s="13"/>
      <c r="AH55" s="13"/>
      <c r="AI55" s="13"/>
      <c r="AJ55" s="28"/>
      <c r="AK55" s="28"/>
      <c r="AL55" s="28"/>
      <c r="AN55" s="33"/>
    </row>
    <row r="56" spans="1:40" ht="173.25" customHeight="1">
      <c r="A56" s="10" t="s">
        <v>274</v>
      </c>
      <c r="B56" s="15" t="s">
        <v>323</v>
      </c>
      <c r="C56" s="28"/>
      <c r="D56" s="13"/>
      <c r="E56" s="19"/>
      <c r="F56" s="13"/>
      <c r="G56" s="29"/>
      <c r="H56" s="13"/>
      <c r="I56" s="13"/>
      <c r="J56" s="27"/>
      <c r="K56" s="27"/>
      <c r="L56" s="13"/>
      <c r="M56" s="13"/>
      <c r="O56" s="12"/>
      <c r="AF56" s="13"/>
      <c r="AG56" s="13"/>
      <c r="AH56" s="13"/>
      <c r="AI56" s="13"/>
      <c r="AJ56" s="28"/>
      <c r="AK56" s="28"/>
      <c r="AL56" s="28"/>
      <c r="AN56" s="33"/>
    </row>
    <row r="57" spans="1:40" ht="173.25" customHeight="1">
      <c r="A57" s="10" t="s">
        <v>164</v>
      </c>
      <c r="B57" s="12" t="s">
        <v>294</v>
      </c>
      <c r="C57" s="28"/>
      <c r="D57" s="13"/>
      <c r="E57" s="19"/>
      <c r="F57" s="13"/>
      <c r="G57" s="29"/>
      <c r="H57" s="13"/>
      <c r="I57" s="13"/>
      <c r="J57" s="27"/>
      <c r="K57" s="27"/>
      <c r="L57" s="13"/>
      <c r="M57" s="13"/>
      <c r="O57" s="12"/>
      <c r="P57" s="12"/>
      <c r="AF57" s="13"/>
      <c r="AG57" s="13"/>
      <c r="AH57" s="13"/>
      <c r="AI57" s="13"/>
      <c r="AJ57" s="28"/>
      <c r="AK57" s="28"/>
      <c r="AL57" s="28"/>
      <c r="AN57" s="33"/>
    </row>
    <row r="58" spans="1:40" ht="173.25" customHeight="1">
      <c r="A58" s="10" t="s">
        <v>192</v>
      </c>
      <c r="B58" s="15" t="s">
        <v>297</v>
      </c>
      <c r="C58" s="28"/>
      <c r="D58" s="35"/>
      <c r="E58" s="19"/>
      <c r="F58" s="13"/>
      <c r="G58" s="29"/>
      <c r="H58" s="13"/>
      <c r="I58" s="13"/>
      <c r="J58" s="27"/>
      <c r="K58" s="27"/>
      <c r="L58" s="13"/>
      <c r="M58" s="13"/>
      <c r="N58" s="12"/>
      <c r="O58" s="12"/>
      <c r="AF58" s="13"/>
      <c r="AG58" s="13"/>
      <c r="AH58" s="13"/>
      <c r="AI58" s="13"/>
      <c r="AJ58" s="28"/>
      <c r="AK58" s="28"/>
      <c r="AL58" s="28"/>
      <c r="AN58" s="33"/>
    </row>
    <row r="59" spans="1:40" ht="173.25" customHeight="1">
      <c r="A59" s="10" t="s">
        <v>193</v>
      </c>
      <c r="B59" s="15" t="s">
        <v>298</v>
      </c>
      <c r="C59" s="28"/>
      <c r="D59" s="35"/>
      <c r="E59" s="19"/>
      <c r="F59" s="13"/>
      <c r="G59" s="29"/>
      <c r="H59" s="13"/>
      <c r="I59" s="13"/>
      <c r="J59" s="27"/>
      <c r="K59" s="27"/>
      <c r="L59" s="13"/>
      <c r="M59" s="13"/>
      <c r="N59" s="12"/>
      <c r="O59" s="12"/>
      <c r="AF59" s="13"/>
      <c r="AG59" s="13"/>
      <c r="AH59" s="13"/>
      <c r="AI59" s="13"/>
      <c r="AJ59" s="28"/>
      <c r="AK59" s="28"/>
      <c r="AL59" s="28"/>
      <c r="AN59" s="33"/>
    </row>
    <row r="60" spans="1:41" ht="173.25" customHeight="1">
      <c r="A60" s="10" t="s">
        <v>63</v>
      </c>
      <c r="B60" s="15" t="s">
        <v>516</v>
      </c>
      <c r="C60" s="28"/>
      <c r="D60" s="13"/>
      <c r="E60" s="19"/>
      <c r="F60" s="13"/>
      <c r="G60" s="29"/>
      <c r="H60" s="13"/>
      <c r="I60" s="13"/>
      <c r="J60" s="27"/>
      <c r="K60" s="27"/>
      <c r="L60" s="13"/>
      <c r="M60" s="13"/>
      <c r="N60" s="30"/>
      <c r="O60" s="12"/>
      <c r="P60" s="12"/>
      <c r="S60" s="31"/>
      <c r="T60" s="31"/>
      <c r="U60" s="32"/>
      <c r="W60" s="31"/>
      <c r="X60" s="31"/>
      <c r="Y60" s="31"/>
      <c r="AB60" s="16"/>
      <c r="AC60" s="31"/>
      <c r="AD60" s="32"/>
      <c r="AE60" s="31"/>
      <c r="AF60" s="13"/>
      <c r="AG60" s="13"/>
      <c r="AH60" s="13"/>
      <c r="AI60" s="13"/>
      <c r="AJ60" s="28"/>
      <c r="AK60" s="28"/>
      <c r="AL60" s="28"/>
      <c r="AM60" s="31"/>
      <c r="AN60" s="33"/>
      <c r="AO60" s="16"/>
    </row>
    <row r="61" spans="1:41" ht="173.25" customHeight="1">
      <c r="A61" s="10" t="s">
        <v>71</v>
      </c>
      <c r="B61" s="12" t="s">
        <v>517</v>
      </c>
      <c r="C61" s="28"/>
      <c r="D61" s="13"/>
      <c r="E61" s="19"/>
      <c r="F61" s="13"/>
      <c r="G61" s="29"/>
      <c r="H61" s="13"/>
      <c r="I61" s="13"/>
      <c r="J61" s="27"/>
      <c r="K61" s="27"/>
      <c r="L61" s="13"/>
      <c r="M61" s="13"/>
      <c r="N61" s="30"/>
      <c r="O61" s="12"/>
      <c r="P61" s="12"/>
      <c r="S61" s="31"/>
      <c r="T61" s="31"/>
      <c r="U61" s="32"/>
      <c r="W61" s="31"/>
      <c r="X61" s="31"/>
      <c r="Y61" s="31"/>
      <c r="AB61" s="16"/>
      <c r="AC61" s="31"/>
      <c r="AD61" s="32"/>
      <c r="AE61" s="31"/>
      <c r="AF61" s="13"/>
      <c r="AG61" s="13"/>
      <c r="AH61" s="13"/>
      <c r="AI61" s="13"/>
      <c r="AJ61" s="28"/>
      <c r="AK61" s="28"/>
      <c r="AL61" s="28"/>
      <c r="AM61" s="31"/>
      <c r="AN61" s="33"/>
      <c r="AO61" s="16"/>
    </row>
    <row r="62" spans="1:41" ht="173.25" customHeight="1">
      <c r="A62" s="10" t="s">
        <v>72</v>
      </c>
      <c r="B62" s="12" t="s">
        <v>485</v>
      </c>
      <c r="C62" s="28"/>
      <c r="D62" s="13"/>
      <c r="E62" s="19"/>
      <c r="F62" s="13"/>
      <c r="G62" s="29"/>
      <c r="H62" s="13"/>
      <c r="I62" s="13"/>
      <c r="J62" s="27"/>
      <c r="K62" s="27"/>
      <c r="L62" s="13"/>
      <c r="M62" s="13"/>
      <c r="N62" s="30"/>
      <c r="O62" s="12"/>
      <c r="P62" s="12"/>
      <c r="S62" s="31"/>
      <c r="T62" s="31"/>
      <c r="U62" s="32"/>
      <c r="W62" s="31"/>
      <c r="X62" s="31"/>
      <c r="Y62" s="31"/>
      <c r="AB62" s="16"/>
      <c r="AC62" s="31"/>
      <c r="AD62" s="32"/>
      <c r="AE62" s="31"/>
      <c r="AF62" s="13"/>
      <c r="AG62" s="13"/>
      <c r="AH62" s="13"/>
      <c r="AI62" s="13"/>
      <c r="AJ62" s="28"/>
      <c r="AK62" s="28"/>
      <c r="AL62" s="28"/>
      <c r="AM62" s="31"/>
      <c r="AN62" s="33"/>
      <c r="AO62" s="16"/>
    </row>
    <row r="63" spans="1:40" ht="173.25" customHeight="1">
      <c r="A63" s="10" t="s">
        <v>278</v>
      </c>
      <c r="B63" s="13" t="s">
        <v>326</v>
      </c>
      <c r="C63" s="13"/>
      <c r="D63" s="13"/>
      <c r="E63" s="13"/>
      <c r="F63" s="13"/>
      <c r="G63" s="13"/>
      <c r="H63" s="13"/>
      <c r="I63" s="13"/>
      <c r="J63" s="13"/>
      <c r="K63" s="13"/>
      <c r="L63" s="13"/>
      <c r="M63" s="13"/>
      <c r="O63" s="13"/>
      <c r="P63" s="13"/>
      <c r="AF63" s="13"/>
      <c r="AG63" s="13"/>
      <c r="AH63" s="13"/>
      <c r="AI63" s="13"/>
      <c r="AJ63" s="28"/>
      <c r="AK63" s="28"/>
      <c r="AL63" s="13"/>
      <c r="AN63" s="33"/>
    </row>
    <row r="64" spans="1:40" ht="173.25" customHeight="1">
      <c r="A64" s="10" t="s">
        <v>387</v>
      </c>
      <c r="B64" s="15" t="s">
        <v>489</v>
      </c>
      <c r="C64" s="28"/>
      <c r="D64" s="13"/>
      <c r="E64" s="19"/>
      <c r="F64" s="13"/>
      <c r="G64" s="29"/>
      <c r="H64" s="13"/>
      <c r="I64" s="13"/>
      <c r="J64" s="27"/>
      <c r="K64" s="27"/>
      <c r="L64" s="13"/>
      <c r="M64" s="13"/>
      <c r="O64" s="12"/>
      <c r="P64" s="38"/>
      <c r="AF64" s="13"/>
      <c r="AG64" s="13"/>
      <c r="AH64" s="13"/>
      <c r="AI64" s="13"/>
      <c r="AJ64" s="28"/>
      <c r="AK64" s="28"/>
      <c r="AL64" s="28"/>
      <c r="AN64" s="33"/>
    </row>
    <row r="65" spans="1:40" ht="173.25" customHeight="1">
      <c r="A65" s="10" t="s">
        <v>261</v>
      </c>
      <c r="B65" s="15" t="s">
        <v>490</v>
      </c>
      <c r="C65" s="28"/>
      <c r="D65" s="13"/>
      <c r="E65" s="19"/>
      <c r="F65" s="13"/>
      <c r="G65" s="29"/>
      <c r="H65" s="13"/>
      <c r="I65" s="13"/>
      <c r="J65" s="27"/>
      <c r="K65" s="27"/>
      <c r="L65" s="13"/>
      <c r="M65" s="13"/>
      <c r="O65" s="12"/>
      <c r="P65" s="38"/>
      <c r="AF65" s="13"/>
      <c r="AG65" s="13"/>
      <c r="AH65" s="13"/>
      <c r="AI65" s="13"/>
      <c r="AJ65" s="28"/>
      <c r="AK65" s="28"/>
      <c r="AL65" s="28"/>
      <c r="AN65" s="33"/>
    </row>
    <row r="66" spans="1:40" ht="173.25" customHeight="1">
      <c r="A66" s="10" t="s">
        <v>130</v>
      </c>
      <c r="B66" s="12" t="s">
        <v>407</v>
      </c>
      <c r="C66" s="28"/>
      <c r="D66" s="19"/>
      <c r="E66" s="19"/>
      <c r="F66" s="13"/>
      <c r="G66" s="29"/>
      <c r="H66" s="13"/>
      <c r="I66" s="13"/>
      <c r="J66" s="27"/>
      <c r="K66" s="27"/>
      <c r="L66" s="13"/>
      <c r="M66" s="13"/>
      <c r="O66" s="12"/>
      <c r="P66" s="39"/>
      <c r="AF66" s="13"/>
      <c r="AG66" s="13"/>
      <c r="AH66" s="13"/>
      <c r="AI66" s="13"/>
      <c r="AJ66" s="28"/>
      <c r="AK66" s="28"/>
      <c r="AL66" s="28"/>
      <c r="AN66" s="33"/>
    </row>
    <row r="67" spans="1:40" ht="173.25" customHeight="1">
      <c r="A67" s="10" t="s">
        <v>131</v>
      </c>
      <c r="B67" s="12" t="s">
        <v>407</v>
      </c>
      <c r="C67" s="28"/>
      <c r="D67" s="19"/>
      <c r="E67" s="19"/>
      <c r="F67" s="13"/>
      <c r="G67" s="29"/>
      <c r="H67" s="13"/>
      <c r="I67" s="13"/>
      <c r="J67" s="27"/>
      <c r="K67" s="27"/>
      <c r="L67" s="13"/>
      <c r="M67" s="13"/>
      <c r="O67" s="12"/>
      <c r="P67" s="39"/>
      <c r="AF67" s="13"/>
      <c r="AG67" s="13"/>
      <c r="AH67" s="13"/>
      <c r="AI67" s="13"/>
      <c r="AJ67" s="28"/>
      <c r="AK67" s="28"/>
      <c r="AL67" s="28"/>
      <c r="AN67" s="33"/>
    </row>
    <row r="68" spans="1:40" ht="173.25" customHeight="1">
      <c r="A68" s="10" t="s">
        <v>160</v>
      </c>
      <c r="B68" s="12" t="s">
        <v>408</v>
      </c>
      <c r="C68" s="28"/>
      <c r="D68" s="19"/>
      <c r="E68" s="19"/>
      <c r="F68" s="13"/>
      <c r="G68" s="29"/>
      <c r="H68" s="13"/>
      <c r="I68" s="13"/>
      <c r="J68" s="27"/>
      <c r="K68" s="27"/>
      <c r="L68" s="13"/>
      <c r="M68" s="13"/>
      <c r="O68" s="12"/>
      <c r="P68" s="39"/>
      <c r="AF68" s="13"/>
      <c r="AG68" s="13"/>
      <c r="AH68" s="13"/>
      <c r="AI68" s="13"/>
      <c r="AJ68" s="28"/>
      <c r="AK68" s="28"/>
      <c r="AL68" s="28"/>
      <c r="AN68" s="33"/>
    </row>
    <row r="69" spans="1:40" ht="173.25" customHeight="1">
      <c r="A69" s="10" t="s">
        <v>161</v>
      </c>
      <c r="B69" s="12" t="s">
        <v>407</v>
      </c>
      <c r="C69" s="28"/>
      <c r="D69" s="19"/>
      <c r="E69" s="19"/>
      <c r="F69" s="13"/>
      <c r="G69" s="29"/>
      <c r="H69" s="13"/>
      <c r="I69" s="13"/>
      <c r="J69" s="27"/>
      <c r="K69" s="27"/>
      <c r="L69" s="13"/>
      <c r="M69" s="13"/>
      <c r="O69" s="12"/>
      <c r="P69" s="12"/>
      <c r="AF69" s="13"/>
      <c r="AG69" s="13"/>
      <c r="AH69" s="13"/>
      <c r="AI69" s="13"/>
      <c r="AJ69" s="28"/>
      <c r="AK69" s="28"/>
      <c r="AL69" s="28"/>
      <c r="AN69" s="33"/>
    </row>
    <row r="70" spans="1:40" ht="173.25" customHeight="1">
      <c r="A70" s="10" t="s">
        <v>163</v>
      </c>
      <c r="B70" s="12" t="s">
        <v>409</v>
      </c>
      <c r="C70" s="28"/>
      <c r="D70" s="19"/>
      <c r="E70" s="19"/>
      <c r="F70" s="13"/>
      <c r="G70" s="29"/>
      <c r="H70" s="13"/>
      <c r="I70" s="13"/>
      <c r="J70" s="27"/>
      <c r="K70" s="27"/>
      <c r="L70" s="13"/>
      <c r="M70" s="13"/>
      <c r="O70" s="12"/>
      <c r="P70" s="12"/>
      <c r="AF70" s="13"/>
      <c r="AG70" s="13"/>
      <c r="AH70" s="13"/>
      <c r="AI70" s="13"/>
      <c r="AJ70" s="28"/>
      <c r="AK70" s="28"/>
      <c r="AL70" s="28"/>
      <c r="AN70" s="33"/>
    </row>
    <row r="71" spans="1:40" ht="173.25" customHeight="1">
      <c r="A71" s="10" t="s">
        <v>425</v>
      </c>
      <c r="B71" s="12" t="s">
        <v>417</v>
      </c>
      <c r="C71" s="28"/>
      <c r="D71" s="13"/>
      <c r="E71" s="19"/>
      <c r="F71" s="13"/>
      <c r="G71" s="29"/>
      <c r="H71" s="13"/>
      <c r="I71" s="13"/>
      <c r="J71" s="27"/>
      <c r="K71" s="27"/>
      <c r="L71" s="13"/>
      <c r="M71" s="13"/>
      <c r="N71" s="12"/>
      <c r="O71" s="12"/>
      <c r="P71" s="13"/>
      <c r="AF71" s="13"/>
      <c r="AG71" s="13"/>
      <c r="AH71" s="13"/>
      <c r="AI71" s="13"/>
      <c r="AJ71" s="28"/>
      <c r="AK71" s="28"/>
      <c r="AL71" s="28"/>
      <c r="AN71" s="33"/>
    </row>
    <row r="72" spans="1:40" ht="173.25" customHeight="1">
      <c r="A72" s="10" t="s">
        <v>211</v>
      </c>
      <c r="B72" s="12" t="s">
        <v>466</v>
      </c>
      <c r="C72" s="28"/>
      <c r="D72" s="35"/>
      <c r="E72" s="19"/>
      <c r="F72" s="13"/>
      <c r="G72" s="29"/>
      <c r="H72" s="13"/>
      <c r="I72" s="13"/>
      <c r="J72" s="27"/>
      <c r="K72" s="27"/>
      <c r="L72" s="13"/>
      <c r="M72" s="13"/>
      <c r="O72" s="12"/>
      <c r="AF72" s="13"/>
      <c r="AG72" s="13"/>
      <c r="AH72" s="13"/>
      <c r="AI72" s="13"/>
      <c r="AJ72" s="28"/>
      <c r="AK72" s="28"/>
      <c r="AL72" s="28"/>
      <c r="AN72" s="33"/>
    </row>
    <row r="73" spans="1:40" ht="173.25" customHeight="1">
      <c r="A73" s="10" t="s">
        <v>212</v>
      </c>
      <c r="B73" s="12" t="s">
        <v>467</v>
      </c>
      <c r="C73" s="28"/>
      <c r="D73" s="35"/>
      <c r="E73" s="19"/>
      <c r="F73" s="13"/>
      <c r="G73" s="29"/>
      <c r="H73" s="13"/>
      <c r="I73" s="13"/>
      <c r="J73" s="27"/>
      <c r="K73" s="27"/>
      <c r="L73" s="13"/>
      <c r="M73" s="13"/>
      <c r="O73" s="12"/>
      <c r="AF73" s="13"/>
      <c r="AG73" s="13"/>
      <c r="AH73" s="13"/>
      <c r="AI73" s="13"/>
      <c r="AJ73" s="28"/>
      <c r="AK73" s="28"/>
      <c r="AL73" s="28"/>
      <c r="AN73" s="33"/>
    </row>
    <row r="74" spans="1:40" ht="173.25" customHeight="1">
      <c r="A74" s="10" t="s">
        <v>214</v>
      </c>
      <c r="B74" s="15" t="s">
        <v>472</v>
      </c>
      <c r="C74" s="28"/>
      <c r="D74" s="35"/>
      <c r="E74" s="19"/>
      <c r="F74" s="13"/>
      <c r="G74" s="29"/>
      <c r="H74" s="13"/>
      <c r="I74" s="13"/>
      <c r="J74" s="27"/>
      <c r="K74" s="27"/>
      <c r="L74" s="13"/>
      <c r="M74" s="13"/>
      <c r="O74" s="12"/>
      <c r="AF74" s="13"/>
      <c r="AG74" s="13"/>
      <c r="AH74" s="13"/>
      <c r="AI74" s="13"/>
      <c r="AJ74" s="28"/>
      <c r="AK74" s="28"/>
      <c r="AL74" s="28"/>
      <c r="AN74" s="33"/>
    </row>
    <row r="75" spans="1:40" ht="173.25" customHeight="1">
      <c r="A75" s="36" t="s">
        <v>392</v>
      </c>
      <c r="B75" s="12" t="s">
        <v>469</v>
      </c>
      <c r="C75" s="28"/>
      <c r="D75" s="35"/>
      <c r="E75" s="19"/>
      <c r="F75" s="13"/>
      <c r="G75" s="29"/>
      <c r="H75" s="13"/>
      <c r="I75" s="13"/>
      <c r="J75" s="27"/>
      <c r="K75" s="27"/>
      <c r="L75" s="13"/>
      <c r="M75" s="13"/>
      <c r="O75" s="12"/>
      <c r="AF75" s="13"/>
      <c r="AG75" s="13"/>
      <c r="AH75" s="13"/>
      <c r="AI75" s="13"/>
      <c r="AJ75" s="28"/>
      <c r="AK75" s="28"/>
      <c r="AL75" s="28"/>
      <c r="AN75" s="33"/>
    </row>
    <row r="76" spans="1:40" ht="173.25" customHeight="1">
      <c r="A76" s="10" t="s">
        <v>215</v>
      </c>
      <c r="B76" s="12" t="s">
        <v>468</v>
      </c>
      <c r="C76" s="28"/>
      <c r="D76" s="35"/>
      <c r="E76" s="19"/>
      <c r="F76" s="13"/>
      <c r="G76" s="29"/>
      <c r="H76" s="13"/>
      <c r="I76" s="13"/>
      <c r="J76" s="27"/>
      <c r="K76" s="27"/>
      <c r="L76" s="13"/>
      <c r="M76" s="13"/>
      <c r="O76" s="12"/>
      <c r="AF76" s="13"/>
      <c r="AG76" s="13"/>
      <c r="AH76" s="13"/>
      <c r="AI76" s="13"/>
      <c r="AJ76" s="28"/>
      <c r="AK76" s="28"/>
      <c r="AL76" s="28"/>
      <c r="AN76" s="33"/>
    </row>
    <row r="77" spans="1:40" ht="173.25" customHeight="1">
      <c r="A77" s="10" t="s">
        <v>225</v>
      </c>
      <c r="B77" s="12" t="s">
        <v>470</v>
      </c>
      <c r="C77" s="28"/>
      <c r="D77" s="35"/>
      <c r="E77" s="19"/>
      <c r="F77" s="13"/>
      <c r="G77" s="29"/>
      <c r="H77" s="13"/>
      <c r="I77" s="13"/>
      <c r="J77" s="27"/>
      <c r="K77" s="27"/>
      <c r="L77" s="13"/>
      <c r="M77" s="13"/>
      <c r="O77" s="12"/>
      <c r="AF77" s="13"/>
      <c r="AG77" s="13"/>
      <c r="AH77" s="13"/>
      <c r="AI77" s="13"/>
      <c r="AJ77" s="28"/>
      <c r="AK77" s="28"/>
      <c r="AL77" s="28"/>
      <c r="AN77" s="33"/>
    </row>
    <row r="78" spans="1:40" ht="173.25" customHeight="1">
      <c r="A78" s="10" t="s">
        <v>276</v>
      </c>
      <c r="B78" s="12" t="s">
        <v>324</v>
      </c>
      <c r="C78" s="28"/>
      <c r="D78" s="35"/>
      <c r="E78" s="19"/>
      <c r="F78" s="13"/>
      <c r="G78" s="29"/>
      <c r="H78" s="13"/>
      <c r="I78" s="13"/>
      <c r="J78" s="27"/>
      <c r="K78" s="27"/>
      <c r="L78" s="13"/>
      <c r="M78" s="13"/>
      <c r="O78" s="12"/>
      <c r="AF78" s="13"/>
      <c r="AG78" s="13"/>
      <c r="AH78" s="13"/>
      <c r="AI78" s="13"/>
      <c r="AJ78" s="28"/>
      <c r="AK78" s="28"/>
      <c r="AL78" s="28"/>
      <c r="AN78" s="33"/>
    </row>
    <row r="79" spans="1:40" ht="173.25" customHeight="1">
      <c r="A79" s="36" t="s">
        <v>393</v>
      </c>
      <c r="B79" s="12" t="s">
        <v>471</v>
      </c>
      <c r="C79" s="28"/>
      <c r="D79" s="35"/>
      <c r="E79" s="19"/>
      <c r="F79" s="13"/>
      <c r="G79" s="29"/>
      <c r="H79" s="13"/>
      <c r="I79" s="13"/>
      <c r="J79" s="27"/>
      <c r="K79" s="27"/>
      <c r="L79" s="13"/>
      <c r="M79" s="13"/>
      <c r="O79" s="12"/>
      <c r="AF79" s="13"/>
      <c r="AG79" s="13"/>
      <c r="AH79" s="13"/>
      <c r="AI79" s="13"/>
      <c r="AJ79" s="28"/>
      <c r="AK79" s="28"/>
      <c r="AL79" s="28"/>
      <c r="AN79" s="33"/>
    </row>
    <row r="80" spans="1:40" ht="173.25" customHeight="1">
      <c r="A80" s="10" t="s">
        <v>263</v>
      </c>
      <c r="B80" s="12" t="s">
        <v>480</v>
      </c>
      <c r="C80" s="28"/>
      <c r="D80" s="19"/>
      <c r="E80" s="19"/>
      <c r="F80" s="13"/>
      <c r="G80" s="29"/>
      <c r="H80" s="13"/>
      <c r="I80" s="13"/>
      <c r="J80" s="27"/>
      <c r="K80" s="27"/>
      <c r="L80" s="13"/>
      <c r="M80" s="13"/>
      <c r="O80" s="12"/>
      <c r="P80" s="12"/>
      <c r="AF80" s="13"/>
      <c r="AG80" s="13"/>
      <c r="AH80" s="13"/>
      <c r="AI80" s="13"/>
      <c r="AJ80" s="28"/>
      <c r="AK80" s="28"/>
      <c r="AL80" s="28"/>
      <c r="AN80" s="33"/>
    </row>
    <row r="81" spans="1:41" ht="173.25" customHeight="1">
      <c r="A81" s="10" t="s">
        <v>58</v>
      </c>
      <c r="B81" s="15" t="s">
        <v>518</v>
      </c>
      <c r="C81" s="28"/>
      <c r="D81" s="13"/>
      <c r="E81" s="19"/>
      <c r="F81" s="13"/>
      <c r="G81" s="29"/>
      <c r="H81" s="13"/>
      <c r="I81" s="13"/>
      <c r="J81" s="27"/>
      <c r="K81" s="27"/>
      <c r="L81" s="13"/>
      <c r="M81" s="13"/>
      <c r="N81" s="30"/>
      <c r="O81" s="12"/>
      <c r="P81" s="12"/>
      <c r="S81" s="31"/>
      <c r="T81" s="31"/>
      <c r="U81" s="32"/>
      <c r="W81" s="31"/>
      <c r="X81" s="31"/>
      <c r="Y81" s="31"/>
      <c r="AB81" s="16"/>
      <c r="AC81" s="31"/>
      <c r="AD81" s="32"/>
      <c r="AE81" s="31"/>
      <c r="AF81" s="13"/>
      <c r="AG81" s="13"/>
      <c r="AH81" s="13"/>
      <c r="AI81" s="13"/>
      <c r="AJ81" s="28"/>
      <c r="AK81" s="28"/>
      <c r="AL81" s="28"/>
      <c r="AM81" s="31"/>
      <c r="AN81" s="33"/>
      <c r="AO81" s="16"/>
    </row>
    <row r="82" spans="1:41" ht="173.25" customHeight="1">
      <c r="A82" s="10" t="s">
        <v>61</v>
      </c>
      <c r="B82" s="15" t="s">
        <v>519</v>
      </c>
      <c r="C82" s="28"/>
      <c r="D82" s="13"/>
      <c r="E82" s="19"/>
      <c r="F82" s="13"/>
      <c r="G82" s="29"/>
      <c r="H82" s="13"/>
      <c r="I82" s="13"/>
      <c r="J82" s="27"/>
      <c r="K82" s="27"/>
      <c r="L82" s="13"/>
      <c r="M82" s="13"/>
      <c r="N82" s="30"/>
      <c r="O82" s="12"/>
      <c r="P82" s="12"/>
      <c r="S82" s="31"/>
      <c r="T82" s="31"/>
      <c r="U82" s="32"/>
      <c r="W82" s="31"/>
      <c r="X82" s="31"/>
      <c r="Y82" s="31"/>
      <c r="AB82" s="16"/>
      <c r="AC82" s="31"/>
      <c r="AD82" s="32"/>
      <c r="AE82" s="31"/>
      <c r="AF82" s="13"/>
      <c r="AG82" s="13"/>
      <c r="AH82" s="13"/>
      <c r="AI82" s="13"/>
      <c r="AJ82" s="28"/>
      <c r="AK82" s="28"/>
      <c r="AL82" s="28"/>
      <c r="AM82" s="31"/>
      <c r="AN82" s="33"/>
      <c r="AO82" s="16"/>
    </row>
    <row r="83" spans="1:41" ht="173.25" customHeight="1">
      <c r="A83" s="10" t="s">
        <v>62</v>
      </c>
      <c r="B83" s="15" t="s">
        <v>520</v>
      </c>
      <c r="C83" s="28"/>
      <c r="D83" s="13"/>
      <c r="E83" s="19"/>
      <c r="F83" s="13"/>
      <c r="G83" s="29"/>
      <c r="H83" s="13"/>
      <c r="I83" s="13"/>
      <c r="J83" s="27"/>
      <c r="K83" s="27"/>
      <c r="L83" s="13"/>
      <c r="M83" s="13"/>
      <c r="N83" s="30"/>
      <c r="O83" s="12"/>
      <c r="P83" s="12"/>
      <c r="S83" s="31"/>
      <c r="T83" s="31"/>
      <c r="U83" s="32"/>
      <c r="W83" s="31"/>
      <c r="X83" s="31"/>
      <c r="Y83" s="31"/>
      <c r="AB83" s="16"/>
      <c r="AC83" s="31"/>
      <c r="AD83" s="32"/>
      <c r="AE83" s="31"/>
      <c r="AF83" s="13"/>
      <c r="AG83" s="13"/>
      <c r="AH83" s="13"/>
      <c r="AI83" s="13"/>
      <c r="AJ83" s="28"/>
      <c r="AK83" s="28"/>
      <c r="AL83" s="28"/>
      <c r="AM83" s="31"/>
      <c r="AN83" s="33"/>
      <c r="AO83" s="16"/>
    </row>
    <row r="84" spans="1:41" ht="173.25" customHeight="1">
      <c r="A84" s="10" t="s">
        <v>64</v>
      </c>
      <c r="B84" s="15" t="s">
        <v>521</v>
      </c>
      <c r="C84" s="28"/>
      <c r="D84" s="13"/>
      <c r="E84" s="19"/>
      <c r="F84" s="13"/>
      <c r="G84" s="29"/>
      <c r="H84" s="13"/>
      <c r="I84" s="13"/>
      <c r="J84" s="27"/>
      <c r="K84" s="27"/>
      <c r="L84" s="13"/>
      <c r="M84" s="13"/>
      <c r="N84" s="30"/>
      <c r="O84" s="12"/>
      <c r="P84" s="12"/>
      <c r="S84" s="31"/>
      <c r="T84" s="31"/>
      <c r="U84" s="32"/>
      <c r="W84" s="31"/>
      <c r="X84" s="31"/>
      <c r="Y84" s="31"/>
      <c r="AB84" s="16"/>
      <c r="AC84" s="31"/>
      <c r="AD84" s="32"/>
      <c r="AE84" s="31"/>
      <c r="AF84" s="13"/>
      <c r="AG84" s="13"/>
      <c r="AH84" s="13"/>
      <c r="AI84" s="13"/>
      <c r="AJ84" s="28"/>
      <c r="AK84" s="28"/>
      <c r="AL84" s="28"/>
      <c r="AM84" s="31"/>
      <c r="AN84" s="33"/>
      <c r="AO84" s="16"/>
    </row>
    <row r="85" spans="1:40" ht="173.25" customHeight="1">
      <c r="A85" s="10" t="s">
        <v>275</v>
      </c>
      <c r="B85" s="12" t="s">
        <v>522</v>
      </c>
      <c r="C85" s="28"/>
      <c r="D85" s="35"/>
      <c r="E85" s="19"/>
      <c r="F85" s="13"/>
      <c r="G85" s="29"/>
      <c r="H85" s="13"/>
      <c r="I85" s="13"/>
      <c r="J85" s="27"/>
      <c r="K85" s="27"/>
      <c r="L85" s="13"/>
      <c r="M85" s="13"/>
      <c r="O85" s="12"/>
      <c r="P85" s="12"/>
      <c r="AF85" s="13"/>
      <c r="AG85" s="13"/>
      <c r="AH85" s="13"/>
      <c r="AI85" s="13"/>
      <c r="AJ85" s="28"/>
      <c r="AK85" s="28"/>
      <c r="AL85" s="28"/>
      <c r="AN85" s="33"/>
    </row>
    <row r="86" spans="1:40" ht="173.25" customHeight="1">
      <c r="A86" s="10" t="s">
        <v>127</v>
      </c>
      <c r="B86" s="12" t="s">
        <v>288</v>
      </c>
      <c r="C86" s="28"/>
      <c r="D86" s="19"/>
      <c r="E86" s="19"/>
      <c r="F86" s="13"/>
      <c r="G86" s="29"/>
      <c r="H86" s="13"/>
      <c r="I86" s="13"/>
      <c r="J86" s="27"/>
      <c r="K86" s="27"/>
      <c r="L86" s="13"/>
      <c r="M86" s="13"/>
      <c r="O86" s="12"/>
      <c r="P86" s="12"/>
      <c r="AF86" s="13"/>
      <c r="AG86" s="13"/>
      <c r="AH86" s="13"/>
      <c r="AI86" s="13"/>
      <c r="AJ86" s="28"/>
      <c r="AK86" s="28"/>
      <c r="AL86" s="28"/>
      <c r="AN86" s="33"/>
    </row>
    <row r="87" spans="1:40" ht="173.25" customHeight="1">
      <c r="A87" s="10" t="s">
        <v>116</v>
      </c>
      <c r="B87" s="15" t="s">
        <v>523</v>
      </c>
      <c r="C87" s="28"/>
      <c r="D87" s="19"/>
      <c r="E87" s="19"/>
      <c r="F87" s="13"/>
      <c r="G87" s="29"/>
      <c r="H87" s="13"/>
      <c r="I87" s="13"/>
      <c r="J87" s="27"/>
      <c r="K87" s="27"/>
      <c r="L87" s="13"/>
      <c r="M87" s="13"/>
      <c r="O87" s="12"/>
      <c r="P87" s="12"/>
      <c r="AF87" s="13"/>
      <c r="AG87" s="13"/>
      <c r="AH87" s="13"/>
      <c r="AI87" s="13"/>
      <c r="AJ87" s="28"/>
      <c r="AK87" s="28"/>
      <c r="AL87" s="28"/>
      <c r="AN87" s="33"/>
    </row>
    <row r="88" spans="1:40" ht="173.25" customHeight="1">
      <c r="A88" s="10" t="s">
        <v>120</v>
      </c>
      <c r="B88" s="15" t="s">
        <v>524</v>
      </c>
      <c r="C88" s="28"/>
      <c r="D88" s="19"/>
      <c r="E88" s="19"/>
      <c r="F88" s="13"/>
      <c r="G88" s="29"/>
      <c r="H88" s="13"/>
      <c r="I88" s="13"/>
      <c r="J88" s="27"/>
      <c r="K88" s="27"/>
      <c r="L88" s="13"/>
      <c r="M88" s="13"/>
      <c r="O88" s="12"/>
      <c r="P88" s="12"/>
      <c r="AF88" s="13"/>
      <c r="AG88" s="13"/>
      <c r="AH88" s="13"/>
      <c r="AI88" s="13"/>
      <c r="AJ88" s="28"/>
      <c r="AK88" s="28"/>
      <c r="AL88" s="28"/>
      <c r="AN88" s="33"/>
    </row>
    <row r="89" spans="1:40" ht="173.25" customHeight="1">
      <c r="A89" s="10" t="s">
        <v>121</v>
      </c>
      <c r="B89" s="15" t="s">
        <v>525</v>
      </c>
      <c r="C89" s="28"/>
      <c r="D89" s="19"/>
      <c r="E89" s="19"/>
      <c r="F89" s="13"/>
      <c r="G89" s="29"/>
      <c r="H89" s="13"/>
      <c r="I89" s="13"/>
      <c r="J89" s="27"/>
      <c r="K89" s="27"/>
      <c r="L89" s="13"/>
      <c r="M89" s="13"/>
      <c r="O89" s="12"/>
      <c r="P89" s="12"/>
      <c r="AF89" s="13"/>
      <c r="AG89" s="13"/>
      <c r="AH89" s="13"/>
      <c r="AI89" s="13"/>
      <c r="AJ89" s="28"/>
      <c r="AK89" s="28"/>
      <c r="AL89" s="28"/>
      <c r="AN89" s="33"/>
    </row>
    <row r="90" spans="1:40" ht="173.25" customHeight="1">
      <c r="A90" s="10" t="s">
        <v>122</v>
      </c>
      <c r="B90" s="15" t="s">
        <v>526</v>
      </c>
      <c r="C90" s="28"/>
      <c r="D90" s="19"/>
      <c r="E90" s="19"/>
      <c r="F90" s="13"/>
      <c r="G90" s="29"/>
      <c r="H90" s="13"/>
      <c r="I90" s="13"/>
      <c r="J90" s="27"/>
      <c r="K90" s="27"/>
      <c r="L90" s="13"/>
      <c r="M90" s="13"/>
      <c r="O90" s="12"/>
      <c r="P90" s="12"/>
      <c r="AF90" s="13"/>
      <c r="AG90" s="13"/>
      <c r="AH90" s="13"/>
      <c r="AI90" s="13"/>
      <c r="AJ90" s="28"/>
      <c r="AK90" s="28"/>
      <c r="AL90" s="28"/>
      <c r="AN90" s="33"/>
    </row>
    <row r="91" spans="1:41" ht="173.25" customHeight="1">
      <c r="A91" s="10" t="s">
        <v>66</v>
      </c>
      <c r="B91" s="12" t="s">
        <v>473</v>
      </c>
      <c r="C91" s="28"/>
      <c r="D91" s="13"/>
      <c r="E91" s="19"/>
      <c r="F91" s="13"/>
      <c r="G91" s="29"/>
      <c r="H91" s="13"/>
      <c r="I91" s="13"/>
      <c r="J91" s="27"/>
      <c r="K91" s="27"/>
      <c r="L91" s="13"/>
      <c r="M91" s="13"/>
      <c r="N91" s="30"/>
      <c r="O91" s="12"/>
      <c r="S91" s="31"/>
      <c r="T91" s="31"/>
      <c r="U91" s="32"/>
      <c r="W91" s="31"/>
      <c r="X91" s="31"/>
      <c r="Y91" s="31"/>
      <c r="AB91" s="16"/>
      <c r="AC91" s="31"/>
      <c r="AD91" s="32"/>
      <c r="AE91" s="31"/>
      <c r="AF91" s="13"/>
      <c r="AG91" s="13"/>
      <c r="AH91" s="13"/>
      <c r="AI91" s="13"/>
      <c r="AJ91" s="28"/>
      <c r="AK91" s="28"/>
      <c r="AL91" s="28"/>
      <c r="AM91" s="31"/>
      <c r="AN91" s="33"/>
      <c r="AO91" s="16"/>
    </row>
    <row r="92" spans="1:41" ht="173.25" customHeight="1">
      <c r="A92" s="10" t="s">
        <v>67</v>
      </c>
      <c r="B92" s="12" t="s">
        <v>474</v>
      </c>
      <c r="C92" s="28"/>
      <c r="D92" s="13"/>
      <c r="E92" s="19"/>
      <c r="F92" s="13"/>
      <c r="G92" s="29"/>
      <c r="H92" s="13"/>
      <c r="I92" s="13"/>
      <c r="J92" s="27"/>
      <c r="K92" s="27"/>
      <c r="L92" s="13"/>
      <c r="M92" s="13"/>
      <c r="N92" s="30"/>
      <c r="O92" s="12"/>
      <c r="S92" s="31"/>
      <c r="T92" s="31"/>
      <c r="U92" s="32"/>
      <c r="W92" s="31"/>
      <c r="X92" s="31"/>
      <c r="Y92" s="31"/>
      <c r="AB92" s="16"/>
      <c r="AC92" s="31"/>
      <c r="AD92" s="32"/>
      <c r="AE92" s="31"/>
      <c r="AF92" s="13"/>
      <c r="AG92" s="13"/>
      <c r="AH92" s="13"/>
      <c r="AI92" s="13"/>
      <c r="AJ92" s="28"/>
      <c r="AK92" s="28"/>
      <c r="AL92" s="28"/>
      <c r="AM92" s="31"/>
      <c r="AN92" s="33"/>
      <c r="AO92" s="16"/>
    </row>
    <row r="93" spans="1:41" ht="173.25" customHeight="1">
      <c r="A93" s="10" t="s">
        <v>68</v>
      </c>
      <c r="B93" s="12" t="s">
        <v>475</v>
      </c>
      <c r="C93" s="28"/>
      <c r="D93" s="13"/>
      <c r="E93" s="19"/>
      <c r="F93" s="13"/>
      <c r="G93" s="29"/>
      <c r="H93" s="13"/>
      <c r="I93" s="13"/>
      <c r="J93" s="27"/>
      <c r="K93" s="27"/>
      <c r="L93" s="13"/>
      <c r="M93" s="13"/>
      <c r="N93" s="30"/>
      <c r="O93" s="12"/>
      <c r="S93" s="31"/>
      <c r="T93" s="31"/>
      <c r="U93" s="32"/>
      <c r="W93" s="31"/>
      <c r="X93" s="31"/>
      <c r="Y93" s="31"/>
      <c r="AB93" s="16"/>
      <c r="AC93" s="31"/>
      <c r="AD93" s="32"/>
      <c r="AE93" s="31"/>
      <c r="AF93" s="13"/>
      <c r="AG93" s="13"/>
      <c r="AH93" s="13"/>
      <c r="AI93" s="13"/>
      <c r="AJ93" s="28"/>
      <c r="AK93" s="28"/>
      <c r="AL93" s="28"/>
      <c r="AM93" s="31"/>
      <c r="AN93" s="33"/>
      <c r="AO93" s="16"/>
    </row>
    <row r="94" spans="1:40" ht="173.25" customHeight="1">
      <c r="A94" s="10" t="s">
        <v>388</v>
      </c>
      <c r="B94" s="15" t="s">
        <v>390</v>
      </c>
      <c r="C94" s="28"/>
      <c r="D94" s="19"/>
      <c r="E94" s="13"/>
      <c r="F94" s="13"/>
      <c r="G94" s="29"/>
      <c r="H94" s="13"/>
      <c r="I94" s="13"/>
      <c r="J94" s="27"/>
      <c r="K94" s="27"/>
      <c r="L94" s="13"/>
      <c r="M94" s="13"/>
      <c r="N94" s="13"/>
      <c r="O94" s="13"/>
      <c r="AF94" s="13"/>
      <c r="AG94" s="13"/>
      <c r="AH94" s="13"/>
      <c r="AI94" s="13"/>
      <c r="AJ94" s="28"/>
      <c r="AK94" s="28"/>
      <c r="AL94" s="28"/>
      <c r="AN94" s="33"/>
    </row>
    <row r="95" spans="1:40" ht="173.25" customHeight="1">
      <c r="A95" s="10" t="s">
        <v>136</v>
      </c>
      <c r="B95" s="15" t="s">
        <v>370</v>
      </c>
      <c r="C95" s="28"/>
      <c r="D95" s="35"/>
      <c r="E95" s="19"/>
      <c r="F95" s="13"/>
      <c r="G95" s="29"/>
      <c r="H95" s="13"/>
      <c r="I95" s="13"/>
      <c r="J95" s="27"/>
      <c r="K95" s="27"/>
      <c r="L95" s="13"/>
      <c r="M95" s="13"/>
      <c r="O95" s="12"/>
      <c r="AF95" s="13"/>
      <c r="AG95" s="13"/>
      <c r="AH95" s="13"/>
      <c r="AI95" s="13"/>
      <c r="AJ95" s="28"/>
      <c r="AK95" s="28"/>
      <c r="AL95" s="28"/>
      <c r="AN95" s="33"/>
    </row>
    <row r="96" spans="1:40" ht="173.25" customHeight="1">
      <c r="A96" s="10" t="s">
        <v>137</v>
      </c>
      <c r="B96" s="15" t="s">
        <v>371</v>
      </c>
      <c r="C96" s="28"/>
      <c r="D96" s="35"/>
      <c r="E96" s="19"/>
      <c r="F96" s="13"/>
      <c r="G96" s="29"/>
      <c r="H96" s="13"/>
      <c r="I96" s="13"/>
      <c r="J96" s="27"/>
      <c r="K96" s="27"/>
      <c r="L96" s="13"/>
      <c r="M96" s="13"/>
      <c r="O96" s="12"/>
      <c r="AF96" s="13"/>
      <c r="AG96" s="13"/>
      <c r="AH96" s="13"/>
      <c r="AI96" s="13"/>
      <c r="AJ96" s="28"/>
      <c r="AK96" s="28"/>
      <c r="AL96" s="28"/>
      <c r="AN96" s="33"/>
    </row>
    <row r="97" spans="1:40" ht="173.25" customHeight="1">
      <c r="A97" s="10" t="s">
        <v>213</v>
      </c>
      <c r="B97" s="15" t="s">
        <v>374</v>
      </c>
      <c r="C97" s="28"/>
      <c r="D97" s="13"/>
      <c r="E97" s="19"/>
      <c r="F97" s="13"/>
      <c r="G97" s="29"/>
      <c r="H97" s="13"/>
      <c r="I97" s="13"/>
      <c r="J97" s="27"/>
      <c r="K97" s="27"/>
      <c r="L97" s="13"/>
      <c r="M97" s="13"/>
      <c r="O97" s="12"/>
      <c r="AF97" s="13"/>
      <c r="AG97" s="13"/>
      <c r="AH97" s="13"/>
      <c r="AI97" s="13"/>
      <c r="AJ97" s="28"/>
      <c r="AK97" s="28"/>
      <c r="AL97" s="28"/>
      <c r="AN97" s="33"/>
    </row>
    <row r="98" spans="1:40" ht="173.25" customHeight="1">
      <c r="A98" s="10" t="s">
        <v>379</v>
      </c>
      <c r="B98" s="15" t="s">
        <v>309</v>
      </c>
      <c r="C98" s="28"/>
      <c r="D98" s="13"/>
      <c r="E98" s="13"/>
      <c r="F98" s="13"/>
      <c r="G98" s="29"/>
      <c r="H98" s="13"/>
      <c r="I98" s="13"/>
      <c r="J98" s="27"/>
      <c r="K98" s="27"/>
      <c r="L98" s="13"/>
      <c r="M98" s="13"/>
      <c r="O98" s="12"/>
      <c r="AF98" s="13"/>
      <c r="AG98" s="13"/>
      <c r="AH98" s="13"/>
      <c r="AI98" s="13"/>
      <c r="AJ98" s="28"/>
      <c r="AK98" s="28"/>
      <c r="AL98" s="28"/>
      <c r="AN98" s="33"/>
    </row>
    <row r="99" spans="1:40" ht="173.25" customHeight="1">
      <c r="A99" s="10" t="s">
        <v>380</v>
      </c>
      <c r="B99" s="15" t="s">
        <v>309</v>
      </c>
      <c r="C99" s="28"/>
      <c r="D99" s="13"/>
      <c r="E99" s="19"/>
      <c r="F99" s="13"/>
      <c r="G99" s="29"/>
      <c r="H99" s="13"/>
      <c r="I99" s="13"/>
      <c r="J99" s="27"/>
      <c r="K99" s="27"/>
      <c r="L99" s="13"/>
      <c r="M99" s="13"/>
      <c r="O99" s="12"/>
      <c r="AF99" s="13"/>
      <c r="AG99" s="13"/>
      <c r="AH99" s="13"/>
      <c r="AI99" s="13"/>
      <c r="AJ99" s="28"/>
      <c r="AK99" s="28"/>
      <c r="AL99" s="28"/>
      <c r="AN99" s="33"/>
    </row>
    <row r="100" spans="1:41" ht="173.25" customHeight="1">
      <c r="A100" s="10" t="s">
        <v>57</v>
      </c>
      <c r="B100" s="15" t="s">
        <v>481</v>
      </c>
      <c r="C100" s="28"/>
      <c r="D100" s="35"/>
      <c r="E100" s="19"/>
      <c r="F100" s="13"/>
      <c r="G100" s="29"/>
      <c r="H100" s="13"/>
      <c r="I100" s="13"/>
      <c r="J100" s="27"/>
      <c r="K100" s="27"/>
      <c r="L100" s="13"/>
      <c r="M100" s="13"/>
      <c r="N100" s="30"/>
      <c r="O100" s="12"/>
      <c r="S100" s="31"/>
      <c r="T100" s="31"/>
      <c r="U100" s="32"/>
      <c r="W100" s="31"/>
      <c r="X100" s="31"/>
      <c r="Y100" s="31"/>
      <c r="AB100" s="16"/>
      <c r="AC100" s="31"/>
      <c r="AD100" s="32"/>
      <c r="AE100" s="31"/>
      <c r="AF100" s="13"/>
      <c r="AG100" s="13"/>
      <c r="AH100" s="13"/>
      <c r="AI100" s="13"/>
      <c r="AJ100" s="28"/>
      <c r="AK100" s="28"/>
      <c r="AL100" s="28"/>
      <c r="AM100" s="31"/>
      <c r="AN100" s="33"/>
      <c r="AO100" s="16"/>
    </row>
    <row r="101" spans="1:41" ht="173.25" customHeight="1">
      <c r="A101" s="10" t="s">
        <v>60</v>
      </c>
      <c r="B101" s="15" t="s">
        <v>482</v>
      </c>
      <c r="C101" s="28"/>
      <c r="D101" s="13"/>
      <c r="E101" s="19"/>
      <c r="F101" s="13"/>
      <c r="G101" s="29"/>
      <c r="H101" s="13"/>
      <c r="I101" s="13"/>
      <c r="J101" s="27"/>
      <c r="K101" s="27"/>
      <c r="L101" s="13"/>
      <c r="M101" s="13"/>
      <c r="N101" s="30"/>
      <c r="O101" s="12"/>
      <c r="S101" s="31"/>
      <c r="T101" s="31"/>
      <c r="U101" s="32"/>
      <c r="W101" s="31"/>
      <c r="X101" s="31"/>
      <c r="Y101" s="31"/>
      <c r="AB101" s="16"/>
      <c r="AC101" s="31"/>
      <c r="AD101" s="32"/>
      <c r="AE101" s="31"/>
      <c r="AF101" s="13"/>
      <c r="AG101" s="13"/>
      <c r="AH101" s="13"/>
      <c r="AI101" s="13"/>
      <c r="AJ101" s="28"/>
      <c r="AK101" s="28"/>
      <c r="AL101" s="28"/>
      <c r="AM101" s="31"/>
      <c r="AN101" s="33"/>
      <c r="AO101" s="16"/>
    </row>
    <row r="102" spans="1:40" ht="173.25" customHeight="1">
      <c r="A102" s="10" t="s">
        <v>266</v>
      </c>
      <c r="B102" s="12" t="s">
        <v>449</v>
      </c>
      <c r="C102" s="28"/>
      <c r="D102" s="19"/>
      <c r="E102" s="19"/>
      <c r="F102" s="13"/>
      <c r="G102" s="29"/>
      <c r="H102" s="13"/>
      <c r="I102" s="13"/>
      <c r="J102" s="27"/>
      <c r="K102" s="27"/>
      <c r="L102" s="13"/>
      <c r="M102" s="13"/>
      <c r="O102" s="12"/>
      <c r="P102" s="12"/>
      <c r="AF102" s="13"/>
      <c r="AG102" s="13"/>
      <c r="AH102" s="13"/>
      <c r="AI102" s="13"/>
      <c r="AJ102" s="28"/>
      <c r="AK102" s="28"/>
      <c r="AL102" s="28"/>
      <c r="AN102" s="33"/>
    </row>
    <row r="103" spans="1:40" ht="173.25" customHeight="1">
      <c r="A103" s="10" t="s">
        <v>265</v>
      </c>
      <c r="B103" s="12" t="s">
        <v>448</v>
      </c>
      <c r="C103" s="28"/>
      <c r="D103" s="13"/>
      <c r="E103" s="13"/>
      <c r="F103" s="13"/>
      <c r="G103" s="29"/>
      <c r="H103" s="13"/>
      <c r="I103" s="13"/>
      <c r="J103" s="27"/>
      <c r="K103" s="27"/>
      <c r="L103" s="13"/>
      <c r="M103" s="13"/>
      <c r="O103" s="12"/>
      <c r="P103" s="12"/>
      <c r="AF103" s="13"/>
      <c r="AG103" s="13"/>
      <c r="AH103" s="13"/>
      <c r="AI103" s="13"/>
      <c r="AJ103" s="28"/>
      <c r="AK103" s="28"/>
      <c r="AL103" s="28"/>
      <c r="AN103" s="33"/>
    </row>
    <row r="104" spans="1:40" ht="173.25" customHeight="1">
      <c r="A104" s="10" t="s">
        <v>267</v>
      </c>
      <c r="B104" s="12" t="s">
        <v>450</v>
      </c>
      <c r="C104" s="28"/>
      <c r="D104" s="13"/>
      <c r="E104" s="19"/>
      <c r="F104" s="13"/>
      <c r="G104" s="29"/>
      <c r="H104" s="13"/>
      <c r="I104" s="13"/>
      <c r="J104" s="27"/>
      <c r="K104" s="27"/>
      <c r="L104" s="13"/>
      <c r="M104" s="13"/>
      <c r="O104" s="12"/>
      <c r="P104" s="12"/>
      <c r="AF104" s="13"/>
      <c r="AG104" s="13"/>
      <c r="AH104" s="13"/>
      <c r="AI104" s="13"/>
      <c r="AJ104" s="28"/>
      <c r="AK104" s="28"/>
      <c r="AL104" s="28"/>
      <c r="AN104" s="33"/>
    </row>
    <row r="105" spans="1:41" ht="173.25" customHeight="1">
      <c r="A105" s="10" t="s">
        <v>89</v>
      </c>
      <c r="B105" s="13" t="s">
        <v>451</v>
      </c>
      <c r="C105" s="28"/>
      <c r="D105" s="13"/>
      <c r="E105" s="19"/>
      <c r="F105" s="13"/>
      <c r="G105" s="29"/>
      <c r="H105" s="13"/>
      <c r="I105" s="13"/>
      <c r="J105" s="27"/>
      <c r="K105" s="27"/>
      <c r="L105" s="13"/>
      <c r="M105" s="13"/>
      <c r="N105" s="30"/>
      <c r="O105" s="12"/>
      <c r="P105" s="12"/>
      <c r="S105" s="31"/>
      <c r="T105" s="31"/>
      <c r="U105" s="32"/>
      <c r="W105" s="31"/>
      <c r="X105" s="31"/>
      <c r="Y105" s="31"/>
      <c r="AB105" s="16"/>
      <c r="AC105" s="31"/>
      <c r="AD105" s="32"/>
      <c r="AE105" s="31"/>
      <c r="AF105" s="13"/>
      <c r="AG105" s="13"/>
      <c r="AH105" s="13"/>
      <c r="AI105" s="13"/>
      <c r="AJ105" s="28"/>
      <c r="AK105" s="28"/>
      <c r="AL105" s="28"/>
      <c r="AM105" s="31"/>
      <c r="AN105" s="33"/>
      <c r="AO105" s="16"/>
    </row>
    <row r="106" spans="1:41" ht="173.25" customHeight="1">
      <c r="A106" s="10" t="s">
        <v>90</v>
      </c>
      <c r="B106" s="13" t="s">
        <v>452</v>
      </c>
      <c r="C106" s="28"/>
      <c r="D106" s="13"/>
      <c r="E106" s="19"/>
      <c r="F106" s="13"/>
      <c r="G106" s="29"/>
      <c r="H106" s="13"/>
      <c r="I106" s="13"/>
      <c r="J106" s="27"/>
      <c r="K106" s="27"/>
      <c r="L106" s="13"/>
      <c r="M106" s="13"/>
      <c r="N106" s="30"/>
      <c r="O106" s="12"/>
      <c r="P106" s="12"/>
      <c r="S106" s="31"/>
      <c r="T106" s="31"/>
      <c r="U106" s="32"/>
      <c r="W106" s="31"/>
      <c r="X106" s="31"/>
      <c r="Y106" s="31"/>
      <c r="AB106" s="16"/>
      <c r="AC106" s="31"/>
      <c r="AD106" s="32"/>
      <c r="AE106" s="31"/>
      <c r="AF106" s="13"/>
      <c r="AG106" s="13"/>
      <c r="AH106" s="13"/>
      <c r="AI106" s="13"/>
      <c r="AJ106" s="28"/>
      <c r="AK106" s="28"/>
      <c r="AL106" s="28"/>
      <c r="AM106" s="31"/>
      <c r="AN106" s="33"/>
      <c r="AO106" s="16"/>
    </row>
    <row r="107" spans="1:41" ht="173.25" customHeight="1">
      <c r="A107" s="10" t="s">
        <v>91</v>
      </c>
      <c r="B107" s="15" t="s">
        <v>582</v>
      </c>
      <c r="C107" s="28"/>
      <c r="D107" s="13"/>
      <c r="E107" s="19"/>
      <c r="F107" s="13"/>
      <c r="G107" s="29"/>
      <c r="H107" s="13"/>
      <c r="I107" s="13"/>
      <c r="J107" s="27"/>
      <c r="K107" s="27"/>
      <c r="L107" s="13"/>
      <c r="M107" s="13"/>
      <c r="N107" s="30"/>
      <c r="O107" s="12"/>
      <c r="P107" s="12"/>
      <c r="S107" s="31"/>
      <c r="T107" s="31"/>
      <c r="U107" s="32"/>
      <c r="W107" s="31"/>
      <c r="X107" s="31"/>
      <c r="Y107" s="31"/>
      <c r="AB107" s="16"/>
      <c r="AC107" s="31"/>
      <c r="AD107" s="32"/>
      <c r="AE107" s="31"/>
      <c r="AF107" s="13"/>
      <c r="AG107" s="13"/>
      <c r="AH107" s="13"/>
      <c r="AI107" s="13"/>
      <c r="AJ107" s="28"/>
      <c r="AK107" s="28"/>
      <c r="AL107" s="28"/>
      <c r="AM107" s="31"/>
      <c r="AN107" s="33"/>
      <c r="AO107" s="16"/>
    </row>
    <row r="108" spans="1:41" ht="173.25" customHeight="1">
      <c r="A108" s="10" t="s">
        <v>93</v>
      </c>
      <c r="B108" s="12" t="s">
        <v>453</v>
      </c>
      <c r="C108" s="28"/>
      <c r="D108" s="13"/>
      <c r="E108" s="19"/>
      <c r="F108" s="13"/>
      <c r="G108" s="29"/>
      <c r="H108" s="13"/>
      <c r="I108" s="13"/>
      <c r="J108" s="27"/>
      <c r="K108" s="27"/>
      <c r="L108" s="13"/>
      <c r="M108" s="13"/>
      <c r="N108" s="30"/>
      <c r="O108" s="12"/>
      <c r="S108" s="31"/>
      <c r="T108" s="31"/>
      <c r="U108" s="32"/>
      <c r="W108" s="31"/>
      <c r="X108" s="31"/>
      <c r="Y108" s="31"/>
      <c r="AB108" s="16"/>
      <c r="AC108" s="31"/>
      <c r="AD108" s="32"/>
      <c r="AE108" s="31"/>
      <c r="AF108" s="13"/>
      <c r="AG108" s="13"/>
      <c r="AH108" s="13"/>
      <c r="AI108" s="13"/>
      <c r="AJ108" s="28"/>
      <c r="AK108" s="28"/>
      <c r="AL108" s="28"/>
      <c r="AM108" s="31"/>
      <c r="AN108" s="33"/>
      <c r="AO108" s="16"/>
    </row>
    <row r="109" spans="1:40" ht="173.25" customHeight="1">
      <c r="A109" s="10" t="s">
        <v>279</v>
      </c>
      <c r="B109" s="12" t="s">
        <v>327</v>
      </c>
      <c r="C109" s="28"/>
      <c r="D109" s="13"/>
      <c r="E109" s="13"/>
      <c r="F109" s="13"/>
      <c r="G109" s="13"/>
      <c r="H109" s="13"/>
      <c r="I109" s="13"/>
      <c r="J109" s="27"/>
      <c r="K109" s="27"/>
      <c r="L109" s="13"/>
      <c r="M109" s="13"/>
      <c r="O109" s="12"/>
      <c r="P109" s="12"/>
      <c r="AF109" s="13"/>
      <c r="AG109" s="13"/>
      <c r="AH109" s="13"/>
      <c r="AI109" s="13"/>
      <c r="AJ109" s="28"/>
      <c r="AK109" s="28"/>
      <c r="AL109" s="28"/>
      <c r="AN109" s="33"/>
    </row>
    <row r="110" spans="1:41" ht="173.25" customHeight="1">
      <c r="A110" s="10" t="s">
        <v>73</v>
      </c>
      <c r="B110" s="15" t="s">
        <v>581</v>
      </c>
      <c r="C110" s="28"/>
      <c r="D110" s="13"/>
      <c r="E110" s="19"/>
      <c r="F110" s="13"/>
      <c r="G110" s="29"/>
      <c r="H110" s="13"/>
      <c r="I110" s="13"/>
      <c r="J110" s="27"/>
      <c r="K110" s="27"/>
      <c r="L110" s="13"/>
      <c r="M110" s="13"/>
      <c r="N110" s="30"/>
      <c r="O110" s="12"/>
      <c r="P110" s="12"/>
      <c r="S110" s="31"/>
      <c r="T110" s="31"/>
      <c r="U110" s="32"/>
      <c r="W110" s="31"/>
      <c r="X110" s="31"/>
      <c r="Y110" s="31"/>
      <c r="AB110" s="16"/>
      <c r="AC110" s="31"/>
      <c r="AD110" s="32"/>
      <c r="AE110" s="31"/>
      <c r="AF110" s="13"/>
      <c r="AG110" s="13"/>
      <c r="AH110" s="13"/>
      <c r="AI110" s="13"/>
      <c r="AJ110" s="28"/>
      <c r="AK110" s="28"/>
      <c r="AL110" s="28"/>
      <c r="AM110" s="31"/>
      <c r="AN110" s="33"/>
      <c r="AO110" s="16"/>
    </row>
    <row r="111" spans="1:41" ht="173.25" customHeight="1">
      <c r="A111" s="10" t="s">
        <v>74</v>
      </c>
      <c r="B111" s="15" t="s">
        <v>438</v>
      </c>
      <c r="C111" s="28"/>
      <c r="D111" s="13"/>
      <c r="E111" s="19"/>
      <c r="F111" s="13"/>
      <c r="G111" s="29"/>
      <c r="H111" s="13"/>
      <c r="I111" s="13"/>
      <c r="J111" s="27"/>
      <c r="K111" s="27"/>
      <c r="L111" s="13"/>
      <c r="M111" s="13"/>
      <c r="N111" s="30"/>
      <c r="P111" s="12"/>
      <c r="S111" s="31"/>
      <c r="T111" s="31"/>
      <c r="U111" s="32"/>
      <c r="W111" s="31"/>
      <c r="X111" s="31"/>
      <c r="Y111" s="31"/>
      <c r="AB111" s="16"/>
      <c r="AC111" s="31"/>
      <c r="AD111" s="32"/>
      <c r="AE111" s="31"/>
      <c r="AF111" s="13"/>
      <c r="AG111" s="13"/>
      <c r="AH111" s="13"/>
      <c r="AI111" s="13"/>
      <c r="AJ111" s="28"/>
      <c r="AK111" s="28"/>
      <c r="AL111" s="28"/>
      <c r="AM111" s="31"/>
      <c r="AN111" s="33"/>
      <c r="AO111" s="16"/>
    </row>
    <row r="112" spans="1:41" ht="173.25" customHeight="1">
      <c r="A112" s="14" t="s">
        <v>75</v>
      </c>
      <c r="B112" s="15" t="s">
        <v>561</v>
      </c>
      <c r="C112" s="37"/>
      <c r="D112" s="19"/>
      <c r="E112" s="13"/>
      <c r="F112" s="13"/>
      <c r="G112" s="29"/>
      <c r="H112" s="13"/>
      <c r="I112" s="13"/>
      <c r="J112" s="27"/>
      <c r="K112" s="27"/>
      <c r="L112" s="13"/>
      <c r="M112" s="13"/>
      <c r="N112" s="30"/>
      <c r="P112" s="12"/>
      <c r="S112" s="31"/>
      <c r="T112" s="31"/>
      <c r="U112" s="32"/>
      <c r="W112" s="31"/>
      <c r="X112" s="31"/>
      <c r="Y112" s="31"/>
      <c r="AB112" s="16"/>
      <c r="AC112" s="31"/>
      <c r="AD112" s="32"/>
      <c r="AE112" s="31"/>
      <c r="AF112" s="13"/>
      <c r="AG112" s="13"/>
      <c r="AH112" s="13"/>
      <c r="AI112" s="13"/>
      <c r="AJ112" s="28"/>
      <c r="AK112" s="28"/>
      <c r="AL112" s="28"/>
      <c r="AM112" s="31"/>
      <c r="AN112" s="33"/>
      <c r="AO112" s="16"/>
    </row>
    <row r="113" spans="1:41" ht="173.25" customHeight="1">
      <c r="A113" s="10" t="s">
        <v>76</v>
      </c>
      <c r="B113" s="15" t="s">
        <v>571</v>
      </c>
      <c r="C113" s="28"/>
      <c r="D113" s="13"/>
      <c r="E113" s="19"/>
      <c r="F113" s="13"/>
      <c r="G113" s="29"/>
      <c r="H113" s="13"/>
      <c r="I113" s="13"/>
      <c r="J113" s="27"/>
      <c r="K113" s="27"/>
      <c r="L113" s="13"/>
      <c r="M113" s="13"/>
      <c r="N113" s="30"/>
      <c r="P113" s="12"/>
      <c r="S113" s="31"/>
      <c r="T113" s="31"/>
      <c r="U113" s="32"/>
      <c r="W113" s="31"/>
      <c r="X113" s="31"/>
      <c r="Y113" s="31"/>
      <c r="AB113" s="16"/>
      <c r="AC113" s="31"/>
      <c r="AD113" s="32"/>
      <c r="AE113" s="31"/>
      <c r="AF113" s="13"/>
      <c r="AG113" s="13"/>
      <c r="AH113" s="13"/>
      <c r="AI113" s="13"/>
      <c r="AJ113" s="28"/>
      <c r="AK113" s="28"/>
      <c r="AL113" s="28"/>
      <c r="AM113" s="31"/>
      <c r="AN113" s="33"/>
      <c r="AO113" s="16"/>
    </row>
    <row r="114" spans="1:41" ht="173.25" customHeight="1">
      <c r="A114" s="10" t="s">
        <v>77</v>
      </c>
      <c r="B114" s="15" t="s">
        <v>562</v>
      </c>
      <c r="C114" s="28"/>
      <c r="D114" s="13"/>
      <c r="E114" s="19"/>
      <c r="F114" s="13"/>
      <c r="G114" s="29"/>
      <c r="H114" s="13"/>
      <c r="I114" s="13"/>
      <c r="J114" s="27"/>
      <c r="K114" s="27"/>
      <c r="L114" s="13"/>
      <c r="M114" s="13"/>
      <c r="N114" s="30"/>
      <c r="P114" s="12"/>
      <c r="S114" s="31"/>
      <c r="T114" s="31"/>
      <c r="U114" s="32"/>
      <c r="W114" s="31"/>
      <c r="X114" s="31"/>
      <c r="Y114" s="31"/>
      <c r="AB114" s="16"/>
      <c r="AC114" s="31"/>
      <c r="AD114" s="32"/>
      <c r="AE114" s="31"/>
      <c r="AF114" s="13"/>
      <c r="AG114" s="13"/>
      <c r="AH114" s="13"/>
      <c r="AI114" s="13"/>
      <c r="AJ114" s="28"/>
      <c r="AK114" s="28"/>
      <c r="AL114" s="28"/>
      <c r="AM114" s="31"/>
      <c r="AN114" s="33"/>
      <c r="AO114" s="16"/>
    </row>
    <row r="115" spans="1:41" ht="173.25" customHeight="1">
      <c r="A115" s="10" t="s">
        <v>78</v>
      </c>
      <c r="B115" s="15" t="s">
        <v>280</v>
      </c>
      <c r="C115" s="28"/>
      <c r="D115" s="13"/>
      <c r="E115" s="19"/>
      <c r="F115" s="13"/>
      <c r="G115" s="29"/>
      <c r="H115" s="13"/>
      <c r="I115" s="13"/>
      <c r="J115" s="27"/>
      <c r="K115" s="27"/>
      <c r="L115" s="13"/>
      <c r="M115" s="13"/>
      <c r="N115" s="30"/>
      <c r="P115" s="12"/>
      <c r="S115" s="31"/>
      <c r="T115" s="31"/>
      <c r="U115" s="32"/>
      <c r="W115" s="31"/>
      <c r="X115" s="31"/>
      <c r="Y115" s="31"/>
      <c r="AB115" s="16"/>
      <c r="AC115" s="31"/>
      <c r="AD115" s="32"/>
      <c r="AE115" s="31"/>
      <c r="AF115" s="13"/>
      <c r="AG115" s="13"/>
      <c r="AH115" s="13"/>
      <c r="AI115" s="13"/>
      <c r="AJ115" s="28"/>
      <c r="AK115" s="28"/>
      <c r="AL115" s="28"/>
      <c r="AM115" s="31"/>
      <c r="AN115" s="33"/>
      <c r="AO115" s="16"/>
    </row>
    <row r="116" spans="1:41" ht="173.25" customHeight="1">
      <c r="A116" s="10" t="s">
        <v>79</v>
      </c>
      <c r="B116" s="15" t="s">
        <v>427</v>
      </c>
      <c r="C116" s="28"/>
      <c r="D116" s="13"/>
      <c r="E116" s="13"/>
      <c r="F116" s="13"/>
      <c r="G116" s="29"/>
      <c r="H116" s="13"/>
      <c r="I116" s="13"/>
      <c r="J116" s="27"/>
      <c r="K116" s="27"/>
      <c r="L116" s="13"/>
      <c r="M116" s="13"/>
      <c r="N116" s="30"/>
      <c r="O116" s="12"/>
      <c r="P116" s="12"/>
      <c r="S116" s="31"/>
      <c r="T116" s="31"/>
      <c r="U116" s="32"/>
      <c r="W116" s="31"/>
      <c r="X116" s="31"/>
      <c r="Y116" s="31"/>
      <c r="AB116" s="16"/>
      <c r="AC116" s="31"/>
      <c r="AD116" s="32"/>
      <c r="AE116" s="31"/>
      <c r="AF116" s="13"/>
      <c r="AG116" s="13"/>
      <c r="AH116" s="13"/>
      <c r="AI116" s="13"/>
      <c r="AJ116" s="28"/>
      <c r="AK116" s="28"/>
      <c r="AL116" s="28"/>
      <c r="AM116" s="31"/>
      <c r="AN116" s="33"/>
      <c r="AO116" s="16"/>
    </row>
    <row r="117" spans="1:41" ht="173.25" customHeight="1">
      <c r="A117" s="10" t="s">
        <v>80</v>
      </c>
      <c r="B117" s="15" t="s">
        <v>563</v>
      </c>
      <c r="C117" s="28"/>
      <c r="D117" s="13"/>
      <c r="E117" s="19"/>
      <c r="F117" s="13"/>
      <c r="G117" s="29"/>
      <c r="H117" s="13"/>
      <c r="I117" s="13"/>
      <c r="J117" s="27"/>
      <c r="K117" s="27"/>
      <c r="L117" s="13"/>
      <c r="M117" s="13"/>
      <c r="N117" s="30"/>
      <c r="P117" s="12"/>
      <c r="S117" s="31"/>
      <c r="T117" s="31"/>
      <c r="U117" s="32"/>
      <c r="W117" s="31"/>
      <c r="X117" s="31"/>
      <c r="Y117" s="31"/>
      <c r="AB117" s="16"/>
      <c r="AC117" s="31"/>
      <c r="AD117" s="32"/>
      <c r="AE117" s="31"/>
      <c r="AF117" s="13"/>
      <c r="AG117" s="13"/>
      <c r="AH117" s="13"/>
      <c r="AI117" s="13"/>
      <c r="AJ117" s="28"/>
      <c r="AK117" s="28"/>
      <c r="AL117" s="28"/>
      <c r="AM117" s="31"/>
      <c r="AN117" s="33"/>
      <c r="AO117" s="16"/>
    </row>
    <row r="118" spans="1:41" ht="173.25" customHeight="1">
      <c r="A118" s="10" t="s">
        <v>81</v>
      </c>
      <c r="B118" s="15" t="s">
        <v>563</v>
      </c>
      <c r="C118" s="28"/>
      <c r="D118" s="13"/>
      <c r="E118" s="19"/>
      <c r="F118" s="13"/>
      <c r="G118" s="29"/>
      <c r="H118" s="13"/>
      <c r="I118" s="13"/>
      <c r="J118" s="27"/>
      <c r="K118" s="27"/>
      <c r="L118" s="13"/>
      <c r="M118" s="13"/>
      <c r="N118" s="30"/>
      <c r="P118" s="12"/>
      <c r="S118" s="31"/>
      <c r="T118" s="31"/>
      <c r="U118" s="32"/>
      <c r="W118" s="31"/>
      <c r="X118" s="31"/>
      <c r="Y118" s="31"/>
      <c r="AB118" s="16"/>
      <c r="AC118" s="31"/>
      <c r="AD118" s="32"/>
      <c r="AE118" s="31"/>
      <c r="AF118" s="13"/>
      <c r="AG118" s="13"/>
      <c r="AH118" s="13"/>
      <c r="AI118" s="13"/>
      <c r="AJ118" s="28"/>
      <c r="AK118" s="28"/>
      <c r="AL118" s="28"/>
      <c r="AM118" s="31"/>
      <c r="AN118" s="33"/>
      <c r="AO118" s="16"/>
    </row>
    <row r="119" spans="1:41" ht="173.25" customHeight="1">
      <c r="A119" s="10" t="s">
        <v>82</v>
      </c>
      <c r="B119" s="15" t="s">
        <v>563</v>
      </c>
      <c r="C119" s="28"/>
      <c r="D119" s="13"/>
      <c r="E119" s="19"/>
      <c r="F119" s="13"/>
      <c r="G119" s="29"/>
      <c r="H119" s="13"/>
      <c r="I119" s="13"/>
      <c r="J119" s="27"/>
      <c r="K119" s="27"/>
      <c r="L119" s="13"/>
      <c r="M119" s="13"/>
      <c r="N119" s="30"/>
      <c r="P119" s="12"/>
      <c r="S119" s="31"/>
      <c r="T119" s="31"/>
      <c r="U119" s="32"/>
      <c r="W119" s="31"/>
      <c r="X119" s="31"/>
      <c r="Y119" s="31"/>
      <c r="AB119" s="16"/>
      <c r="AC119" s="31"/>
      <c r="AD119" s="32"/>
      <c r="AE119" s="31"/>
      <c r="AF119" s="13"/>
      <c r="AG119" s="13"/>
      <c r="AH119" s="13"/>
      <c r="AI119" s="13"/>
      <c r="AJ119" s="28"/>
      <c r="AK119" s="28"/>
      <c r="AL119" s="28"/>
      <c r="AM119" s="31"/>
      <c r="AN119" s="33"/>
      <c r="AO119" s="16"/>
    </row>
    <row r="120" spans="1:41" ht="173.25" customHeight="1">
      <c r="A120" s="10" t="s">
        <v>83</v>
      </c>
      <c r="B120" s="15" t="s">
        <v>563</v>
      </c>
      <c r="C120" s="28"/>
      <c r="D120" s="13"/>
      <c r="E120" s="19"/>
      <c r="F120" s="13"/>
      <c r="G120" s="29"/>
      <c r="H120" s="13"/>
      <c r="I120" s="13"/>
      <c r="J120" s="27"/>
      <c r="K120" s="27"/>
      <c r="L120" s="13"/>
      <c r="M120" s="13"/>
      <c r="N120" s="30"/>
      <c r="P120" s="12"/>
      <c r="S120" s="31"/>
      <c r="T120" s="31"/>
      <c r="U120" s="32"/>
      <c r="W120" s="31"/>
      <c r="X120" s="31"/>
      <c r="Y120" s="31"/>
      <c r="AB120" s="16"/>
      <c r="AC120" s="31"/>
      <c r="AD120" s="32"/>
      <c r="AE120" s="31"/>
      <c r="AF120" s="13"/>
      <c r="AG120" s="13"/>
      <c r="AH120" s="13"/>
      <c r="AI120" s="13"/>
      <c r="AJ120" s="28"/>
      <c r="AK120" s="28"/>
      <c r="AL120" s="28"/>
      <c r="AM120" s="31"/>
      <c r="AN120" s="33"/>
      <c r="AO120" s="16"/>
    </row>
    <row r="121" spans="1:41" ht="173.25" customHeight="1">
      <c r="A121" s="10" t="s">
        <v>84</v>
      </c>
      <c r="B121" s="15" t="s">
        <v>563</v>
      </c>
      <c r="C121" s="28"/>
      <c r="D121" s="13"/>
      <c r="E121" s="19"/>
      <c r="F121" s="13"/>
      <c r="G121" s="29"/>
      <c r="H121" s="13"/>
      <c r="I121" s="13"/>
      <c r="J121" s="27"/>
      <c r="K121" s="27"/>
      <c r="L121" s="13"/>
      <c r="M121" s="13"/>
      <c r="N121" s="30"/>
      <c r="P121" s="12"/>
      <c r="S121" s="31"/>
      <c r="T121" s="31"/>
      <c r="U121" s="32"/>
      <c r="W121" s="31"/>
      <c r="X121" s="31"/>
      <c r="Y121" s="31"/>
      <c r="AB121" s="16"/>
      <c r="AC121" s="31"/>
      <c r="AD121" s="32"/>
      <c r="AE121" s="31"/>
      <c r="AF121" s="13"/>
      <c r="AG121" s="13"/>
      <c r="AH121" s="13"/>
      <c r="AI121" s="13"/>
      <c r="AJ121" s="28"/>
      <c r="AK121" s="28"/>
      <c r="AL121" s="28"/>
      <c r="AM121" s="31"/>
      <c r="AN121" s="33"/>
      <c r="AO121" s="16"/>
    </row>
    <row r="122" spans="1:41" ht="173.25" customHeight="1">
      <c r="A122" s="10" t="s">
        <v>85</v>
      </c>
      <c r="B122" s="15" t="s">
        <v>563</v>
      </c>
      <c r="C122" s="28"/>
      <c r="D122" s="13"/>
      <c r="E122" s="19"/>
      <c r="F122" s="13"/>
      <c r="G122" s="29"/>
      <c r="H122" s="13"/>
      <c r="I122" s="13"/>
      <c r="J122" s="27"/>
      <c r="K122" s="27"/>
      <c r="L122" s="13"/>
      <c r="M122" s="13"/>
      <c r="N122" s="30"/>
      <c r="P122" s="12"/>
      <c r="S122" s="31"/>
      <c r="T122" s="31"/>
      <c r="U122" s="32"/>
      <c r="W122" s="31"/>
      <c r="X122" s="31"/>
      <c r="Y122" s="31"/>
      <c r="AB122" s="16"/>
      <c r="AC122" s="31"/>
      <c r="AD122" s="32"/>
      <c r="AE122" s="31"/>
      <c r="AF122" s="13"/>
      <c r="AG122" s="13"/>
      <c r="AH122" s="13"/>
      <c r="AI122" s="13"/>
      <c r="AJ122" s="28"/>
      <c r="AK122" s="28"/>
      <c r="AL122" s="28"/>
      <c r="AM122" s="31"/>
      <c r="AN122" s="33"/>
      <c r="AO122" s="16"/>
    </row>
    <row r="123" spans="1:41" ht="173.25" customHeight="1">
      <c r="A123" s="10" t="s">
        <v>86</v>
      </c>
      <c r="B123" s="15" t="s">
        <v>563</v>
      </c>
      <c r="C123" s="28"/>
      <c r="D123" s="13"/>
      <c r="E123" s="19"/>
      <c r="F123" s="13"/>
      <c r="G123" s="29"/>
      <c r="H123" s="13"/>
      <c r="I123" s="13"/>
      <c r="J123" s="27"/>
      <c r="K123" s="27"/>
      <c r="L123" s="13"/>
      <c r="M123" s="13"/>
      <c r="N123" s="30"/>
      <c r="O123" s="45"/>
      <c r="P123" s="12"/>
      <c r="S123" s="31"/>
      <c r="T123" s="31"/>
      <c r="U123" s="32"/>
      <c r="W123" s="31"/>
      <c r="X123" s="31"/>
      <c r="Y123" s="31"/>
      <c r="AB123" s="16"/>
      <c r="AC123" s="31"/>
      <c r="AD123" s="32"/>
      <c r="AE123" s="31"/>
      <c r="AF123" s="13"/>
      <c r="AG123" s="13"/>
      <c r="AH123" s="13"/>
      <c r="AI123" s="13"/>
      <c r="AJ123" s="28"/>
      <c r="AK123" s="28"/>
      <c r="AL123" s="28"/>
      <c r="AM123" s="31"/>
      <c r="AN123" s="33"/>
      <c r="AO123" s="16"/>
    </row>
    <row r="124" spans="1:41" ht="173.25" customHeight="1">
      <c r="A124" s="10" t="s">
        <v>87</v>
      </c>
      <c r="B124" s="15" t="s">
        <v>439</v>
      </c>
      <c r="C124" s="28"/>
      <c r="D124" s="13"/>
      <c r="E124" s="19"/>
      <c r="F124" s="13"/>
      <c r="G124" s="29"/>
      <c r="H124" s="13"/>
      <c r="I124" s="13"/>
      <c r="J124" s="27"/>
      <c r="K124" s="27"/>
      <c r="L124" s="13"/>
      <c r="M124" s="13"/>
      <c r="N124" s="30"/>
      <c r="O124" s="45"/>
      <c r="P124" s="12"/>
      <c r="W124" s="31"/>
      <c r="X124" s="31"/>
      <c r="Y124" s="31"/>
      <c r="AB124" s="16"/>
      <c r="AC124" s="31"/>
      <c r="AD124" s="32"/>
      <c r="AE124" s="31"/>
      <c r="AF124" s="13"/>
      <c r="AG124" s="13"/>
      <c r="AH124" s="13"/>
      <c r="AI124" s="13"/>
      <c r="AJ124" s="28"/>
      <c r="AK124" s="28"/>
      <c r="AL124" s="28"/>
      <c r="AM124" s="31"/>
      <c r="AN124" s="33"/>
      <c r="AO124" s="16"/>
    </row>
    <row r="125" spans="1:40" ht="173.25" customHeight="1">
      <c r="A125" s="10" t="s">
        <v>189</v>
      </c>
      <c r="B125" s="15" t="s">
        <v>564</v>
      </c>
      <c r="C125" s="28"/>
      <c r="D125" s="13"/>
      <c r="E125" s="19"/>
      <c r="F125" s="13"/>
      <c r="G125" s="29"/>
      <c r="H125" s="13"/>
      <c r="I125" s="13"/>
      <c r="J125" s="27"/>
      <c r="K125" s="27"/>
      <c r="L125" s="13"/>
      <c r="M125" s="13"/>
      <c r="P125" s="12"/>
      <c r="AF125" s="13"/>
      <c r="AG125" s="13"/>
      <c r="AH125" s="13"/>
      <c r="AI125" s="13"/>
      <c r="AJ125" s="28"/>
      <c r="AK125" s="28"/>
      <c r="AL125" s="28"/>
      <c r="AN125" s="33"/>
    </row>
    <row r="126" spans="1:40" ht="173.25" customHeight="1">
      <c r="A126" s="14" t="s">
        <v>190</v>
      </c>
      <c r="B126" s="15" t="s">
        <v>564</v>
      </c>
      <c r="C126" s="37"/>
      <c r="D126" s="19"/>
      <c r="E126" s="13"/>
      <c r="F126" s="13"/>
      <c r="G126" s="29"/>
      <c r="H126" s="13"/>
      <c r="I126" s="13"/>
      <c r="J126" s="27"/>
      <c r="K126" s="27"/>
      <c r="L126" s="13"/>
      <c r="M126" s="13"/>
      <c r="P126" s="12"/>
      <c r="AF126" s="13"/>
      <c r="AG126" s="13"/>
      <c r="AH126" s="13"/>
      <c r="AI126" s="13"/>
      <c r="AJ126" s="28"/>
      <c r="AK126" s="28"/>
      <c r="AL126" s="28"/>
      <c r="AN126" s="33"/>
    </row>
    <row r="127" spans="1:40" ht="173.25" customHeight="1">
      <c r="A127" s="14" t="s">
        <v>203</v>
      </c>
      <c r="B127" s="18" t="s">
        <v>426</v>
      </c>
      <c r="C127" s="37"/>
      <c r="D127" s="19"/>
      <c r="E127" s="13"/>
      <c r="F127" s="13"/>
      <c r="G127" s="29"/>
      <c r="H127" s="13"/>
      <c r="I127" s="13"/>
      <c r="J127" s="27"/>
      <c r="K127" s="27"/>
      <c r="L127" s="13"/>
      <c r="M127" s="13"/>
      <c r="O127" s="12"/>
      <c r="P127" s="12"/>
      <c r="AF127" s="13"/>
      <c r="AG127" s="13"/>
      <c r="AH127" s="13"/>
      <c r="AI127" s="13"/>
      <c r="AJ127" s="28"/>
      <c r="AK127" s="28"/>
      <c r="AL127" s="28"/>
      <c r="AN127" s="33"/>
    </row>
    <row r="128" spans="1:40" ht="173.25" customHeight="1">
      <c r="A128" s="10" t="s">
        <v>204</v>
      </c>
      <c r="B128" s="12" t="s">
        <v>302</v>
      </c>
      <c r="C128" s="28"/>
      <c r="D128" s="13"/>
      <c r="E128" s="19"/>
      <c r="F128" s="13"/>
      <c r="G128" s="29"/>
      <c r="H128" s="13"/>
      <c r="I128" s="13"/>
      <c r="J128" s="27"/>
      <c r="K128" s="27"/>
      <c r="L128" s="13"/>
      <c r="M128" s="13"/>
      <c r="O128" s="12"/>
      <c r="P128" s="12"/>
      <c r="AF128" s="13"/>
      <c r="AG128" s="13"/>
      <c r="AH128" s="13"/>
      <c r="AI128" s="13"/>
      <c r="AJ128" s="28"/>
      <c r="AK128" s="28"/>
      <c r="AL128" s="28"/>
      <c r="AN128" s="33"/>
    </row>
    <row r="129" spans="1:40" ht="173.25" customHeight="1">
      <c r="A129" s="14" t="s">
        <v>205</v>
      </c>
      <c r="B129" s="15" t="s">
        <v>564</v>
      </c>
      <c r="C129" s="37"/>
      <c r="D129" s="19"/>
      <c r="E129" s="13"/>
      <c r="F129" s="13"/>
      <c r="G129" s="29"/>
      <c r="H129" s="13"/>
      <c r="I129" s="13"/>
      <c r="J129" s="27"/>
      <c r="K129" s="27"/>
      <c r="L129" s="13"/>
      <c r="M129" s="13"/>
      <c r="P129" s="12"/>
      <c r="AF129" s="13"/>
      <c r="AG129" s="13"/>
      <c r="AH129" s="13"/>
      <c r="AI129" s="13"/>
      <c r="AJ129" s="28"/>
      <c r="AK129" s="28"/>
      <c r="AL129" s="28"/>
      <c r="AN129" s="33"/>
    </row>
    <row r="130" spans="1:40" ht="173.25" customHeight="1">
      <c r="A130" s="14" t="s">
        <v>206</v>
      </c>
      <c r="B130" s="15" t="s">
        <v>440</v>
      </c>
      <c r="C130" s="37"/>
      <c r="D130" s="19"/>
      <c r="E130" s="13"/>
      <c r="F130" s="13"/>
      <c r="G130" s="29"/>
      <c r="H130" s="13"/>
      <c r="I130" s="13"/>
      <c r="J130" s="27"/>
      <c r="K130" s="27"/>
      <c r="L130" s="13"/>
      <c r="M130" s="13"/>
      <c r="P130" s="12"/>
      <c r="AF130" s="13"/>
      <c r="AG130" s="13"/>
      <c r="AH130" s="13"/>
      <c r="AI130" s="13"/>
      <c r="AJ130" s="28"/>
      <c r="AK130" s="28"/>
      <c r="AL130" s="28"/>
      <c r="AN130" s="33"/>
    </row>
    <row r="131" spans="1:40" ht="173.25" customHeight="1">
      <c r="A131" s="10" t="s">
        <v>207</v>
      </c>
      <c r="B131" s="15" t="s">
        <v>565</v>
      </c>
      <c r="C131" s="28"/>
      <c r="D131" s="13"/>
      <c r="E131" s="19"/>
      <c r="F131" s="13"/>
      <c r="G131" s="29"/>
      <c r="H131" s="13"/>
      <c r="I131" s="13"/>
      <c r="J131" s="27"/>
      <c r="K131" s="27"/>
      <c r="L131" s="13"/>
      <c r="M131" s="13"/>
      <c r="P131" s="12"/>
      <c r="AF131" s="13"/>
      <c r="AG131" s="13"/>
      <c r="AH131" s="13"/>
      <c r="AI131" s="13"/>
      <c r="AJ131" s="28"/>
      <c r="AK131" s="28"/>
      <c r="AL131" s="28"/>
      <c r="AN131" s="33"/>
    </row>
    <row r="132" spans="1:40" ht="173.25" customHeight="1">
      <c r="A132" s="10" t="s">
        <v>208</v>
      </c>
      <c r="B132" s="15" t="s">
        <v>441</v>
      </c>
      <c r="C132" s="28"/>
      <c r="D132" s="13"/>
      <c r="E132" s="19"/>
      <c r="F132" s="13"/>
      <c r="G132" s="29"/>
      <c r="H132" s="13"/>
      <c r="I132" s="13"/>
      <c r="J132" s="27"/>
      <c r="K132" s="27"/>
      <c r="L132" s="13"/>
      <c r="M132" s="13"/>
      <c r="P132" s="12"/>
      <c r="AF132" s="13"/>
      <c r="AG132" s="13"/>
      <c r="AH132" s="13"/>
      <c r="AI132" s="13"/>
      <c r="AJ132" s="28"/>
      <c r="AK132" s="28"/>
      <c r="AL132" s="28"/>
      <c r="AN132" s="33"/>
    </row>
    <row r="133" spans="1:40" ht="173.25" customHeight="1">
      <c r="A133" s="10" t="s">
        <v>237</v>
      </c>
      <c r="B133" s="15" t="s">
        <v>442</v>
      </c>
      <c r="C133" s="28"/>
      <c r="D133" s="13"/>
      <c r="E133" s="13"/>
      <c r="F133" s="13"/>
      <c r="G133" s="29"/>
      <c r="H133" s="13"/>
      <c r="I133" s="13"/>
      <c r="J133" s="27"/>
      <c r="K133" s="27"/>
      <c r="L133" s="13"/>
      <c r="M133" s="13"/>
      <c r="O133" s="12"/>
      <c r="AF133" s="13"/>
      <c r="AG133" s="13"/>
      <c r="AH133" s="13"/>
      <c r="AI133" s="13"/>
      <c r="AJ133" s="28"/>
      <c r="AK133" s="28"/>
      <c r="AL133" s="28"/>
      <c r="AN133" s="33"/>
    </row>
    <row r="134" spans="1:40" ht="173.25" customHeight="1">
      <c r="A134" s="10" t="s">
        <v>238</v>
      </c>
      <c r="B134" s="12" t="s">
        <v>442</v>
      </c>
      <c r="C134" s="28"/>
      <c r="D134" s="13"/>
      <c r="E134" s="13"/>
      <c r="F134" s="13"/>
      <c r="G134" s="29"/>
      <c r="H134" s="13"/>
      <c r="I134" s="13"/>
      <c r="J134" s="27"/>
      <c r="K134" s="27"/>
      <c r="L134" s="13"/>
      <c r="M134" s="13"/>
      <c r="O134" s="12"/>
      <c r="AF134" s="13"/>
      <c r="AG134" s="13"/>
      <c r="AH134" s="13"/>
      <c r="AI134" s="13"/>
      <c r="AJ134" s="28"/>
      <c r="AK134" s="28"/>
      <c r="AL134" s="28"/>
      <c r="AN134" s="33"/>
    </row>
    <row r="135" spans="1:40" ht="173.25" customHeight="1">
      <c r="A135" s="10" t="s">
        <v>239</v>
      </c>
      <c r="B135" s="15" t="s">
        <v>442</v>
      </c>
      <c r="C135" s="28"/>
      <c r="D135" s="13"/>
      <c r="E135" s="19"/>
      <c r="F135" s="13"/>
      <c r="G135" s="29"/>
      <c r="H135" s="13"/>
      <c r="I135" s="13"/>
      <c r="J135" s="27"/>
      <c r="K135" s="27"/>
      <c r="L135" s="13"/>
      <c r="M135" s="13"/>
      <c r="O135" s="12"/>
      <c r="AF135" s="13"/>
      <c r="AG135" s="13"/>
      <c r="AH135" s="13"/>
      <c r="AI135" s="13"/>
      <c r="AJ135" s="28"/>
      <c r="AK135" s="28"/>
      <c r="AL135" s="28"/>
      <c r="AN135" s="33"/>
    </row>
    <row r="136" spans="1:40" ht="173.25" customHeight="1">
      <c r="A136" s="10" t="s">
        <v>240</v>
      </c>
      <c r="B136" s="12" t="s">
        <v>443</v>
      </c>
      <c r="C136" s="28"/>
      <c r="D136" s="13"/>
      <c r="E136" s="13"/>
      <c r="F136" s="13"/>
      <c r="G136" s="29"/>
      <c r="H136" s="13"/>
      <c r="I136" s="13"/>
      <c r="J136" s="27"/>
      <c r="K136" s="27"/>
      <c r="L136" s="13"/>
      <c r="M136" s="13"/>
      <c r="O136" s="12"/>
      <c r="AF136" s="13"/>
      <c r="AG136" s="13"/>
      <c r="AH136" s="13"/>
      <c r="AI136" s="13"/>
      <c r="AJ136" s="28"/>
      <c r="AK136" s="28"/>
      <c r="AL136" s="28"/>
      <c r="AN136" s="33"/>
    </row>
    <row r="137" spans="1:40" ht="173.25" customHeight="1">
      <c r="A137" s="10" t="s">
        <v>241</v>
      </c>
      <c r="B137" s="12" t="s">
        <v>317</v>
      </c>
      <c r="C137" s="28"/>
      <c r="D137" s="13"/>
      <c r="E137" s="13"/>
      <c r="F137" s="13"/>
      <c r="G137" s="29"/>
      <c r="H137" s="13"/>
      <c r="I137" s="13"/>
      <c r="J137" s="27"/>
      <c r="K137" s="27"/>
      <c r="L137" s="13"/>
      <c r="M137" s="13"/>
      <c r="O137" s="12"/>
      <c r="AF137" s="13"/>
      <c r="AG137" s="13"/>
      <c r="AH137" s="13"/>
      <c r="AI137" s="13"/>
      <c r="AJ137" s="28"/>
      <c r="AK137" s="28"/>
      <c r="AL137" s="28"/>
      <c r="AN137" s="33"/>
    </row>
    <row r="138" spans="1:40" ht="173.25" customHeight="1">
      <c r="A138" s="10" t="s">
        <v>242</v>
      </c>
      <c r="B138" s="12" t="s">
        <v>442</v>
      </c>
      <c r="C138" s="28"/>
      <c r="D138" s="13"/>
      <c r="E138" s="19"/>
      <c r="F138" s="13"/>
      <c r="G138" s="29"/>
      <c r="H138" s="13"/>
      <c r="I138" s="13"/>
      <c r="J138" s="27"/>
      <c r="K138" s="27"/>
      <c r="L138" s="13"/>
      <c r="M138" s="13"/>
      <c r="O138" s="12"/>
      <c r="AF138" s="13"/>
      <c r="AG138" s="13"/>
      <c r="AH138" s="13"/>
      <c r="AI138" s="13"/>
      <c r="AJ138" s="28"/>
      <c r="AK138" s="28"/>
      <c r="AL138" s="28"/>
      <c r="AN138" s="33"/>
    </row>
    <row r="139" spans="1:40" ht="173.25" customHeight="1">
      <c r="A139" s="10" t="s">
        <v>243</v>
      </c>
      <c r="B139" s="15" t="s">
        <v>442</v>
      </c>
      <c r="C139" s="28"/>
      <c r="D139" s="13"/>
      <c r="E139" s="13"/>
      <c r="F139" s="13"/>
      <c r="G139" s="29"/>
      <c r="H139" s="13"/>
      <c r="I139" s="13"/>
      <c r="J139" s="27"/>
      <c r="K139" s="27"/>
      <c r="L139" s="13"/>
      <c r="M139" s="13"/>
      <c r="O139" s="12"/>
      <c r="AF139" s="13"/>
      <c r="AG139" s="13"/>
      <c r="AH139" s="13"/>
      <c r="AI139" s="13"/>
      <c r="AJ139" s="28"/>
      <c r="AK139" s="28"/>
      <c r="AL139" s="28"/>
      <c r="AN139" s="33"/>
    </row>
    <row r="140" spans="1:40" ht="173.25" customHeight="1">
      <c r="A140" s="10" t="s">
        <v>244</v>
      </c>
      <c r="B140" s="15" t="s">
        <v>442</v>
      </c>
      <c r="C140" s="28"/>
      <c r="D140" s="13"/>
      <c r="E140" s="13"/>
      <c r="F140" s="13"/>
      <c r="G140" s="29"/>
      <c r="H140" s="13"/>
      <c r="I140" s="13"/>
      <c r="J140" s="27"/>
      <c r="K140" s="27"/>
      <c r="L140" s="13"/>
      <c r="M140" s="13"/>
      <c r="O140" s="12"/>
      <c r="AF140" s="13"/>
      <c r="AG140" s="13"/>
      <c r="AH140" s="13"/>
      <c r="AI140" s="13"/>
      <c r="AJ140" s="28"/>
      <c r="AK140" s="28"/>
      <c r="AL140" s="28"/>
      <c r="AN140" s="33"/>
    </row>
    <row r="141" spans="1:40" ht="173.25" customHeight="1">
      <c r="A141" s="10" t="s">
        <v>423</v>
      </c>
      <c r="B141" s="15" t="s">
        <v>566</v>
      </c>
      <c r="C141" s="28"/>
      <c r="D141" s="13"/>
      <c r="E141" s="19"/>
      <c r="F141" s="13"/>
      <c r="G141" s="29"/>
      <c r="H141" s="13"/>
      <c r="I141" s="13"/>
      <c r="J141" s="27"/>
      <c r="K141" s="27"/>
      <c r="L141" s="13"/>
      <c r="M141" s="13"/>
      <c r="O141" s="12"/>
      <c r="AF141" s="13"/>
      <c r="AG141" s="13"/>
      <c r="AH141" s="13"/>
      <c r="AI141" s="13"/>
      <c r="AJ141" s="28"/>
      <c r="AK141" s="28"/>
      <c r="AL141" s="28"/>
      <c r="AN141" s="33"/>
    </row>
    <row r="142" spans="1:40" ht="173.25" customHeight="1">
      <c r="A142" s="10" t="s">
        <v>262</v>
      </c>
      <c r="B142" s="15" t="s">
        <v>566</v>
      </c>
      <c r="C142" s="28"/>
      <c r="D142" s="13"/>
      <c r="E142" s="19"/>
      <c r="F142" s="13"/>
      <c r="G142" s="29"/>
      <c r="H142" s="13"/>
      <c r="I142" s="13"/>
      <c r="J142" s="27"/>
      <c r="K142" s="27"/>
      <c r="L142" s="13"/>
      <c r="M142" s="13"/>
      <c r="O142" s="12"/>
      <c r="AF142" s="13"/>
      <c r="AG142" s="13"/>
      <c r="AH142" s="13"/>
      <c r="AI142" s="13"/>
      <c r="AJ142" s="28"/>
      <c r="AK142" s="28"/>
      <c r="AL142" s="28"/>
      <c r="AN142" s="33"/>
    </row>
    <row r="143" spans="1:40" ht="173.25" customHeight="1">
      <c r="A143" s="10" t="s">
        <v>200</v>
      </c>
      <c r="B143" s="15" t="s">
        <v>527</v>
      </c>
      <c r="C143" s="13"/>
      <c r="D143" s="13"/>
      <c r="E143" s="13"/>
      <c r="F143" s="13"/>
      <c r="G143" s="13"/>
      <c r="H143" s="13"/>
      <c r="I143" s="13"/>
      <c r="J143" s="13"/>
      <c r="K143" s="13"/>
      <c r="L143" s="13"/>
      <c r="M143" s="13"/>
      <c r="O143" s="13"/>
      <c r="P143" s="13"/>
      <c r="AF143" s="13"/>
      <c r="AG143" s="13"/>
      <c r="AH143" s="13"/>
      <c r="AI143" s="13"/>
      <c r="AJ143" s="28"/>
      <c r="AK143" s="28"/>
      <c r="AL143" s="13"/>
      <c r="AN143" s="33"/>
    </row>
    <row r="144" spans="1:40" ht="173.25" customHeight="1">
      <c r="A144" s="10" t="s">
        <v>201</v>
      </c>
      <c r="B144" s="15" t="s">
        <v>528</v>
      </c>
      <c r="C144" s="13"/>
      <c r="D144" s="13"/>
      <c r="E144" s="13"/>
      <c r="F144" s="13"/>
      <c r="G144" s="13"/>
      <c r="H144" s="13"/>
      <c r="I144" s="13"/>
      <c r="J144" s="13"/>
      <c r="K144" s="13"/>
      <c r="L144" s="13"/>
      <c r="M144" s="13"/>
      <c r="O144" s="13"/>
      <c r="P144" s="13"/>
      <c r="AF144" s="13"/>
      <c r="AG144" s="13"/>
      <c r="AH144" s="13"/>
      <c r="AI144" s="13"/>
      <c r="AJ144" s="28"/>
      <c r="AK144" s="28"/>
      <c r="AL144" s="13"/>
      <c r="AN144" s="33"/>
    </row>
    <row r="145" spans="1:40" ht="173.25" customHeight="1">
      <c r="A145" s="10" t="s">
        <v>187</v>
      </c>
      <c r="B145" s="13" t="s">
        <v>296</v>
      </c>
      <c r="C145" s="13"/>
      <c r="D145" s="13"/>
      <c r="E145" s="13"/>
      <c r="F145" s="13"/>
      <c r="G145" s="13"/>
      <c r="H145" s="13"/>
      <c r="I145" s="13"/>
      <c r="J145" s="13"/>
      <c r="K145" s="13"/>
      <c r="L145" s="13"/>
      <c r="M145" s="13"/>
      <c r="O145" s="13"/>
      <c r="P145" s="13"/>
      <c r="AF145" s="13"/>
      <c r="AG145" s="13"/>
      <c r="AH145" s="13"/>
      <c r="AI145" s="13"/>
      <c r="AJ145" s="28"/>
      <c r="AK145" s="28"/>
      <c r="AL145" s="13"/>
      <c r="AN145" s="33"/>
    </row>
    <row r="146" spans="1:40" ht="173.25" customHeight="1">
      <c r="A146" s="10" t="s">
        <v>119</v>
      </c>
      <c r="B146" s="12" t="s">
        <v>483</v>
      </c>
      <c r="C146" s="28"/>
      <c r="D146" s="19"/>
      <c r="E146" s="19"/>
      <c r="F146" s="13"/>
      <c r="G146" s="29"/>
      <c r="H146" s="13"/>
      <c r="I146" s="13"/>
      <c r="J146" s="27"/>
      <c r="K146" s="27"/>
      <c r="L146" s="13"/>
      <c r="M146" s="13"/>
      <c r="O146" s="12"/>
      <c r="P146" s="12"/>
      <c r="AF146" s="13"/>
      <c r="AG146" s="13"/>
      <c r="AH146" s="13"/>
      <c r="AI146" s="13"/>
      <c r="AJ146" s="28"/>
      <c r="AK146" s="28"/>
      <c r="AL146" s="28"/>
      <c r="AN146" s="33"/>
    </row>
    <row r="147" spans="1:40" ht="173.25" customHeight="1">
      <c r="A147" s="10" t="s">
        <v>123</v>
      </c>
      <c r="B147" s="15" t="s">
        <v>404</v>
      </c>
      <c r="C147" s="28"/>
      <c r="D147" s="19"/>
      <c r="E147" s="19"/>
      <c r="F147" s="13"/>
      <c r="G147" s="29"/>
      <c r="H147" s="13"/>
      <c r="I147" s="13"/>
      <c r="J147" s="27"/>
      <c r="K147" s="27"/>
      <c r="L147" s="13"/>
      <c r="M147" s="13"/>
      <c r="O147" s="12"/>
      <c r="P147" s="12"/>
      <c r="AF147" s="13"/>
      <c r="AG147" s="13"/>
      <c r="AH147" s="13"/>
      <c r="AI147" s="13"/>
      <c r="AJ147" s="28"/>
      <c r="AK147" s="28"/>
      <c r="AL147" s="28"/>
      <c r="AN147" s="33"/>
    </row>
    <row r="148" spans="1:40" ht="173.25" customHeight="1">
      <c r="A148" s="10" t="s">
        <v>124</v>
      </c>
      <c r="B148" s="12" t="s">
        <v>405</v>
      </c>
      <c r="C148" s="28"/>
      <c r="D148" s="19"/>
      <c r="E148" s="19"/>
      <c r="F148" s="13"/>
      <c r="G148" s="29"/>
      <c r="H148" s="13"/>
      <c r="I148" s="13"/>
      <c r="J148" s="27"/>
      <c r="K148" s="27"/>
      <c r="L148" s="13"/>
      <c r="M148" s="13"/>
      <c r="O148" s="12"/>
      <c r="P148" s="12"/>
      <c r="AF148" s="13"/>
      <c r="AG148" s="13"/>
      <c r="AH148" s="13"/>
      <c r="AI148" s="13"/>
      <c r="AJ148" s="28"/>
      <c r="AK148" s="28"/>
      <c r="AL148" s="28"/>
      <c r="AN148" s="33"/>
    </row>
    <row r="149" spans="1:40" ht="173.25" customHeight="1">
      <c r="A149" s="10" t="s">
        <v>125</v>
      </c>
      <c r="B149" s="12" t="s">
        <v>406</v>
      </c>
      <c r="C149" s="28"/>
      <c r="D149" s="19"/>
      <c r="E149" s="19"/>
      <c r="F149" s="13"/>
      <c r="G149" s="29"/>
      <c r="H149" s="13"/>
      <c r="I149" s="13"/>
      <c r="J149" s="27"/>
      <c r="K149" s="27"/>
      <c r="L149" s="13"/>
      <c r="M149" s="13"/>
      <c r="O149" s="12"/>
      <c r="P149" s="12"/>
      <c r="AF149" s="13"/>
      <c r="AG149" s="13"/>
      <c r="AH149" s="13"/>
      <c r="AI149" s="13"/>
      <c r="AJ149" s="28"/>
      <c r="AK149" s="28"/>
      <c r="AL149" s="28"/>
      <c r="AN149" s="33"/>
    </row>
    <row r="150" spans="1:40" ht="173.25" customHeight="1">
      <c r="A150" s="10" t="s">
        <v>126</v>
      </c>
      <c r="B150" s="12" t="s">
        <v>287</v>
      </c>
      <c r="C150" s="28"/>
      <c r="D150" s="13"/>
      <c r="E150" s="19"/>
      <c r="F150" s="13"/>
      <c r="G150" s="29"/>
      <c r="H150" s="13"/>
      <c r="I150" s="13"/>
      <c r="J150" s="27"/>
      <c r="K150" s="27"/>
      <c r="L150" s="13"/>
      <c r="M150" s="13"/>
      <c r="O150" s="12"/>
      <c r="P150" s="12"/>
      <c r="AF150" s="13"/>
      <c r="AG150" s="13"/>
      <c r="AH150" s="13"/>
      <c r="AI150" s="13"/>
      <c r="AJ150" s="28"/>
      <c r="AK150" s="28"/>
      <c r="AL150" s="28"/>
      <c r="AN150" s="33"/>
    </row>
    <row r="151" spans="1:40" ht="173.25" customHeight="1">
      <c r="A151" s="10" t="s">
        <v>162</v>
      </c>
      <c r="B151" s="12" t="s">
        <v>293</v>
      </c>
      <c r="C151" s="28"/>
      <c r="D151" s="19"/>
      <c r="E151" s="19"/>
      <c r="F151" s="13"/>
      <c r="G151" s="29"/>
      <c r="H151" s="13"/>
      <c r="I151" s="13"/>
      <c r="J151" s="27"/>
      <c r="K151" s="27"/>
      <c r="L151" s="13"/>
      <c r="M151" s="13"/>
      <c r="O151" s="12"/>
      <c r="P151" s="12"/>
      <c r="AF151" s="13"/>
      <c r="AG151" s="13"/>
      <c r="AH151" s="13"/>
      <c r="AI151" s="13"/>
      <c r="AJ151" s="28"/>
      <c r="AK151" s="28"/>
      <c r="AL151" s="28"/>
      <c r="AN151" s="33"/>
    </row>
    <row r="152" spans="1:40" ht="173.25" customHeight="1">
      <c r="A152" s="10" t="s">
        <v>255</v>
      </c>
      <c r="B152" s="12" t="s">
        <v>418</v>
      </c>
      <c r="C152" s="28"/>
      <c r="D152" s="13"/>
      <c r="E152" s="19"/>
      <c r="F152" s="13"/>
      <c r="G152" s="29"/>
      <c r="H152" s="13"/>
      <c r="I152" s="13"/>
      <c r="J152" s="27"/>
      <c r="K152" s="27"/>
      <c r="L152" s="13"/>
      <c r="M152" s="13"/>
      <c r="N152" s="12"/>
      <c r="O152" s="12"/>
      <c r="P152" s="13"/>
      <c r="AF152" s="13"/>
      <c r="AG152" s="13"/>
      <c r="AH152" s="13"/>
      <c r="AI152" s="13"/>
      <c r="AJ152" s="28"/>
      <c r="AK152" s="28"/>
      <c r="AL152" s="28"/>
      <c r="AN152" s="33"/>
    </row>
    <row r="153" spans="1:40" ht="173.25" customHeight="1">
      <c r="A153" s="10" t="s">
        <v>256</v>
      </c>
      <c r="B153" s="12" t="s">
        <v>419</v>
      </c>
      <c r="C153" s="28"/>
      <c r="D153" s="13"/>
      <c r="E153" s="19"/>
      <c r="F153" s="13"/>
      <c r="G153" s="29"/>
      <c r="H153" s="13"/>
      <c r="I153" s="13"/>
      <c r="J153" s="27"/>
      <c r="K153" s="27"/>
      <c r="L153" s="13"/>
      <c r="M153" s="13"/>
      <c r="N153" s="12"/>
      <c r="O153" s="12"/>
      <c r="P153" s="13"/>
      <c r="AF153" s="13"/>
      <c r="AG153" s="13"/>
      <c r="AH153" s="13"/>
      <c r="AI153" s="13"/>
      <c r="AJ153" s="28"/>
      <c r="AK153" s="28"/>
      <c r="AL153" s="28"/>
      <c r="AN153" s="33"/>
    </row>
    <row r="154" spans="1:40" ht="173.25" customHeight="1">
      <c r="A154" s="10" t="s">
        <v>257</v>
      </c>
      <c r="B154" s="12" t="s">
        <v>318</v>
      </c>
      <c r="C154" s="28"/>
      <c r="D154" s="19"/>
      <c r="E154" s="19"/>
      <c r="F154" s="13"/>
      <c r="G154" s="29"/>
      <c r="H154" s="13"/>
      <c r="I154" s="13"/>
      <c r="J154" s="27"/>
      <c r="K154" s="27"/>
      <c r="L154" s="13"/>
      <c r="M154" s="13"/>
      <c r="N154" s="12"/>
      <c r="O154" s="12"/>
      <c r="P154" s="12"/>
      <c r="AF154" s="13"/>
      <c r="AG154" s="13"/>
      <c r="AH154" s="13"/>
      <c r="AI154" s="13"/>
      <c r="AJ154" s="28"/>
      <c r="AK154" s="28"/>
      <c r="AL154" s="28"/>
      <c r="AN154" s="33"/>
    </row>
    <row r="155" spans="1:40" ht="173.25" customHeight="1">
      <c r="A155" s="10" t="s">
        <v>258</v>
      </c>
      <c r="B155" s="12" t="s">
        <v>420</v>
      </c>
      <c r="C155" s="28"/>
      <c r="D155" s="19"/>
      <c r="E155" s="19"/>
      <c r="F155" s="13"/>
      <c r="G155" s="29"/>
      <c r="H155" s="13"/>
      <c r="I155" s="13"/>
      <c r="J155" s="27"/>
      <c r="K155" s="27"/>
      <c r="L155" s="13"/>
      <c r="M155" s="13"/>
      <c r="N155" s="12"/>
      <c r="O155" s="12"/>
      <c r="P155" s="13"/>
      <c r="AF155" s="13"/>
      <c r="AG155" s="13"/>
      <c r="AH155" s="13"/>
      <c r="AI155" s="13"/>
      <c r="AJ155" s="28"/>
      <c r="AK155" s="28"/>
      <c r="AL155" s="28"/>
      <c r="AN155" s="33"/>
    </row>
    <row r="156" spans="1:40" ht="173.25" customHeight="1">
      <c r="A156" s="10" t="s">
        <v>259</v>
      </c>
      <c r="B156" s="12" t="s">
        <v>319</v>
      </c>
      <c r="C156" s="28"/>
      <c r="D156" s="19"/>
      <c r="E156" s="19"/>
      <c r="F156" s="13"/>
      <c r="G156" s="29"/>
      <c r="H156" s="13"/>
      <c r="I156" s="13"/>
      <c r="J156" s="27"/>
      <c r="K156" s="27"/>
      <c r="L156" s="13"/>
      <c r="M156" s="13"/>
      <c r="N156" s="12"/>
      <c r="O156" s="12"/>
      <c r="P156" s="13"/>
      <c r="AF156" s="13"/>
      <c r="AG156" s="13"/>
      <c r="AH156" s="13"/>
      <c r="AI156" s="13"/>
      <c r="AJ156" s="28"/>
      <c r="AK156" s="28"/>
      <c r="AL156" s="28"/>
      <c r="AN156" s="33"/>
    </row>
    <row r="157" spans="1:40" ht="173.25" customHeight="1">
      <c r="A157" s="10" t="s">
        <v>421</v>
      </c>
      <c r="B157" s="12" t="s">
        <v>320</v>
      </c>
      <c r="C157" s="28"/>
      <c r="D157" s="19"/>
      <c r="E157" s="19"/>
      <c r="F157" s="13"/>
      <c r="G157" s="13"/>
      <c r="H157" s="13"/>
      <c r="I157" s="13"/>
      <c r="J157" s="27"/>
      <c r="K157" s="27"/>
      <c r="L157" s="13"/>
      <c r="M157" s="13"/>
      <c r="N157" s="12"/>
      <c r="O157" s="12"/>
      <c r="P157" s="13"/>
      <c r="AF157" s="13"/>
      <c r="AG157" s="13"/>
      <c r="AH157" s="13"/>
      <c r="AI157" s="13"/>
      <c r="AJ157" s="28"/>
      <c r="AK157" s="28"/>
      <c r="AL157" s="28"/>
      <c r="AN157" s="33"/>
    </row>
    <row r="158" spans="1:40" ht="173.25" customHeight="1">
      <c r="A158" s="10" t="s">
        <v>347</v>
      </c>
      <c r="B158" s="12" t="s">
        <v>422</v>
      </c>
      <c r="C158" s="28"/>
      <c r="D158" s="13"/>
      <c r="E158" s="19"/>
      <c r="F158" s="13"/>
      <c r="G158" s="40"/>
      <c r="H158" s="13"/>
      <c r="I158" s="13"/>
      <c r="J158" s="27"/>
      <c r="K158" s="27"/>
      <c r="L158" s="13"/>
      <c r="M158" s="13"/>
      <c r="N158" s="12"/>
      <c r="O158" s="12"/>
      <c r="P158" s="13"/>
      <c r="AF158" s="13"/>
      <c r="AG158" s="13"/>
      <c r="AH158" s="13"/>
      <c r="AI158" s="13"/>
      <c r="AJ158" s="28"/>
      <c r="AK158" s="28"/>
      <c r="AL158" s="28"/>
      <c r="AN158" s="33"/>
    </row>
    <row r="159" spans="1:40" ht="173.25" customHeight="1">
      <c r="A159" s="10" t="s">
        <v>230</v>
      </c>
      <c r="B159" s="12" t="s">
        <v>313</v>
      </c>
      <c r="C159" s="28"/>
      <c r="D159" s="19"/>
      <c r="E159" s="19"/>
      <c r="F159" s="13"/>
      <c r="G159" s="29"/>
      <c r="H159" s="13"/>
      <c r="I159" s="13"/>
      <c r="J159" s="27"/>
      <c r="K159" s="27"/>
      <c r="L159" s="13"/>
      <c r="M159" s="13"/>
      <c r="O159" s="12"/>
      <c r="P159" s="12"/>
      <c r="AF159" s="13"/>
      <c r="AG159" s="13"/>
      <c r="AH159" s="13"/>
      <c r="AI159" s="13"/>
      <c r="AJ159" s="28"/>
      <c r="AK159" s="28"/>
      <c r="AL159" s="28"/>
      <c r="AN159" s="33"/>
    </row>
    <row r="160" spans="1:41" ht="173.25" customHeight="1">
      <c r="A160" s="10" t="s">
        <v>65</v>
      </c>
      <c r="B160" s="12" t="s">
        <v>349</v>
      </c>
      <c r="C160" s="28"/>
      <c r="D160" s="13"/>
      <c r="E160" s="19"/>
      <c r="F160" s="13"/>
      <c r="G160" s="29"/>
      <c r="H160" s="13"/>
      <c r="I160" s="13"/>
      <c r="J160" s="27"/>
      <c r="K160" s="27"/>
      <c r="L160" s="13"/>
      <c r="M160" s="13"/>
      <c r="N160" s="30"/>
      <c r="O160" s="12"/>
      <c r="P160" s="12"/>
      <c r="S160" s="31"/>
      <c r="T160" s="31"/>
      <c r="U160" s="32"/>
      <c r="W160" s="31"/>
      <c r="X160" s="31"/>
      <c r="Y160" s="31"/>
      <c r="AB160" s="16"/>
      <c r="AC160" s="31"/>
      <c r="AD160" s="32"/>
      <c r="AE160" s="31"/>
      <c r="AF160" s="13"/>
      <c r="AG160" s="13"/>
      <c r="AH160" s="13"/>
      <c r="AI160" s="13"/>
      <c r="AJ160" s="28"/>
      <c r="AK160" s="28"/>
      <c r="AL160" s="28"/>
      <c r="AM160" s="31"/>
      <c r="AN160" s="33"/>
      <c r="AO160" s="16"/>
    </row>
    <row r="161" spans="1:40" ht="173.25" customHeight="1">
      <c r="A161" s="10" t="s">
        <v>149</v>
      </c>
      <c r="B161" s="12" t="s">
        <v>350</v>
      </c>
      <c r="C161" s="28"/>
      <c r="D161" s="13"/>
      <c r="E161" s="19"/>
      <c r="F161" s="13"/>
      <c r="G161" s="29"/>
      <c r="H161" s="13"/>
      <c r="I161" s="13"/>
      <c r="J161" s="27"/>
      <c r="K161" s="27"/>
      <c r="L161" s="13"/>
      <c r="M161" s="13"/>
      <c r="N161" s="12"/>
      <c r="O161" s="12"/>
      <c r="P161" s="12"/>
      <c r="AF161" s="13"/>
      <c r="AG161" s="13"/>
      <c r="AH161" s="13"/>
      <c r="AI161" s="13"/>
      <c r="AJ161" s="28"/>
      <c r="AK161" s="28"/>
      <c r="AL161" s="28"/>
      <c r="AN161" s="33"/>
    </row>
    <row r="162" spans="1:40" ht="173.25" customHeight="1">
      <c r="A162" s="10" t="s">
        <v>150</v>
      </c>
      <c r="B162" s="12" t="s">
        <v>351</v>
      </c>
      <c r="C162" s="28"/>
      <c r="D162" s="13"/>
      <c r="E162" s="13"/>
      <c r="F162" s="13"/>
      <c r="G162" s="29"/>
      <c r="H162" s="13"/>
      <c r="I162" s="13"/>
      <c r="J162" s="27"/>
      <c r="K162" s="27"/>
      <c r="L162" s="13"/>
      <c r="M162" s="13"/>
      <c r="N162" s="12"/>
      <c r="O162" s="12"/>
      <c r="P162" s="12"/>
      <c r="AF162" s="13"/>
      <c r="AG162" s="13"/>
      <c r="AH162" s="13"/>
      <c r="AI162" s="13"/>
      <c r="AJ162" s="28"/>
      <c r="AK162" s="28"/>
      <c r="AL162" s="28"/>
      <c r="AN162" s="33"/>
    </row>
    <row r="163" spans="1:40" ht="173.25" customHeight="1">
      <c r="A163" s="10" t="s">
        <v>151</v>
      </c>
      <c r="B163" s="12" t="s">
        <v>352</v>
      </c>
      <c r="C163" s="28"/>
      <c r="D163" s="19"/>
      <c r="E163" s="19"/>
      <c r="F163" s="13"/>
      <c r="G163" s="29"/>
      <c r="H163" s="13"/>
      <c r="I163" s="13"/>
      <c r="J163" s="27"/>
      <c r="K163" s="27"/>
      <c r="L163" s="13"/>
      <c r="M163" s="13"/>
      <c r="N163" s="12"/>
      <c r="O163" s="12"/>
      <c r="P163" s="12"/>
      <c r="AF163" s="13"/>
      <c r="AG163" s="13"/>
      <c r="AH163" s="13"/>
      <c r="AI163" s="13"/>
      <c r="AJ163" s="28"/>
      <c r="AK163" s="28"/>
      <c r="AL163" s="28"/>
      <c r="AN163" s="33"/>
    </row>
    <row r="164" spans="1:40" ht="173.25" customHeight="1">
      <c r="A164" s="10" t="s">
        <v>154</v>
      </c>
      <c r="B164" s="12" t="s">
        <v>353</v>
      </c>
      <c r="C164" s="28"/>
      <c r="D164" s="19"/>
      <c r="E164" s="19"/>
      <c r="F164" s="13"/>
      <c r="G164" s="29"/>
      <c r="H164" s="13"/>
      <c r="I164" s="13"/>
      <c r="J164" s="27"/>
      <c r="K164" s="27"/>
      <c r="L164" s="13"/>
      <c r="M164" s="12"/>
      <c r="N164" s="12"/>
      <c r="O164" s="12"/>
      <c r="P164" s="12"/>
      <c r="AF164" s="13"/>
      <c r="AG164" s="13"/>
      <c r="AH164" s="13"/>
      <c r="AI164" s="13"/>
      <c r="AJ164" s="28"/>
      <c r="AK164" s="28"/>
      <c r="AL164" s="28"/>
      <c r="AN164" s="33"/>
    </row>
    <row r="165" spans="1:40" ht="173.25" customHeight="1">
      <c r="A165" s="10" t="s">
        <v>155</v>
      </c>
      <c r="B165" s="12" t="s">
        <v>353</v>
      </c>
      <c r="C165" s="28"/>
      <c r="D165" s="19"/>
      <c r="E165" s="19"/>
      <c r="F165" s="13"/>
      <c r="G165" s="29"/>
      <c r="H165" s="13"/>
      <c r="I165" s="13"/>
      <c r="J165" s="27"/>
      <c r="K165" s="27"/>
      <c r="L165" s="13"/>
      <c r="M165" s="12"/>
      <c r="N165" s="12"/>
      <c r="O165" s="12"/>
      <c r="P165" s="12"/>
      <c r="AF165" s="13"/>
      <c r="AG165" s="13"/>
      <c r="AH165" s="13"/>
      <c r="AI165" s="13"/>
      <c r="AJ165" s="28"/>
      <c r="AK165" s="28"/>
      <c r="AL165" s="28"/>
      <c r="AN165" s="33"/>
    </row>
    <row r="166" spans="1:40" ht="173.25" customHeight="1">
      <c r="A166" s="10" t="s">
        <v>157</v>
      </c>
      <c r="B166" s="12" t="s">
        <v>354</v>
      </c>
      <c r="C166" s="28"/>
      <c r="D166" s="13"/>
      <c r="E166" s="19"/>
      <c r="F166" s="13"/>
      <c r="G166" s="29"/>
      <c r="H166" s="13"/>
      <c r="I166" s="13"/>
      <c r="J166" s="27"/>
      <c r="K166" s="27"/>
      <c r="L166" s="13"/>
      <c r="M166" s="13"/>
      <c r="N166" s="12"/>
      <c r="O166" s="12"/>
      <c r="P166" s="12"/>
      <c r="AF166" s="13"/>
      <c r="AG166" s="13"/>
      <c r="AH166" s="13"/>
      <c r="AI166" s="13"/>
      <c r="AJ166" s="28"/>
      <c r="AK166" s="28"/>
      <c r="AL166" s="28"/>
      <c r="AN166" s="33"/>
    </row>
    <row r="167" spans="1:40" ht="173.25" customHeight="1">
      <c r="A167" s="10" t="s">
        <v>159</v>
      </c>
      <c r="B167" s="12" t="s">
        <v>355</v>
      </c>
      <c r="C167" s="28"/>
      <c r="D167" s="19"/>
      <c r="E167" s="19"/>
      <c r="F167" s="13"/>
      <c r="G167" s="29"/>
      <c r="H167" s="13"/>
      <c r="I167" s="13"/>
      <c r="J167" s="27"/>
      <c r="K167" s="27"/>
      <c r="L167" s="13"/>
      <c r="M167" s="13"/>
      <c r="N167" s="12"/>
      <c r="O167" s="12"/>
      <c r="P167" s="12"/>
      <c r="AF167" s="13"/>
      <c r="AG167" s="13"/>
      <c r="AH167" s="13"/>
      <c r="AI167" s="13"/>
      <c r="AJ167" s="28"/>
      <c r="AK167" s="28"/>
      <c r="AL167" s="28"/>
      <c r="AN167" s="33"/>
    </row>
    <row r="168" spans="1:40" ht="173.25" customHeight="1">
      <c r="A168" s="10" t="s">
        <v>165</v>
      </c>
      <c r="B168" s="12" t="s">
        <v>356</v>
      </c>
      <c r="C168" s="28"/>
      <c r="D168" s="13"/>
      <c r="E168" s="19"/>
      <c r="F168" s="13"/>
      <c r="G168" s="29"/>
      <c r="H168" s="13"/>
      <c r="I168" s="13"/>
      <c r="J168" s="27"/>
      <c r="K168" s="27"/>
      <c r="L168" s="13"/>
      <c r="M168" s="13"/>
      <c r="N168" s="12"/>
      <c r="O168" s="12"/>
      <c r="P168" s="12"/>
      <c r="AF168" s="13"/>
      <c r="AG168" s="13"/>
      <c r="AH168" s="13"/>
      <c r="AI168" s="13"/>
      <c r="AJ168" s="28"/>
      <c r="AK168" s="28"/>
      <c r="AL168" s="28"/>
      <c r="AN168" s="33"/>
    </row>
    <row r="169" spans="1:40" ht="173.25" customHeight="1">
      <c r="A169" s="10" t="s">
        <v>166</v>
      </c>
      <c r="B169" s="12" t="s">
        <v>357</v>
      </c>
      <c r="C169" s="28"/>
      <c r="D169" s="13"/>
      <c r="E169" s="19"/>
      <c r="F169" s="13"/>
      <c r="G169" s="29"/>
      <c r="H169" s="13"/>
      <c r="I169" s="13"/>
      <c r="J169" s="27"/>
      <c r="K169" s="27"/>
      <c r="L169" s="13"/>
      <c r="M169" s="13"/>
      <c r="N169" s="12"/>
      <c r="O169" s="12"/>
      <c r="P169" s="12"/>
      <c r="AF169" s="13"/>
      <c r="AG169" s="13"/>
      <c r="AH169" s="13"/>
      <c r="AI169" s="13"/>
      <c r="AJ169" s="28"/>
      <c r="AK169" s="28"/>
      <c r="AL169" s="28"/>
      <c r="AN169" s="33"/>
    </row>
    <row r="170" spans="1:40" ht="173.25" customHeight="1">
      <c r="A170" s="10" t="s">
        <v>167</v>
      </c>
      <c r="B170" s="12" t="s">
        <v>357</v>
      </c>
      <c r="C170" s="28"/>
      <c r="D170" s="13"/>
      <c r="E170" s="19"/>
      <c r="F170" s="13"/>
      <c r="G170" s="29"/>
      <c r="H170" s="13"/>
      <c r="I170" s="13"/>
      <c r="J170" s="27"/>
      <c r="K170" s="27"/>
      <c r="L170" s="13"/>
      <c r="M170" s="13"/>
      <c r="N170" s="12"/>
      <c r="O170" s="12"/>
      <c r="P170" s="12"/>
      <c r="AF170" s="13"/>
      <c r="AG170" s="13"/>
      <c r="AH170" s="13"/>
      <c r="AI170" s="13"/>
      <c r="AJ170" s="28"/>
      <c r="AK170" s="28"/>
      <c r="AL170" s="28"/>
      <c r="AN170" s="33"/>
    </row>
    <row r="171" spans="1:40" ht="173.25" customHeight="1">
      <c r="A171" s="10" t="s">
        <v>168</v>
      </c>
      <c r="B171" s="12" t="s">
        <v>358</v>
      </c>
      <c r="C171" s="28"/>
      <c r="D171" s="19"/>
      <c r="E171" s="19"/>
      <c r="F171" s="13"/>
      <c r="G171" s="29"/>
      <c r="H171" s="13"/>
      <c r="I171" s="13"/>
      <c r="J171" s="27"/>
      <c r="K171" s="27"/>
      <c r="L171" s="13"/>
      <c r="M171" s="13"/>
      <c r="N171" s="12"/>
      <c r="O171" s="12"/>
      <c r="P171" s="12"/>
      <c r="AF171" s="13"/>
      <c r="AG171" s="13"/>
      <c r="AH171" s="13"/>
      <c r="AI171" s="13"/>
      <c r="AJ171" s="28"/>
      <c r="AK171" s="28"/>
      <c r="AL171" s="28"/>
      <c r="AN171" s="33"/>
    </row>
    <row r="172" spans="1:40" ht="173.25" customHeight="1">
      <c r="A172" s="10" t="s">
        <v>169</v>
      </c>
      <c r="B172" s="12" t="s">
        <v>359</v>
      </c>
      <c r="C172" s="28"/>
      <c r="D172" s="13"/>
      <c r="E172" s="19"/>
      <c r="F172" s="13"/>
      <c r="G172" s="29"/>
      <c r="H172" s="13"/>
      <c r="I172" s="13"/>
      <c r="J172" s="27"/>
      <c r="K172" s="27"/>
      <c r="L172" s="13"/>
      <c r="M172" s="13"/>
      <c r="N172" s="12"/>
      <c r="O172" s="12"/>
      <c r="P172" s="12"/>
      <c r="AF172" s="13"/>
      <c r="AG172" s="13"/>
      <c r="AH172" s="13"/>
      <c r="AI172" s="13"/>
      <c r="AJ172" s="28"/>
      <c r="AK172" s="28"/>
      <c r="AL172" s="28"/>
      <c r="AN172" s="33"/>
    </row>
    <row r="173" spans="1:40" ht="173.25" customHeight="1">
      <c r="A173" s="10" t="s">
        <v>170</v>
      </c>
      <c r="B173" s="12" t="s">
        <v>360</v>
      </c>
      <c r="C173" s="28"/>
      <c r="D173" s="19"/>
      <c r="E173" s="19"/>
      <c r="F173" s="13"/>
      <c r="G173" s="29"/>
      <c r="H173" s="13"/>
      <c r="I173" s="13"/>
      <c r="J173" s="27"/>
      <c r="K173" s="27"/>
      <c r="L173" s="13"/>
      <c r="M173" s="13"/>
      <c r="N173" s="12"/>
      <c r="O173" s="12"/>
      <c r="P173" s="12"/>
      <c r="AF173" s="13"/>
      <c r="AG173" s="13"/>
      <c r="AH173" s="13"/>
      <c r="AI173" s="13"/>
      <c r="AJ173" s="28"/>
      <c r="AK173" s="28"/>
      <c r="AL173" s="28"/>
      <c r="AN173" s="33"/>
    </row>
    <row r="174" spans="1:40" ht="173.25" customHeight="1">
      <c r="A174" s="10" t="s">
        <v>171</v>
      </c>
      <c r="B174" s="12" t="s">
        <v>361</v>
      </c>
      <c r="C174" s="28"/>
      <c r="D174" s="13"/>
      <c r="E174" s="19"/>
      <c r="F174" s="13"/>
      <c r="G174" s="29"/>
      <c r="H174" s="13"/>
      <c r="I174" s="13"/>
      <c r="J174" s="27"/>
      <c r="K174" s="27"/>
      <c r="L174" s="13"/>
      <c r="M174" s="13"/>
      <c r="N174" s="12"/>
      <c r="O174" s="12"/>
      <c r="P174" s="12"/>
      <c r="AF174" s="13"/>
      <c r="AG174" s="13"/>
      <c r="AH174" s="13"/>
      <c r="AI174" s="13"/>
      <c r="AJ174" s="28"/>
      <c r="AK174" s="28"/>
      <c r="AL174" s="28"/>
      <c r="AN174" s="33"/>
    </row>
    <row r="175" spans="1:40" ht="173.25" customHeight="1">
      <c r="A175" s="10" t="s">
        <v>236</v>
      </c>
      <c r="B175" s="12" t="s">
        <v>316</v>
      </c>
      <c r="C175" s="28"/>
      <c r="D175" s="13"/>
      <c r="E175" s="19"/>
      <c r="F175" s="13"/>
      <c r="G175" s="29"/>
      <c r="H175" s="13"/>
      <c r="I175" s="13"/>
      <c r="J175" s="27"/>
      <c r="K175" s="27"/>
      <c r="L175" s="13"/>
      <c r="M175" s="13"/>
      <c r="O175" s="12"/>
      <c r="P175" s="12"/>
      <c r="AF175" s="13"/>
      <c r="AG175" s="13"/>
      <c r="AH175" s="13"/>
      <c r="AI175" s="13"/>
      <c r="AJ175" s="28"/>
      <c r="AK175" s="28"/>
      <c r="AL175" s="28"/>
      <c r="AN175" s="33"/>
    </row>
    <row r="176" spans="1:40" ht="173.25" customHeight="1">
      <c r="A176" s="10" t="s">
        <v>172</v>
      </c>
      <c r="B176" s="12" t="s">
        <v>362</v>
      </c>
      <c r="C176" s="28"/>
      <c r="D176" s="19"/>
      <c r="E176" s="19"/>
      <c r="F176" s="13"/>
      <c r="G176" s="29"/>
      <c r="H176" s="13"/>
      <c r="I176" s="13"/>
      <c r="J176" s="27"/>
      <c r="K176" s="27"/>
      <c r="L176" s="13"/>
      <c r="M176" s="13"/>
      <c r="N176" s="12"/>
      <c r="O176" s="12"/>
      <c r="P176" s="12"/>
      <c r="AF176" s="13"/>
      <c r="AG176" s="13"/>
      <c r="AH176" s="13"/>
      <c r="AI176" s="13"/>
      <c r="AJ176" s="28"/>
      <c r="AK176" s="28"/>
      <c r="AL176" s="28"/>
      <c r="AN176" s="33"/>
    </row>
    <row r="177" spans="1:40" ht="173.25" customHeight="1">
      <c r="A177" s="10" t="s">
        <v>173</v>
      </c>
      <c r="B177" s="12" t="s">
        <v>363</v>
      </c>
      <c r="C177" s="28"/>
      <c r="D177" s="19"/>
      <c r="E177" s="19"/>
      <c r="F177" s="13"/>
      <c r="G177" s="29"/>
      <c r="H177" s="13"/>
      <c r="I177" s="13"/>
      <c r="J177" s="27"/>
      <c r="K177" s="27"/>
      <c r="L177" s="13"/>
      <c r="M177" s="10"/>
      <c r="N177" s="12"/>
      <c r="O177" s="12"/>
      <c r="P177" s="12"/>
      <c r="AF177" s="13"/>
      <c r="AG177" s="13"/>
      <c r="AH177" s="13"/>
      <c r="AI177" s="13"/>
      <c r="AJ177" s="28"/>
      <c r="AK177" s="28"/>
      <c r="AL177" s="28"/>
      <c r="AN177" s="33"/>
    </row>
    <row r="178" spans="1:40" ht="173.25" customHeight="1">
      <c r="A178" s="10" t="s">
        <v>174</v>
      </c>
      <c r="B178" s="12" t="s">
        <v>364</v>
      </c>
      <c r="C178" s="28"/>
      <c r="D178" s="19"/>
      <c r="E178" s="19"/>
      <c r="F178" s="13"/>
      <c r="G178" s="29"/>
      <c r="H178" s="13"/>
      <c r="I178" s="13"/>
      <c r="J178" s="27"/>
      <c r="K178" s="27"/>
      <c r="L178" s="13"/>
      <c r="M178" s="10"/>
      <c r="N178" s="12"/>
      <c r="O178" s="12"/>
      <c r="P178" s="12"/>
      <c r="AF178" s="13"/>
      <c r="AG178" s="13"/>
      <c r="AH178" s="13"/>
      <c r="AI178" s="13"/>
      <c r="AJ178" s="28"/>
      <c r="AK178" s="28"/>
      <c r="AL178" s="28"/>
      <c r="AN178" s="33"/>
    </row>
    <row r="179" spans="1:40" ht="173.25" customHeight="1">
      <c r="A179" s="10" t="s">
        <v>175</v>
      </c>
      <c r="B179" s="12" t="s">
        <v>365</v>
      </c>
      <c r="C179" s="28"/>
      <c r="D179" s="13"/>
      <c r="E179" s="19"/>
      <c r="F179" s="13"/>
      <c r="G179" s="29"/>
      <c r="H179" s="13"/>
      <c r="I179" s="13"/>
      <c r="J179" s="27"/>
      <c r="K179" s="27"/>
      <c r="L179" s="13"/>
      <c r="M179" s="13"/>
      <c r="N179" s="12"/>
      <c r="O179" s="12"/>
      <c r="P179" s="12"/>
      <c r="AF179" s="13"/>
      <c r="AG179" s="13"/>
      <c r="AH179" s="13"/>
      <c r="AI179" s="13"/>
      <c r="AJ179" s="28"/>
      <c r="AK179" s="28"/>
      <c r="AL179" s="28"/>
      <c r="AN179" s="33"/>
    </row>
    <row r="180" spans="1:40" ht="173.25" customHeight="1">
      <c r="A180" s="10" t="s">
        <v>176</v>
      </c>
      <c r="B180" s="12" t="s">
        <v>366</v>
      </c>
      <c r="C180" s="28"/>
      <c r="D180" s="19"/>
      <c r="E180" s="19"/>
      <c r="F180" s="13"/>
      <c r="G180" s="29"/>
      <c r="H180" s="13"/>
      <c r="I180" s="13"/>
      <c r="J180" s="27"/>
      <c r="K180" s="27"/>
      <c r="L180" s="13"/>
      <c r="M180" s="12"/>
      <c r="N180" s="12"/>
      <c r="O180" s="12"/>
      <c r="P180" s="12"/>
      <c r="AF180" s="13"/>
      <c r="AG180" s="13"/>
      <c r="AH180" s="13"/>
      <c r="AI180" s="13"/>
      <c r="AJ180" s="28"/>
      <c r="AK180" s="28"/>
      <c r="AL180" s="28"/>
      <c r="AN180" s="33"/>
    </row>
    <row r="181" spans="1:40" ht="173.25" customHeight="1">
      <c r="A181" s="10" t="s">
        <v>177</v>
      </c>
      <c r="B181" s="12" t="s">
        <v>367</v>
      </c>
      <c r="C181" s="28"/>
      <c r="D181" s="13"/>
      <c r="E181" s="19"/>
      <c r="F181" s="13"/>
      <c r="G181" s="40"/>
      <c r="H181" s="13"/>
      <c r="I181" s="13"/>
      <c r="J181" s="27"/>
      <c r="K181" s="27"/>
      <c r="L181" s="13"/>
      <c r="M181" s="13"/>
      <c r="N181" s="12"/>
      <c r="O181" s="12"/>
      <c r="P181" s="12"/>
      <c r="AF181" s="13"/>
      <c r="AG181" s="13"/>
      <c r="AH181" s="13"/>
      <c r="AI181" s="13"/>
      <c r="AJ181" s="28"/>
      <c r="AK181" s="28"/>
      <c r="AL181" s="28"/>
      <c r="AN181" s="33"/>
    </row>
    <row r="182" spans="1:40" ht="173.25" customHeight="1">
      <c r="A182" s="10" t="s">
        <v>178</v>
      </c>
      <c r="B182" s="12" t="s">
        <v>368</v>
      </c>
      <c r="C182" s="28"/>
      <c r="D182" s="19"/>
      <c r="E182" s="19"/>
      <c r="F182" s="13"/>
      <c r="G182" s="29"/>
      <c r="H182" s="13"/>
      <c r="I182" s="13"/>
      <c r="J182" s="27"/>
      <c r="K182" s="27"/>
      <c r="L182" s="13"/>
      <c r="M182" s="12"/>
      <c r="N182" s="12"/>
      <c r="O182" s="12"/>
      <c r="P182" s="12"/>
      <c r="AF182" s="13"/>
      <c r="AG182" s="13"/>
      <c r="AH182" s="13"/>
      <c r="AI182" s="13"/>
      <c r="AJ182" s="28"/>
      <c r="AK182" s="28"/>
      <c r="AL182" s="28"/>
      <c r="AN182" s="33"/>
    </row>
    <row r="183" spans="1:40" ht="173.25" customHeight="1">
      <c r="A183" s="10" t="s">
        <v>179</v>
      </c>
      <c r="B183" s="12" t="s">
        <v>369</v>
      </c>
      <c r="C183" s="28"/>
      <c r="D183" s="19"/>
      <c r="E183" s="19"/>
      <c r="F183" s="13"/>
      <c r="G183" s="29"/>
      <c r="H183" s="13"/>
      <c r="I183" s="13"/>
      <c r="J183" s="27"/>
      <c r="K183" s="27"/>
      <c r="L183" s="13"/>
      <c r="M183" s="13"/>
      <c r="N183" s="12"/>
      <c r="O183" s="12"/>
      <c r="P183" s="12"/>
      <c r="AF183" s="13"/>
      <c r="AG183" s="13"/>
      <c r="AH183" s="13"/>
      <c r="AI183" s="13"/>
      <c r="AJ183" s="28"/>
      <c r="AK183" s="28"/>
      <c r="AL183" s="28"/>
      <c r="AN183" s="33"/>
    </row>
    <row r="184" spans="1:40" ht="173.25" customHeight="1">
      <c r="A184" s="10" t="s">
        <v>183</v>
      </c>
      <c r="B184" s="12" t="s">
        <v>529</v>
      </c>
      <c r="C184" s="28"/>
      <c r="D184" s="19"/>
      <c r="E184" s="19"/>
      <c r="F184" s="13"/>
      <c r="G184" s="29"/>
      <c r="H184" s="13"/>
      <c r="I184" s="13"/>
      <c r="J184" s="27"/>
      <c r="K184" s="27"/>
      <c r="L184" s="13"/>
      <c r="M184" s="13"/>
      <c r="O184" s="12"/>
      <c r="P184" s="12"/>
      <c r="AF184" s="13"/>
      <c r="AG184" s="13"/>
      <c r="AH184" s="13"/>
      <c r="AI184" s="13"/>
      <c r="AJ184" s="28"/>
      <c r="AK184" s="28"/>
      <c r="AL184" s="28"/>
      <c r="AN184" s="33"/>
    </row>
    <row r="185" spans="1:40" ht="173.25" customHeight="1">
      <c r="A185" s="10" t="s">
        <v>101</v>
      </c>
      <c r="B185" s="15" t="s">
        <v>530</v>
      </c>
      <c r="C185" s="28"/>
      <c r="D185" s="19"/>
      <c r="E185" s="19"/>
      <c r="F185" s="13"/>
      <c r="G185" s="29"/>
      <c r="H185" s="13"/>
      <c r="I185" s="13"/>
      <c r="J185" s="27"/>
      <c r="K185" s="27"/>
      <c r="L185" s="13"/>
      <c r="M185" s="13"/>
      <c r="O185" s="12"/>
      <c r="P185" s="12"/>
      <c r="AF185" s="13"/>
      <c r="AG185" s="13"/>
      <c r="AH185" s="13"/>
      <c r="AI185" s="13"/>
      <c r="AJ185" s="28"/>
      <c r="AK185" s="28"/>
      <c r="AL185" s="28"/>
      <c r="AN185" s="33"/>
    </row>
    <row r="186" spans="1:41" ht="173.25" customHeight="1">
      <c r="A186" s="10" t="s">
        <v>97</v>
      </c>
      <c r="B186" s="12" t="s">
        <v>397</v>
      </c>
      <c r="C186" s="28"/>
      <c r="D186" s="19"/>
      <c r="E186" s="19"/>
      <c r="F186" s="13"/>
      <c r="G186" s="29"/>
      <c r="H186" s="13"/>
      <c r="I186" s="13"/>
      <c r="J186" s="27"/>
      <c r="K186" s="41"/>
      <c r="L186" s="13"/>
      <c r="M186" s="13"/>
      <c r="N186" s="12"/>
      <c r="O186" s="12"/>
      <c r="P186" s="12"/>
      <c r="S186" s="31"/>
      <c r="T186" s="31"/>
      <c r="U186" s="32"/>
      <c r="W186" s="31"/>
      <c r="X186" s="31"/>
      <c r="Y186" s="31"/>
      <c r="AB186" s="16"/>
      <c r="AC186" s="31"/>
      <c r="AD186" s="32"/>
      <c r="AE186" s="31"/>
      <c r="AF186" s="13"/>
      <c r="AG186" s="13"/>
      <c r="AH186" s="13"/>
      <c r="AI186" s="13"/>
      <c r="AJ186" s="28"/>
      <c r="AK186" s="28"/>
      <c r="AL186" s="28"/>
      <c r="AM186" s="31"/>
      <c r="AN186" s="33"/>
      <c r="AO186" s="16"/>
    </row>
    <row r="187" spans="1:40" ht="173.25" customHeight="1">
      <c r="A187" s="10" t="s">
        <v>246</v>
      </c>
      <c r="B187" s="12" t="s">
        <v>412</v>
      </c>
      <c r="C187" s="28"/>
      <c r="D187" s="19"/>
      <c r="E187" s="19"/>
      <c r="F187" s="13"/>
      <c r="G187" s="29"/>
      <c r="H187" s="13"/>
      <c r="I187" s="13"/>
      <c r="J187" s="27"/>
      <c r="K187" s="27"/>
      <c r="L187" s="13"/>
      <c r="M187" s="13"/>
      <c r="O187" s="12"/>
      <c r="P187" s="12"/>
      <c r="AF187" s="13"/>
      <c r="AG187" s="13"/>
      <c r="AH187" s="13"/>
      <c r="AI187" s="13"/>
      <c r="AJ187" s="28"/>
      <c r="AK187" s="28"/>
      <c r="AL187" s="28"/>
      <c r="AN187" s="33"/>
    </row>
    <row r="188" spans="1:40" ht="173.25" customHeight="1">
      <c r="A188" s="10" t="s">
        <v>247</v>
      </c>
      <c r="B188" s="12" t="s">
        <v>413</v>
      </c>
      <c r="C188" s="28"/>
      <c r="D188" s="19"/>
      <c r="E188" s="19"/>
      <c r="F188" s="13"/>
      <c r="G188" s="29"/>
      <c r="H188" s="13"/>
      <c r="I188" s="13"/>
      <c r="J188" s="27"/>
      <c r="K188" s="27"/>
      <c r="L188" s="13"/>
      <c r="M188" s="13"/>
      <c r="N188" s="12"/>
      <c r="O188" s="12"/>
      <c r="P188" s="12"/>
      <c r="AF188" s="13"/>
      <c r="AG188" s="13"/>
      <c r="AH188" s="13"/>
      <c r="AI188" s="13"/>
      <c r="AJ188" s="28"/>
      <c r="AK188" s="28"/>
      <c r="AL188" s="28"/>
      <c r="AN188" s="33"/>
    </row>
    <row r="189" spans="1:40" ht="173.25" customHeight="1">
      <c r="A189" s="10" t="s">
        <v>248</v>
      </c>
      <c r="B189" s="12" t="s">
        <v>479</v>
      </c>
      <c r="C189" s="28"/>
      <c r="D189" s="19"/>
      <c r="E189" s="19"/>
      <c r="F189" s="13"/>
      <c r="G189" s="29"/>
      <c r="H189" s="13"/>
      <c r="I189" s="13"/>
      <c r="J189" s="27"/>
      <c r="K189" s="27"/>
      <c r="L189" s="13"/>
      <c r="M189" s="13"/>
      <c r="N189" s="12"/>
      <c r="O189" s="12"/>
      <c r="P189" s="12"/>
      <c r="AF189" s="13"/>
      <c r="AG189" s="13"/>
      <c r="AH189" s="13"/>
      <c r="AI189" s="13"/>
      <c r="AJ189" s="28"/>
      <c r="AK189" s="28"/>
      <c r="AL189" s="28"/>
      <c r="AN189" s="33"/>
    </row>
    <row r="190" spans="1:40" ht="173.25" customHeight="1">
      <c r="A190" s="10" t="s">
        <v>416</v>
      </c>
      <c r="B190" s="12" t="s">
        <v>414</v>
      </c>
      <c r="C190" s="28"/>
      <c r="D190" s="13"/>
      <c r="E190" s="19"/>
      <c r="F190" s="13"/>
      <c r="G190" s="29"/>
      <c r="H190" s="13"/>
      <c r="I190" s="13"/>
      <c r="J190" s="27"/>
      <c r="K190" s="27"/>
      <c r="L190" s="13"/>
      <c r="M190" s="13"/>
      <c r="N190" s="12"/>
      <c r="O190" s="12"/>
      <c r="P190" s="12"/>
      <c r="AF190" s="13"/>
      <c r="AG190" s="13"/>
      <c r="AH190" s="13"/>
      <c r="AI190" s="13"/>
      <c r="AJ190" s="28"/>
      <c r="AK190" s="28"/>
      <c r="AL190" s="28"/>
      <c r="AN190" s="33"/>
    </row>
    <row r="191" spans="1:40" ht="173.25" customHeight="1">
      <c r="A191" s="10" t="s">
        <v>249</v>
      </c>
      <c r="B191" s="12" t="s">
        <v>415</v>
      </c>
      <c r="C191" s="28"/>
      <c r="D191" s="19"/>
      <c r="E191" s="19"/>
      <c r="F191" s="13"/>
      <c r="G191" s="29"/>
      <c r="H191" s="13"/>
      <c r="I191" s="13"/>
      <c r="J191" s="27"/>
      <c r="K191" s="27"/>
      <c r="L191" s="13"/>
      <c r="M191" s="13"/>
      <c r="N191" s="12"/>
      <c r="O191" s="12"/>
      <c r="P191" s="12"/>
      <c r="AF191" s="13"/>
      <c r="AG191" s="13"/>
      <c r="AH191" s="13"/>
      <c r="AI191" s="13"/>
      <c r="AJ191" s="28"/>
      <c r="AK191" s="28"/>
      <c r="AL191" s="28"/>
      <c r="AN191" s="33"/>
    </row>
    <row r="192" spans="1:40" ht="173.25" customHeight="1">
      <c r="A192" s="36" t="s">
        <v>567</v>
      </c>
      <c r="B192" s="15" t="s">
        <v>454</v>
      </c>
      <c r="C192" s="28"/>
      <c r="D192" s="13"/>
      <c r="E192" s="19"/>
      <c r="F192" s="13"/>
      <c r="G192" s="29"/>
      <c r="H192" s="13"/>
      <c r="I192" s="13"/>
      <c r="J192" s="27"/>
      <c r="K192" s="27"/>
      <c r="L192" s="13"/>
      <c r="M192" s="13"/>
      <c r="O192" s="12"/>
      <c r="AF192" s="13"/>
      <c r="AG192" s="13"/>
      <c r="AH192" s="13"/>
      <c r="AI192" s="13"/>
      <c r="AJ192" s="28"/>
      <c r="AK192" s="28"/>
      <c r="AL192" s="28"/>
      <c r="AN192" s="33"/>
    </row>
    <row r="193" spans="1:40" ht="173.25" customHeight="1">
      <c r="A193" s="10" t="s">
        <v>271</v>
      </c>
      <c r="B193" s="13" t="s">
        <v>493</v>
      </c>
      <c r="C193" s="13"/>
      <c r="D193" s="13"/>
      <c r="E193" s="13"/>
      <c r="F193" s="13"/>
      <c r="G193" s="13"/>
      <c r="H193" s="13"/>
      <c r="I193" s="13"/>
      <c r="J193" s="13"/>
      <c r="K193" s="13"/>
      <c r="L193" s="13"/>
      <c r="M193" s="13"/>
      <c r="O193" s="13"/>
      <c r="P193" s="13"/>
      <c r="AF193" s="13"/>
      <c r="AG193" s="13"/>
      <c r="AH193" s="13"/>
      <c r="AI193" s="13"/>
      <c r="AJ193" s="28"/>
      <c r="AK193" s="28"/>
      <c r="AL193" s="13"/>
      <c r="AN193" s="33"/>
    </row>
    <row r="194" spans="1:40" ht="173.25" customHeight="1">
      <c r="A194" s="10" t="s">
        <v>147</v>
      </c>
      <c r="B194" s="15" t="s">
        <v>531</v>
      </c>
      <c r="C194" s="28"/>
      <c r="D194" s="19"/>
      <c r="E194" s="19"/>
      <c r="F194" s="13"/>
      <c r="G194" s="29"/>
      <c r="H194" s="13"/>
      <c r="I194" s="13"/>
      <c r="J194" s="27"/>
      <c r="K194" s="27"/>
      <c r="L194" s="13"/>
      <c r="M194" s="13"/>
      <c r="O194" s="12"/>
      <c r="P194" s="12"/>
      <c r="AF194" s="13"/>
      <c r="AG194" s="13"/>
      <c r="AH194" s="13"/>
      <c r="AI194" s="13"/>
      <c r="AJ194" s="28"/>
      <c r="AK194" s="28"/>
      <c r="AL194" s="28"/>
      <c r="AN194" s="33"/>
    </row>
    <row r="195" spans="1:40" ht="173.25" customHeight="1">
      <c r="A195" s="10" t="s">
        <v>156</v>
      </c>
      <c r="B195" s="12" t="s">
        <v>292</v>
      </c>
      <c r="C195" s="13"/>
      <c r="D195" s="13"/>
      <c r="E195" s="13"/>
      <c r="F195" s="13"/>
      <c r="G195" s="13"/>
      <c r="H195" s="13"/>
      <c r="I195" s="13"/>
      <c r="J195" s="13"/>
      <c r="K195" s="13"/>
      <c r="L195" s="13"/>
      <c r="M195" s="13"/>
      <c r="O195" s="13"/>
      <c r="P195" s="13"/>
      <c r="AF195" s="13"/>
      <c r="AG195" s="13"/>
      <c r="AH195" s="13"/>
      <c r="AI195" s="13"/>
      <c r="AJ195" s="28"/>
      <c r="AK195" s="28"/>
      <c r="AL195" s="13"/>
      <c r="AN195" s="33"/>
    </row>
    <row r="196" spans="1:40" ht="173.25" customHeight="1">
      <c r="A196" s="10" t="s">
        <v>196</v>
      </c>
      <c r="B196" s="12" t="s">
        <v>299</v>
      </c>
      <c r="C196" s="13"/>
      <c r="D196" s="13"/>
      <c r="E196" s="13"/>
      <c r="F196" s="13"/>
      <c r="G196" s="13"/>
      <c r="H196" s="13"/>
      <c r="I196" s="13"/>
      <c r="J196" s="13"/>
      <c r="K196" s="13"/>
      <c r="L196" s="13"/>
      <c r="M196" s="13"/>
      <c r="O196" s="13"/>
      <c r="P196" s="13"/>
      <c r="AF196" s="13"/>
      <c r="AG196" s="13"/>
      <c r="AH196" s="13"/>
      <c r="AI196" s="13"/>
      <c r="AJ196" s="28"/>
      <c r="AK196" s="28"/>
      <c r="AL196" s="13"/>
      <c r="AN196" s="33"/>
    </row>
    <row r="197" spans="1:40" ht="173.25" customHeight="1">
      <c r="A197" s="10" t="s">
        <v>197</v>
      </c>
      <c r="B197" s="12" t="s">
        <v>532</v>
      </c>
      <c r="C197" s="13"/>
      <c r="D197" s="13"/>
      <c r="E197" s="13"/>
      <c r="F197" s="13"/>
      <c r="G197" s="13"/>
      <c r="H197" s="13"/>
      <c r="I197" s="13"/>
      <c r="J197" s="13"/>
      <c r="K197" s="13"/>
      <c r="L197" s="13"/>
      <c r="M197" s="13"/>
      <c r="O197" s="13"/>
      <c r="P197" s="13"/>
      <c r="AF197" s="13"/>
      <c r="AG197" s="13"/>
      <c r="AH197" s="13"/>
      <c r="AI197" s="13"/>
      <c r="AJ197" s="28"/>
      <c r="AK197" s="28"/>
      <c r="AL197" s="13"/>
      <c r="AN197" s="33"/>
    </row>
    <row r="198" spans="1:40" ht="173.25" customHeight="1">
      <c r="A198" s="10" t="s">
        <v>198</v>
      </c>
      <c r="B198" s="12" t="s">
        <v>300</v>
      </c>
      <c r="C198" s="13"/>
      <c r="D198" s="13"/>
      <c r="E198" s="13"/>
      <c r="F198" s="13"/>
      <c r="G198" s="13"/>
      <c r="H198" s="13"/>
      <c r="I198" s="13"/>
      <c r="J198" s="13"/>
      <c r="K198" s="13"/>
      <c r="L198" s="13"/>
      <c r="M198" s="13"/>
      <c r="O198" s="13"/>
      <c r="P198" s="13"/>
      <c r="AF198" s="13"/>
      <c r="AG198" s="13"/>
      <c r="AH198" s="13"/>
      <c r="AI198" s="13"/>
      <c r="AJ198" s="28"/>
      <c r="AK198" s="28"/>
      <c r="AL198" s="13"/>
      <c r="AN198" s="33"/>
    </row>
    <row r="199" spans="1:40" ht="173.25" customHeight="1">
      <c r="A199" s="10" t="s">
        <v>199</v>
      </c>
      <c r="B199" s="12" t="s">
        <v>301</v>
      </c>
      <c r="C199" s="13"/>
      <c r="D199" s="13"/>
      <c r="E199" s="13"/>
      <c r="F199" s="13"/>
      <c r="G199" s="13"/>
      <c r="H199" s="13"/>
      <c r="I199" s="13"/>
      <c r="J199" s="13"/>
      <c r="K199" s="13"/>
      <c r="L199" s="13"/>
      <c r="M199" s="13"/>
      <c r="O199" s="13"/>
      <c r="P199" s="13"/>
      <c r="AF199" s="13"/>
      <c r="AG199" s="13"/>
      <c r="AH199" s="13"/>
      <c r="AI199" s="13"/>
      <c r="AJ199" s="28"/>
      <c r="AK199" s="28"/>
      <c r="AL199" s="13"/>
      <c r="AN199" s="33"/>
    </row>
    <row r="200" spans="1:40" ht="173.25" customHeight="1">
      <c r="A200" s="10" t="s">
        <v>113</v>
      </c>
      <c r="B200" s="15" t="s">
        <v>533</v>
      </c>
      <c r="C200" s="28"/>
      <c r="D200" s="19"/>
      <c r="E200" s="19"/>
      <c r="F200" s="13"/>
      <c r="G200" s="29"/>
      <c r="H200" s="13"/>
      <c r="I200" s="13"/>
      <c r="J200" s="27"/>
      <c r="K200" s="27"/>
      <c r="L200" s="13"/>
      <c r="M200" s="13"/>
      <c r="O200" s="12"/>
      <c r="P200" s="12"/>
      <c r="AF200" s="13"/>
      <c r="AG200" s="13"/>
      <c r="AH200" s="13"/>
      <c r="AI200" s="13"/>
      <c r="AJ200" s="28"/>
      <c r="AK200" s="28"/>
      <c r="AL200" s="28"/>
      <c r="AN200" s="33"/>
    </row>
    <row r="201" spans="1:41" ht="173.25" customHeight="1">
      <c r="A201" s="10" t="s">
        <v>96</v>
      </c>
      <c r="B201" s="12" t="s">
        <v>281</v>
      </c>
      <c r="C201" s="28"/>
      <c r="D201" s="19"/>
      <c r="E201" s="19"/>
      <c r="F201" s="13"/>
      <c r="G201" s="29"/>
      <c r="H201" s="13"/>
      <c r="I201" s="13"/>
      <c r="J201" s="27"/>
      <c r="K201" s="27"/>
      <c r="L201" s="13"/>
      <c r="M201" s="13"/>
      <c r="N201" s="30"/>
      <c r="O201" s="12"/>
      <c r="P201" s="12"/>
      <c r="S201" s="31"/>
      <c r="T201" s="31"/>
      <c r="U201" s="32"/>
      <c r="W201" s="31"/>
      <c r="X201" s="31"/>
      <c r="Y201" s="31"/>
      <c r="AB201" s="16"/>
      <c r="AC201" s="31"/>
      <c r="AD201" s="32"/>
      <c r="AE201" s="31"/>
      <c r="AF201" s="13"/>
      <c r="AG201" s="13"/>
      <c r="AH201" s="13"/>
      <c r="AI201" s="13"/>
      <c r="AJ201" s="28"/>
      <c r="AK201" s="28"/>
      <c r="AL201" s="28"/>
      <c r="AM201" s="31"/>
      <c r="AN201" s="33"/>
      <c r="AO201" s="16"/>
    </row>
    <row r="202" spans="1:40" ht="408.75" customHeight="1">
      <c r="A202" s="10" t="s">
        <v>99</v>
      </c>
      <c r="B202" s="12" t="s">
        <v>572</v>
      </c>
      <c r="C202" s="28"/>
      <c r="D202" s="13"/>
      <c r="E202" s="19"/>
      <c r="F202" s="13"/>
      <c r="G202" s="29"/>
      <c r="H202" s="13"/>
      <c r="I202" s="13"/>
      <c r="J202" s="27"/>
      <c r="K202" s="27"/>
      <c r="L202" s="13"/>
      <c r="M202" s="13"/>
      <c r="O202" s="12"/>
      <c r="P202" s="12"/>
      <c r="AF202" s="13"/>
      <c r="AG202" s="13"/>
      <c r="AH202" s="13"/>
      <c r="AI202" s="13"/>
      <c r="AJ202" s="28"/>
      <c r="AK202" s="28"/>
      <c r="AL202" s="28"/>
      <c r="AN202" s="33"/>
    </row>
    <row r="203" spans="1:40" ht="173.25" customHeight="1">
      <c r="A203" s="10" t="s">
        <v>128</v>
      </c>
      <c r="B203" s="12" t="s">
        <v>534</v>
      </c>
      <c r="C203" s="28"/>
      <c r="D203" s="19"/>
      <c r="E203" s="19"/>
      <c r="F203" s="13"/>
      <c r="G203" s="29"/>
      <c r="H203" s="13"/>
      <c r="I203" s="13"/>
      <c r="J203" s="27"/>
      <c r="K203" s="27"/>
      <c r="L203" s="13"/>
      <c r="M203" s="13"/>
      <c r="O203" s="12"/>
      <c r="P203" s="12"/>
      <c r="AF203" s="13"/>
      <c r="AG203" s="13"/>
      <c r="AH203" s="13"/>
      <c r="AI203" s="13"/>
      <c r="AJ203" s="28"/>
      <c r="AK203" s="28"/>
      <c r="AL203" s="28"/>
      <c r="AN203" s="33"/>
    </row>
    <row r="204" spans="1:40" ht="173.25" customHeight="1">
      <c r="A204" s="10" t="s">
        <v>129</v>
      </c>
      <c r="B204" s="12" t="s">
        <v>535</v>
      </c>
      <c r="C204" s="28"/>
      <c r="D204" s="19"/>
      <c r="E204" s="19"/>
      <c r="F204" s="13"/>
      <c r="G204" s="29"/>
      <c r="H204" s="13"/>
      <c r="I204" s="13"/>
      <c r="J204" s="27"/>
      <c r="K204" s="27"/>
      <c r="L204" s="13"/>
      <c r="M204" s="13"/>
      <c r="O204" s="12"/>
      <c r="P204" s="12"/>
      <c r="AF204" s="13"/>
      <c r="AG204" s="13"/>
      <c r="AH204" s="13"/>
      <c r="AI204" s="13"/>
      <c r="AJ204" s="28"/>
      <c r="AK204" s="28"/>
      <c r="AL204" s="28"/>
      <c r="AN204" s="33"/>
    </row>
    <row r="205" spans="1:40" ht="173.25" customHeight="1">
      <c r="A205" s="10" t="s">
        <v>118</v>
      </c>
      <c r="B205" s="12" t="s">
        <v>286</v>
      </c>
      <c r="C205" s="28"/>
      <c r="D205" s="19"/>
      <c r="E205" s="19"/>
      <c r="F205" s="13"/>
      <c r="G205" s="29"/>
      <c r="H205" s="13"/>
      <c r="I205" s="13"/>
      <c r="J205" s="27"/>
      <c r="K205" s="27"/>
      <c r="L205" s="13"/>
      <c r="M205" s="13"/>
      <c r="O205" s="12"/>
      <c r="P205" s="12"/>
      <c r="AF205" s="13"/>
      <c r="AG205" s="13"/>
      <c r="AH205" s="13"/>
      <c r="AI205" s="13"/>
      <c r="AJ205" s="28"/>
      <c r="AK205" s="28"/>
      <c r="AL205" s="28"/>
      <c r="AN205" s="33"/>
    </row>
    <row r="206" spans="1:40" ht="173.25" customHeight="1">
      <c r="A206" s="10" t="s">
        <v>114</v>
      </c>
      <c r="B206" s="12" t="s">
        <v>284</v>
      </c>
      <c r="C206" s="28"/>
      <c r="D206" s="19"/>
      <c r="E206" s="19"/>
      <c r="F206" s="13"/>
      <c r="G206" s="29"/>
      <c r="H206" s="13"/>
      <c r="I206" s="13"/>
      <c r="J206" s="27"/>
      <c r="K206" s="27"/>
      <c r="L206" s="13"/>
      <c r="M206" s="13"/>
      <c r="O206" s="12"/>
      <c r="P206" s="12"/>
      <c r="AF206" s="13"/>
      <c r="AG206" s="13"/>
      <c r="AH206" s="13"/>
      <c r="AI206" s="13"/>
      <c r="AJ206" s="28"/>
      <c r="AK206" s="28"/>
      <c r="AL206" s="28"/>
      <c r="AN206" s="33"/>
    </row>
    <row r="207" spans="1:40" ht="173.25" customHeight="1">
      <c r="A207" s="10" t="s">
        <v>115</v>
      </c>
      <c r="B207" s="15" t="s">
        <v>536</v>
      </c>
      <c r="C207" s="28"/>
      <c r="D207" s="19"/>
      <c r="E207" s="19"/>
      <c r="F207" s="13"/>
      <c r="G207" s="29"/>
      <c r="H207" s="13"/>
      <c r="I207" s="13"/>
      <c r="J207" s="27"/>
      <c r="K207" s="27"/>
      <c r="L207" s="13"/>
      <c r="M207" s="13"/>
      <c r="O207" s="12"/>
      <c r="P207" s="12"/>
      <c r="AF207" s="13"/>
      <c r="AG207" s="13"/>
      <c r="AH207" s="13"/>
      <c r="AI207" s="13"/>
      <c r="AJ207" s="28"/>
      <c r="AK207" s="28"/>
      <c r="AL207" s="28"/>
      <c r="AN207" s="33"/>
    </row>
    <row r="208" spans="1:40" ht="173.25" customHeight="1">
      <c r="A208" s="10" t="s">
        <v>117</v>
      </c>
      <c r="B208" s="12" t="s">
        <v>285</v>
      </c>
      <c r="C208" s="28"/>
      <c r="D208" s="19"/>
      <c r="E208" s="19"/>
      <c r="F208" s="13"/>
      <c r="G208" s="29"/>
      <c r="H208" s="13"/>
      <c r="I208" s="13"/>
      <c r="J208" s="27"/>
      <c r="K208" s="27"/>
      <c r="L208" s="13"/>
      <c r="M208" s="13"/>
      <c r="O208" s="12"/>
      <c r="P208" s="12"/>
      <c r="AF208" s="13"/>
      <c r="AG208" s="13"/>
      <c r="AH208" s="13"/>
      <c r="AI208" s="13"/>
      <c r="AJ208" s="28"/>
      <c r="AK208" s="28"/>
      <c r="AL208" s="28"/>
      <c r="AN208" s="33"/>
    </row>
    <row r="209" spans="1:40" ht="134.25" customHeight="1">
      <c r="A209" s="10" t="s">
        <v>270</v>
      </c>
      <c r="B209" s="15" t="s">
        <v>537</v>
      </c>
      <c r="C209" s="28"/>
      <c r="D209" s="13"/>
      <c r="E209" s="13"/>
      <c r="F209" s="13"/>
      <c r="G209" s="29"/>
      <c r="H209" s="13"/>
      <c r="I209" s="13"/>
      <c r="J209" s="27"/>
      <c r="K209" s="27"/>
      <c r="L209" s="13"/>
      <c r="M209" s="13"/>
      <c r="O209" s="12"/>
      <c r="P209" s="12"/>
      <c r="AF209" s="13"/>
      <c r="AG209" s="13"/>
      <c r="AH209" s="13"/>
      <c r="AI209" s="13"/>
      <c r="AJ209" s="28"/>
      <c r="AK209" s="28"/>
      <c r="AL209" s="28"/>
      <c r="AN209" s="33"/>
    </row>
    <row r="210" spans="1:40" ht="173.25" customHeight="1">
      <c r="A210" s="10" t="s">
        <v>138</v>
      </c>
      <c r="B210" s="15" t="s">
        <v>538</v>
      </c>
      <c r="C210" s="28"/>
      <c r="D210" s="35"/>
      <c r="E210" s="19"/>
      <c r="F210" s="13"/>
      <c r="G210" s="29"/>
      <c r="H210" s="13"/>
      <c r="I210" s="13"/>
      <c r="J210" s="27"/>
      <c r="K210" s="27"/>
      <c r="L210" s="13"/>
      <c r="M210" s="13"/>
      <c r="O210" s="12"/>
      <c r="P210" s="12"/>
      <c r="AF210" s="13"/>
      <c r="AG210" s="13"/>
      <c r="AH210" s="13"/>
      <c r="AI210" s="13"/>
      <c r="AJ210" s="28"/>
      <c r="AK210" s="28"/>
      <c r="AL210" s="28"/>
      <c r="AN210" s="33"/>
    </row>
    <row r="211" spans="1:41" ht="173.25" customHeight="1">
      <c r="A211" s="10" t="s">
        <v>56</v>
      </c>
      <c r="B211" s="12" t="s">
        <v>476</v>
      </c>
      <c r="C211" s="28"/>
      <c r="D211" s="35"/>
      <c r="E211" s="19"/>
      <c r="F211" s="13"/>
      <c r="G211" s="29"/>
      <c r="H211" s="13"/>
      <c r="I211" s="13"/>
      <c r="J211" s="27"/>
      <c r="K211" s="27"/>
      <c r="L211" s="13"/>
      <c r="M211" s="13"/>
      <c r="N211" s="30"/>
      <c r="O211" s="12"/>
      <c r="S211" s="31"/>
      <c r="T211" s="31"/>
      <c r="U211" s="32"/>
      <c r="W211" s="31"/>
      <c r="X211" s="31"/>
      <c r="Y211" s="31"/>
      <c r="AB211" s="16"/>
      <c r="AC211" s="31"/>
      <c r="AD211" s="32"/>
      <c r="AE211" s="31"/>
      <c r="AF211" s="13"/>
      <c r="AG211" s="13"/>
      <c r="AH211" s="13"/>
      <c r="AI211" s="13"/>
      <c r="AJ211" s="28"/>
      <c r="AK211" s="28"/>
      <c r="AL211" s="28"/>
      <c r="AM211" s="31"/>
      <c r="AN211" s="33"/>
      <c r="AO211" s="16"/>
    </row>
    <row r="212" spans="1:40" ht="173.25" customHeight="1">
      <c r="A212" s="14" t="s">
        <v>191</v>
      </c>
      <c r="B212" s="17" t="s">
        <v>477</v>
      </c>
      <c r="C212" s="37"/>
      <c r="D212" s="19"/>
      <c r="E212" s="13"/>
      <c r="F212" s="13"/>
      <c r="G212" s="29"/>
      <c r="H212" s="13"/>
      <c r="I212" s="13"/>
      <c r="J212" s="27"/>
      <c r="K212" s="27"/>
      <c r="L212" s="13"/>
      <c r="M212" s="13"/>
      <c r="O212" s="12"/>
      <c r="AF212" s="13"/>
      <c r="AG212" s="13"/>
      <c r="AH212" s="13"/>
      <c r="AI212" s="13"/>
      <c r="AJ212" s="28"/>
      <c r="AK212" s="28"/>
      <c r="AL212" s="18"/>
      <c r="AN212" s="33"/>
    </row>
    <row r="213" spans="1:40" ht="173.25" customHeight="1">
      <c r="A213" s="10" t="s">
        <v>226</v>
      </c>
      <c r="B213" s="12" t="s">
        <v>310</v>
      </c>
      <c r="C213" s="28"/>
      <c r="D213" s="35"/>
      <c r="E213" s="19"/>
      <c r="F213" s="13"/>
      <c r="G213" s="29"/>
      <c r="H213" s="13"/>
      <c r="I213" s="13"/>
      <c r="J213" s="27"/>
      <c r="K213" s="27"/>
      <c r="L213" s="13"/>
      <c r="M213" s="13"/>
      <c r="O213" s="12"/>
      <c r="AF213" s="13"/>
      <c r="AG213" s="13"/>
      <c r="AH213" s="13"/>
      <c r="AI213" s="13"/>
      <c r="AJ213" s="28"/>
      <c r="AK213" s="28"/>
      <c r="AL213" s="28"/>
      <c r="AN213" s="33"/>
    </row>
    <row r="214" spans="1:40" ht="173.25" customHeight="1">
      <c r="A214" s="10" t="s">
        <v>227</v>
      </c>
      <c r="B214" s="12" t="s">
        <v>478</v>
      </c>
      <c r="C214" s="28"/>
      <c r="D214" s="13"/>
      <c r="E214" s="19"/>
      <c r="F214" s="13"/>
      <c r="G214" s="29"/>
      <c r="H214" s="13"/>
      <c r="I214" s="13"/>
      <c r="J214" s="27"/>
      <c r="K214" s="27"/>
      <c r="L214" s="13"/>
      <c r="M214" s="13"/>
      <c r="O214" s="12"/>
      <c r="AF214" s="13"/>
      <c r="AG214" s="13"/>
      <c r="AH214" s="13"/>
      <c r="AI214" s="13"/>
      <c r="AJ214" s="28"/>
      <c r="AK214" s="28"/>
      <c r="AL214" s="28"/>
      <c r="AN214" s="33"/>
    </row>
    <row r="215" spans="1:40" ht="173.25" customHeight="1">
      <c r="A215" s="10" t="s">
        <v>228</v>
      </c>
      <c r="B215" s="12" t="s">
        <v>311</v>
      </c>
      <c r="C215" s="28"/>
      <c r="D215" s="13"/>
      <c r="E215" s="19"/>
      <c r="F215" s="13"/>
      <c r="G215" s="29"/>
      <c r="H215" s="13"/>
      <c r="I215" s="13"/>
      <c r="J215" s="27"/>
      <c r="K215" s="27"/>
      <c r="L215" s="13"/>
      <c r="M215" s="13"/>
      <c r="O215" s="12"/>
      <c r="AF215" s="13"/>
      <c r="AG215" s="13"/>
      <c r="AH215" s="13"/>
      <c r="AI215" s="13"/>
      <c r="AJ215" s="28"/>
      <c r="AK215" s="28"/>
      <c r="AL215" s="28"/>
      <c r="AN215" s="33"/>
    </row>
    <row r="216" spans="1:40" ht="173.25" customHeight="1">
      <c r="A216" s="10" t="s">
        <v>229</v>
      </c>
      <c r="B216" s="12" t="s">
        <v>312</v>
      </c>
      <c r="C216" s="28"/>
      <c r="D216" s="19"/>
      <c r="E216" s="19"/>
      <c r="F216" s="13"/>
      <c r="G216" s="29"/>
      <c r="H216" s="13"/>
      <c r="I216" s="13"/>
      <c r="J216" s="27"/>
      <c r="K216" s="27"/>
      <c r="L216" s="13"/>
      <c r="M216" s="13"/>
      <c r="O216" s="12"/>
      <c r="P216" s="12"/>
      <c r="AF216" s="13"/>
      <c r="AG216" s="13"/>
      <c r="AH216" s="13"/>
      <c r="AI216" s="13"/>
      <c r="AJ216" s="28"/>
      <c r="AK216" s="28"/>
      <c r="AL216" s="28"/>
      <c r="AN216" s="33"/>
    </row>
    <row r="217" spans="1:40" ht="173.25" customHeight="1">
      <c r="A217" s="10" t="s">
        <v>132</v>
      </c>
      <c r="B217" s="12" t="s">
        <v>289</v>
      </c>
      <c r="C217" s="28"/>
      <c r="D217" s="13"/>
      <c r="E217" s="19"/>
      <c r="F217" s="13"/>
      <c r="G217" s="29"/>
      <c r="H217" s="13"/>
      <c r="I217" s="13"/>
      <c r="J217" s="27"/>
      <c r="K217" s="27"/>
      <c r="L217" s="13"/>
      <c r="M217" s="13"/>
      <c r="O217" s="12"/>
      <c r="P217" s="12"/>
      <c r="AF217" s="13"/>
      <c r="AG217" s="13"/>
      <c r="AH217" s="13"/>
      <c r="AI217" s="13"/>
      <c r="AJ217" s="28"/>
      <c r="AK217" s="28"/>
      <c r="AL217" s="28"/>
      <c r="AN217" s="33"/>
    </row>
    <row r="218" spans="1:40" ht="173.25" customHeight="1">
      <c r="A218" s="10" t="s">
        <v>133</v>
      </c>
      <c r="B218" s="15" t="s">
        <v>539</v>
      </c>
      <c r="C218" s="28"/>
      <c r="D218" s="19"/>
      <c r="E218" s="19"/>
      <c r="F218" s="13"/>
      <c r="G218" s="29"/>
      <c r="H218" s="13"/>
      <c r="I218" s="13"/>
      <c r="J218" s="27"/>
      <c r="K218" s="27"/>
      <c r="L218" s="13"/>
      <c r="M218" s="13"/>
      <c r="O218" s="12"/>
      <c r="P218" s="12"/>
      <c r="AF218" s="13"/>
      <c r="AG218" s="13"/>
      <c r="AH218" s="13"/>
      <c r="AI218" s="13"/>
      <c r="AJ218" s="28"/>
      <c r="AK218" s="28"/>
      <c r="AL218" s="28"/>
      <c r="AN218" s="33"/>
    </row>
    <row r="219" spans="1:41" ht="173.25" customHeight="1">
      <c r="A219" s="10" t="s">
        <v>98</v>
      </c>
      <c r="B219" s="15" t="s">
        <v>540</v>
      </c>
      <c r="C219" s="28"/>
      <c r="D219" s="13"/>
      <c r="E219" s="13"/>
      <c r="F219" s="13"/>
      <c r="G219" s="29"/>
      <c r="H219" s="13"/>
      <c r="I219" s="13"/>
      <c r="J219" s="27"/>
      <c r="K219" s="27"/>
      <c r="L219" s="13"/>
      <c r="M219" s="13"/>
      <c r="N219" s="30"/>
      <c r="O219" s="12"/>
      <c r="P219" s="12"/>
      <c r="S219" s="31"/>
      <c r="T219" s="31"/>
      <c r="U219" s="32"/>
      <c r="W219" s="31"/>
      <c r="X219" s="31"/>
      <c r="Y219" s="31"/>
      <c r="AB219" s="16"/>
      <c r="AC219" s="31"/>
      <c r="AD219" s="32"/>
      <c r="AE219" s="31"/>
      <c r="AF219" s="13"/>
      <c r="AG219" s="13"/>
      <c r="AH219" s="13"/>
      <c r="AI219" s="13"/>
      <c r="AJ219" s="28"/>
      <c r="AK219" s="28"/>
      <c r="AL219" s="28"/>
      <c r="AM219" s="31"/>
      <c r="AN219" s="33"/>
      <c r="AO219" s="16"/>
    </row>
    <row r="220" spans="1:40" ht="173.25" customHeight="1">
      <c r="A220" s="10" t="s">
        <v>144</v>
      </c>
      <c r="B220" s="12" t="s">
        <v>484</v>
      </c>
      <c r="C220" s="28"/>
      <c r="D220" s="19"/>
      <c r="E220" s="19"/>
      <c r="F220" s="13"/>
      <c r="G220" s="29"/>
      <c r="H220" s="13"/>
      <c r="I220" s="13"/>
      <c r="J220" s="27"/>
      <c r="K220" s="27"/>
      <c r="L220" s="13"/>
      <c r="M220" s="13"/>
      <c r="O220" s="12"/>
      <c r="P220" s="12"/>
      <c r="AF220" s="13"/>
      <c r="AG220" s="13"/>
      <c r="AH220" s="13"/>
      <c r="AI220" s="13"/>
      <c r="AJ220" s="28"/>
      <c r="AK220" s="28"/>
      <c r="AL220" s="28"/>
      <c r="AN220" s="33"/>
    </row>
    <row r="221" spans="1:40" ht="173.25" customHeight="1">
      <c r="A221" s="10" t="s">
        <v>181</v>
      </c>
      <c r="B221" s="12" t="s">
        <v>487</v>
      </c>
      <c r="C221" s="28"/>
      <c r="D221" s="19"/>
      <c r="E221" s="19"/>
      <c r="F221" s="13"/>
      <c r="G221" s="29"/>
      <c r="H221" s="13"/>
      <c r="I221" s="13"/>
      <c r="J221" s="27"/>
      <c r="K221" s="27"/>
      <c r="L221" s="13"/>
      <c r="M221" s="13"/>
      <c r="O221" s="12"/>
      <c r="P221" s="12"/>
      <c r="AF221" s="13"/>
      <c r="AG221" s="13"/>
      <c r="AH221" s="13"/>
      <c r="AI221" s="13"/>
      <c r="AJ221" s="28"/>
      <c r="AK221" s="28"/>
      <c r="AL221" s="28"/>
      <c r="AN221" s="33"/>
    </row>
    <row r="222" spans="1:40" ht="173.25" customHeight="1">
      <c r="A222" s="10" t="s">
        <v>272</v>
      </c>
      <c r="B222" s="15" t="s">
        <v>541</v>
      </c>
      <c r="C222" s="28"/>
      <c r="D222" s="19"/>
      <c r="E222" s="19"/>
      <c r="F222" s="13"/>
      <c r="G222" s="29"/>
      <c r="H222" s="13"/>
      <c r="I222" s="13"/>
      <c r="J222" s="27"/>
      <c r="K222" s="27"/>
      <c r="L222" s="13"/>
      <c r="M222" s="13"/>
      <c r="O222" s="12"/>
      <c r="P222" s="12"/>
      <c r="AF222" s="13"/>
      <c r="AG222" s="13"/>
      <c r="AH222" s="13"/>
      <c r="AI222" s="13"/>
      <c r="AJ222" s="28"/>
      <c r="AK222" s="28"/>
      <c r="AL222" s="28"/>
      <c r="AN222" s="33"/>
    </row>
    <row r="223" spans="1:40" ht="173.25" customHeight="1">
      <c r="A223" s="10" t="s">
        <v>111</v>
      </c>
      <c r="B223" s="12" t="s">
        <v>403</v>
      </c>
      <c r="C223" s="28"/>
      <c r="D223" s="19"/>
      <c r="E223" s="19"/>
      <c r="F223" s="13"/>
      <c r="G223" s="29"/>
      <c r="H223" s="13"/>
      <c r="I223" s="13"/>
      <c r="J223" s="27"/>
      <c r="K223" s="27"/>
      <c r="L223" s="13"/>
      <c r="M223" s="13"/>
      <c r="O223" s="12"/>
      <c r="P223" s="12"/>
      <c r="AF223" s="13"/>
      <c r="AG223" s="13"/>
      <c r="AH223" s="13"/>
      <c r="AI223" s="13"/>
      <c r="AJ223" s="28"/>
      <c r="AK223" s="28"/>
      <c r="AL223" s="28"/>
      <c r="AN223" s="33"/>
    </row>
    <row r="224" spans="1:40" ht="173.25" customHeight="1">
      <c r="A224" s="10" t="s">
        <v>188</v>
      </c>
      <c r="B224" s="12" t="s">
        <v>455</v>
      </c>
      <c r="C224" s="28"/>
      <c r="D224" s="19"/>
      <c r="E224" s="19"/>
      <c r="F224" s="13"/>
      <c r="G224" s="29"/>
      <c r="H224" s="13"/>
      <c r="I224" s="13"/>
      <c r="J224" s="27"/>
      <c r="K224" s="27"/>
      <c r="L224" s="13"/>
      <c r="M224" s="13"/>
      <c r="O224" s="12"/>
      <c r="P224" s="12"/>
      <c r="AF224" s="13"/>
      <c r="AG224" s="13"/>
      <c r="AH224" s="13"/>
      <c r="AI224" s="13"/>
      <c r="AJ224" s="28"/>
      <c r="AK224" s="28"/>
      <c r="AL224" s="28"/>
      <c r="AN224" s="33"/>
    </row>
    <row r="225" spans="1:40" ht="173.25" customHeight="1">
      <c r="A225" s="36" t="s">
        <v>462</v>
      </c>
      <c r="B225" s="15" t="s">
        <v>463</v>
      </c>
      <c r="C225" s="28"/>
      <c r="D225" s="19"/>
      <c r="E225" s="19"/>
      <c r="F225" s="13"/>
      <c r="G225" s="29"/>
      <c r="H225" s="13"/>
      <c r="I225" s="13"/>
      <c r="J225" s="27"/>
      <c r="K225" s="27"/>
      <c r="L225" s="13"/>
      <c r="M225" s="13"/>
      <c r="O225" s="12"/>
      <c r="AF225" s="13"/>
      <c r="AG225" s="13"/>
      <c r="AH225" s="13"/>
      <c r="AI225" s="13"/>
      <c r="AJ225" s="28"/>
      <c r="AK225" s="28"/>
      <c r="AL225" s="28"/>
      <c r="AN225" s="33"/>
    </row>
    <row r="226" spans="1:40" ht="132.75" customHeight="1">
      <c r="A226" s="43" t="s">
        <v>580</v>
      </c>
      <c r="B226" s="12" t="s">
        <v>282</v>
      </c>
      <c r="C226" s="28"/>
      <c r="D226" s="19"/>
      <c r="E226" s="19"/>
      <c r="F226" s="13"/>
      <c r="G226" s="40"/>
      <c r="H226" s="13"/>
      <c r="I226" s="13"/>
      <c r="J226" s="27"/>
      <c r="K226" s="27"/>
      <c r="L226" s="13"/>
      <c r="M226" s="13"/>
      <c r="O226" s="12"/>
      <c r="P226" s="12"/>
      <c r="AF226" s="13"/>
      <c r="AG226" s="13"/>
      <c r="AH226" s="13"/>
      <c r="AI226" s="13"/>
      <c r="AJ226" s="28"/>
      <c r="AK226" s="28"/>
      <c r="AL226" s="28"/>
      <c r="AN226" s="33"/>
    </row>
    <row r="227" spans="1:40" ht="144" customHeight="1">
      <c r="A227" s="36" t="s">
        <v>231</v>
      </c>
      <c r="B227" s="15" t="s">
        <v>542</v>
      </c>
      <c r="C227" s="28"/>
      <c r="D227" s="19"/>
      <c r="E227" s="19"/>
      <c r="F227" s="13"/>
      <c r="G227" s="29"/>
      <c r="H227" s="13"/>
      <c r="I227" s="13"/>
      <c r="J227" s="27"/>
      <c r="K227" s="27"/>
      <c r="L227" s="13"/>
      <c r="M227" s="13"/>
      <c r="O227" s="12"/>
      <c r="P227" s="12"/>
      <c r="AF227" s="13"/>
      <c r="AG227" s="13"/>
      <c r="AH227" s="13"/>
      <c r="AI227" s="13"/>
      <c r="AJ227" s="28"/>
      <c r="AK227" s="28"/>
      <c r="AL227" s="28"/>
      <c r="AN227" s="33"/>
    </row>
    <row r="228" spans="1:40" ht="173.25" customHeight="1">
      <c r="A228" s="10" t="s">
        <v>141</v>
      </c>
      <c r="B228" s="12" t="s">
        <v>543</v>
      </c>
      <c r="C228" s="28"/>
      <c r="D228" s="19"/>
      <c r="E228" s="19"/>
      <c r="F228" s="13"/>
      <c r="G228" s="29"/>
      <c r="H228" s="13"/>
      <c r="I228" s="13"/>
      <c r="J228" s="27"/>
      <c r="K228" s="27"/>
      <c r="L228" s="13"/>
      <c r="M228" s="13"/>
      <c r="O228" s="12"/>
      <c r="P228" s="12"/>
      <c r="AF228" s="13"/>
      <c r="AG228" s="13"/>
      <c r="AH228" s="13"/>
      <c r="AI228" s="13"/>
      <c r="AJ228" s="28"/>
      <c r="AK228" s="28"/>
      <c r="AL228" s="28"/>
      <c r="AN228" s="33"/>
    </row>
    <row r="229" spans="1:40" ht="173.25" customHeight="1">
      <c r="A229" s="10" t="s">
        <v>148</v>
      </c>
      <c r="B229" s="12" t="s">
        <v>544</v>
      </c>
      <c r="C229" s="28"/>
      <c r="D229" s="19"/>
      <c r="E229" s="19"/>
      <c r="F229" s="13"/>
      <c r="G229" s="29"/>
      <c r="H229" s="13"/>
      <c r="I229" s="13"/>
      <c r="J229" s="27"/>
      <c r="K229" s="27"/>
      <c r="L229" s="13"/>
      <c r="M229" s="13"/>
      <c r="O229" s="12"/>
      <c r="P229" s="12"/>
      <c r="AF229" s="13"/>
      <c r="AG229" s="13"/>
      <c r="AH229" s="13"/>
      <c r="AI229" s="13"/>
      <c r="AJ229" s="28"/>
      <c r="AK229" s="28"/>
      <c r="AL229" s="28"/>
      <c r="AN229" s="33"/>
    </row>
    <row r="230" spans="1:40" ht="173.25" customHeight="1">
      <c r="A230" s="10" t="s">
        <v>254</v>
      </c>
      <c r="B230" s="12" t="s">
        <v>545</v>
      </c>
      <c r="C230" s="28"/>
      <c r="D230" s="19"/>
      <c r="E230" s="19"/>
      <c r="F230" s="13"/>
      <c r="G230" s="29"/>
      <c r="H230" s="13"/>
      <c r="I230" s="13"/>
      <c r="J230" s="27"/>
      <c r="K230" s="27"/>
      <c r="L230" s="13"/>
      <c r="M230" s="13"/>
      <c r="O230" s="12"/>
      <c r="P230" s="12"/>
      <c r="AF230" s="13"/>
      <c r="AG230" s="13"/>
      <c r="AH230" s="13"/>
      <c r="AI230" s="13"/>
      <c r="AJ230" s="28"/>
      <c r="AK230" s="28"/>
      <c r="AL230" s="28"/>
      <c r="AN230" s="33"/>
    </row>
    <row r="231" spans="1:40" ht="173.25" customHeight="1">
      <c r="A231" s="10" t="s">
        <v>134</v>
      </c>
      <c r="B231" s="12" t="s">
        <v>290</v>
      </c>
      <c r="C231" s="28"/>
      <c r="D231" s="13"/>
      <c r="E231" s="19"/>
      <c r="F231" s="13"/>
      <c r="G231" s="29"/>
      <c r="H231" s="13"/>
      <c r="I231" s="13"/>
      <c r="J231" s="27"/>
      <c r="K231" s="27"/>
      <c r="L231" s="13"/>
      <c r="M231" s="13"/>
      <c r="O231" s="12"/>
      <c r="P231" s="12"/>
      <c r="AF231" s="13"/>
      <c r="AG231" s="13"/>
      <c r="AH231" s="13"/>
      <c r="AI231" s="13"/>
      <c r="AJ231" s="28"/>
      <c r="AK231" s="28"/>
      <c r="AL231" s="28"/>
      <c r="AN231" s="33"/>
    </row>
    <row r="232" spans="1:40" ht="173.25" customHeight="1">
      <c r="A232" s="10" t="s">
        <v>107</v>
      </c>
      <c r="B232" s="12" t="s">
        <v>283</v>
      </c>
      <c r="C232" s="28"/>
      <c r="D232" s="13"/>
      <c r="E232" s="13"/>
      <c r="F232" s="13"/>
      <c r="G232" s="29"/>
      <c r="H232" s="13"/>
      <c r="I232" s="13"/>
      <c r="J232" s="27"/>
      <c r="K232" s="27"/>
      <c r="L232" s="13"/>
      <c r="M232" s="13"/>
      <c r="O232" s="12"/>
      <c r="P232" s="12"/>
      <c r="AF232" s="13"/>
      <c r="AG232" s="13"/>
      <c r="AH232" s="13"/>
      <c r="AI232" s="13"/>
      <c r="AJ232" s="28"/>
      <c r="AK232" s="28"/>
      <c r="AL232" s="28"/>
      <c r="AN232" s="33"/>
    </row>
    <row r="233" spans="1:40" ht="173.25" customHeight="1">
      <c r="A233" s="10" t="s">
        <v>135</v>
      </c>
      <c r="B233" s="15" t="s">
        <v>546</v>
      </c>
      <c r="C233" s="28"/>
      <c r="D233" s="13"/>
      <c r="E233" s="19"/>
      <c r="F233" s="13"/>
      <c r="G233" s="29"/>
      <c r="H233" s="13"/>
      <c r="I233" s="13"/>
      <c r="J233" s="27"/>
      <c r="K233" s="27"/>
      <c r="L233" s="13"/>
      <c r="M233" s="13"/>
      <c r="O233" s="12"/>
      <c r="P233" s="12"/>
      <c r="AF233" s="13"/>
      <c r="AG233" s="13"/>
      <c r="AH233" s="13"/>
      <c r="AI233" s="13"/>
      <c r="AJ233" s="28"/>
      <c r="AK233" s="28"/>
      <c r="AL233" s="28"/>
      <c r="AN233" s="33"/>
    </row>
    <row r="234" spans="1:40" ht="173.25" customHeight="1">
      <c r="A234" s="10" t="s">
        <v>139</v>
      </c>
      <c r="B234" s="12" t="s">
        <v>291</v>
      </c>
      <c r="C234" s="28"/>
      <c r="D234" s="13"/>
      <c r="E234" s="19"/>
      <c r="F234" s="13"/>
      <c r="G234" s="29"/>
      <c r="H234" s="13"/>
      <c r="I234" s="13"/>
      <c r="J234" s="27"/>
      <c r="K234" s="27"/>
      <c r="L234" s="13"/>
      <c r="M234" s="13"/>
      <c r="O234" s="12"/>
      <c r="P234" s="12"/>
      <c r="AF234" s="13"/>
      <c r="AG234" s="13"/>
      <c r="AH234" s="13"/>
      <c r="AI234" s="13"/>
      <c r="AJ234" s="28"/>
      <c r="AK234" s="28"/>
      <c r="AL234" s="28"/>
      <c r="AN234" s="33"/>
    </row>
    <row r="235" spans="1:40" ht="173.25" customHeight="1">
      <c r="A235" s="10" t="s">
        <v>140</v>
      </c>
      <c r="B235" s="44" t="s">
        <v>573</v>
      </c>
      <c r="C235" s="28"/>
      <c r="D235" s="13"/>
      <c r="E235" s="19"/>
      <c r="F235" s="13"/>
      <c r="G235" s="29"/>
      <c r="H235" s="13"/>
      <c r="I235" s="13"/>
      <c r="J235" s="27"/>
      <c r="K235" s="27"/>
      <c r="L235" s="13"/>
      <c r="M235" s="13"/>
      <c r="O235" s="12"/>
      <c r="P235" s="12"/>
      <c r="AF235" s="13"/>
      <c r="AG235" s="13"/>
      <c r="AH235" s="13"/>
      <c r="AI235" s="13"/>
      <c r="AJ235" s="28"/>
      <c r="AK235" s="28"/>
      <c r="AL235" s="28"/>
      <c r="AN235" s="33"/>
    </row>
    <row r="236" spans="1:40" ht="173.25" customHeight="1">
      <c r="A236" s="10" t="s">
        <v>143</v>
      </c>
      <c r="B236" s="44" t="s">
        <v>574</v>
      </c>
      <c r="C236" s="28"/>
      <c r="D236" s="13"/>
      <c r="E236" s="13"/>
      <c r="F236" s="13"/>
      <c r="G236" s="29"/>
      <c r="H236" s="13"/>
      <c r="I236" s="13"/>
      <c r="J236" s="27"/>
      <c r="K236" s="27"/>
      <c r="L236" s="13"/>
      <c r="M236" s="13"/>
      <c r="O236" s="12"/>
      <c r="P236" s="12"/>
      <c r="AF236" s="13"/>
      <c r="AG236" s="13"/>
      <c r="AH236" s="13"/>
      <c r="AI236" s="13"/>
      <c r="AJ236" s="28"/>
      <c r="AK236" s="28"/>
      <c r="AL236" s="28"/>
      <c r="AN236" s="33"/>
    </row>
    <row r="237" spans="1:40" ht="173.25" customHeight="1">
      <c r="A237" s="10" t="s">
        <v>152</v>
      </c>
      <c r="B237" s="44" t="s">
        <v>575</v>
      </c>
      <c r="C237" s="28"/>
      <c r="D237" s="13"/>
      <c r="E237" s="19"/>
      <c r="F237" s="13"/>
      <c r="G237" s="29"/>
      <c r="H237" s="13"/>
      <c r="I237" s="13"/>
      <c r="J237" s="27"/>
      <c r="K237" s="27"/>
      <c r="L237" s="13"/>
      <c r="M237" s="13"/>
      <c r="O237" s="12"/>
      <c r="P237" s="12"/>
      <c r="AF237" s="13"/>
      <c r="AG237" s="13"/>
      <c r="AH237" s="13"/>
      <c r="AI237" s="13"/>
      <c r="AJ237" s="28"/>
      <c r="AK237" s="28"/>
      <c r="AL237" s="28"/>
      <c r="AN237" s="33"/>
    </row>
    <row r="238" spans="1:40" ht="203.25" customHeight="1">
      <c r="A238" s="10" t="s">
        <v>153</v>
      </c>
      <c r="B238" s="11" t="s">
        <v>576</v>
      </c>
      <c r="C238" s="28"/>
      <c r="D238" s="13"/>
      <c r="E238" s="19"/>
      <c r="F238" s="13"/>
      <c r="G238" s="29"/>
      <c r="H238" s="13"/>
      <c r="I238" s="13"/>
      <c r="J238" s="27"/>
      <c r="K238" s="27"/>
      <c r="L238" s="13"/>
      <c r="M238" s="13"/>
      <c r="O238" s="12"/>
      <c r="P238" s="12"/>
      <c r="AF238" s="13"/>
      <c r="AG238" s="13"/>
      <c r="AH238" s="13"/>
      <c r="AI238" s="13"/>
      <c r="AJ238" s="28"/>
      <c r="AK238" s="28"/>
      <c r="AL238" s="28"/>
      <c r="AN238" s="33"/>
    </row>
    <row r="239" spans="1:40" ht="173.25" customHeight="1">
      <c r="A239" s="10" t="s">
        <v>158</v>
      </c>
      <c r="B239" s="44" t="s">
        <v>577</v>
      </c>
      <c r="C239" s="28"/>
      <c r="D239" s="13"/>
      <c r="E239" s="19"/>
      <c r="F239" s="13"/>
      <c r="G239" s="29"/>
      <c r="H239" s="13"/>
      <c r="I239" s="13"/>
      <c r="J239" s="27"/>
      <c r="K239" s="27"/>
      <c r="L239" s="13"/>
      <c r="M239" s="13"/>
      <c r="O239" s="12"/>
      <c r="P239" s="12"/>
      <c r="AF239" s="13"/>
      <c r="AG239" s="13"/>
      <c r="AH239" s="13"/>
      <c r="AI239" s="13"/>
      <c r="AJ239" s="28"/>
      <c r="AK239" s="28"/>
      <c r="AL239" s="28"/>
      <c r="AN239" s="33"/>
    </row>
    <row r="240" spans="1:40" ht="173.25" customHeight="1">
      <c r="A240" s="10" t="s">
        <v>264</v>
      </c>
      <c r="B240" s="44" t="s">
        <v>578</v>
      </c>
      <c r="C240" s="28"/>
      <c r="D240" s="13"/>
      <c r="E240" s="19"/>
      <c r="F240" s="13"/>
      <c r="G240" s="29"/>
      <c r="H240" s="13"/>
      <c r="I240" s="13"/>
      <c r="J240" s="27"/>
      <c r="K240" s="27"/>
      <c r="L240" s="13"/>
      <c r="M240" s="13"/>
      <c r="O240" s="12"/>
      <c r="P240" s="12"/>
      <c r="AF240" s="13"/>
      <c r="AG240" s="13"/>
      <c r="AH240" s="13"/>
      <c r="AI240" s="13"/>
      <c r="AJ240" s="28"/>
      <c r="AK240" s="28"/>
      <c r="AL240" s="28"/>
      <c r="AN240" s="33"/>
    </row>
    <row r="241" spans="1:40" ht="173.25" customHeight="1">
      <c r="A241" s="10" t="s">
        <v>268</v>
      </c>
      <c r="B241" s="12" t="s">
        <v>322</v>
      </c>
      <c r="C241" s="28"/>
      <c r="D241" s="13"/>
      <c r="E241" s="19"/>
      <c r="F241" s="13"/>
      <c r="G241" s="29"/>
      <c r="H241" s="13"/>
      <c r="I241" s="13"/>
      <c r="J241" s="27"/>
      <c r="K241" s="27"/>
      <c r="L241" s="13"/>
      <c r="M241" s="13"/>
      <c r="O241" s="12"/>
      <c r="P241" s="12"/>
      <c r="AF241" s="13"/>
      <c r="AG241" s="13"/>
      <c r="AH241" s="13"/>
      <c r="AI241" s="13"/>
      <c r="AJ241" s="28"/>
      <c r="AK241" s="28"/>
      <c r="AL241" s="28"/>
      <c r="AN241" s="33"/>
    </row>
    <row r="242" spans="1:40" ht="173.25" customHeight="1">
      <c r="A242" s="10" t="s">
        <v>277</v>
      </c>
      <c r="B242" s="12" t="s">
        <v>325</v>
      </c>
      <c r="C242" s="28"/>
      <c r="D242" s="13"/>
      <c r="E242" s="19"/>
      <c r="F242" s="13"/>
      <c r="G242" s="29"/>
      <c r="H242" s="13"/>
      <c r="I242" s="13"/>
      <c r="J242" s="27"/>
      <c r="K242" s="27"/>
      <c r="L242" s="13"/>
      <c r="M242" s="13"/>
      <c r="O242" s="12"/>
      <c r="P242" s="12"/>
      <c r="AF242" s="13"/>
      <c r="AG242" s="13"/>
      <c r="AH242" s="13"/>
      <c r="AI242" s="13"/>
      <c r="AJ242" s="28"/>
      <c r="AK242" s="28"/>
      <c r="AL242" s="28"/>
      <c r="AN242" s="33"/>
    </row>
    <row r="243" spans="1:41" ht="173.25" customHeight="1">
      <c r="A243" s="10" t="s">
        <v>400</v>
      </c>
      <c r="B243" s="11" t="s">
        <v>579</v>
      </c>
      <c r="C243" s="28"/>
      <c r="D243" s="19"/>
      <c r="E243" s="19"/>
      <c r="F243" s="13"/>
      <c r="G243" s="29"/>
      <c r="H243" s="13"/>
      <c r="I243" s="13"/>
      <c r="J243" s="27"/>
      <c r="K243" s="27"/>
      <c r="L243" s="13"/>
      <c r="M243" s="13"/>
      <c r="N243" s="30"/>
      <c r="O243" s="12"/>
      <c r="P243" s="12"/>
      <c r="S243" s="31"/>
      <c r="T243" s="31"/>
      <c r="U243" s="32"/>
      <c r="W243" s="31"/>
      <c r="X243" s="31"/>
      <c r="Y243" s="31"/>
      <c r="AB243" s="16"/>
      <c r="AC243" s="31"/>
      <c r="AD243" s="32"/>
      <c r="AE243" s="31"/>
      <c r="AF243" s="13"/>
      <c r="AG243" s="13"/>
      <c r="AH243" s="13"/>
      <c r="AI243" s="13"/>
      <c r="AJ243" s="28"/>
      <c r="AK243" s="28"/>
      <c r="AL243" s="28"/>
      <c r="AM243" s="31"/>
      <c r="AN243" s="33"/>
      <c r="AO243" s="16"/>
    </row>
    <row r="244" spans="1:40" ht="173.25" customHeight="1">
      <c r="A244" s="10" t="s">
        <v>401</v>
      </c>
      <c r="B244" s="12" t="s">
        <v>402</v>
      </c>
      <c r="C244" s="28"/>
      <c r="D244" s="19"/>
      <c r="E244" s="19"/>
      <c r="F244" s="13"/>
      <c r="G244" s="29"/>
      <c r="H244" s="13"/>
      <c r="I244" s="13"/>
      <c r="J244" s="27"/>
      <c r="K244" s="27"/>
      <c r="L244" s="13"/>
      <c r="M244" s="13"/>
      <c r="O244" s="12"/>
      <c r="P244" s="13"/>
      <c r="AF244" s="13"/>
      <c r="AG244" s="13"/>
      <c r="AH244" s="13"/>
      <c r="AI244" s="13"/>
      <c r="AJ244" s="28"/>
      <c r="AK244" s="28"/>
      <c r="AL244" s="28"/>
      <c r="AN244" s="33"/>
    </row>
    <row r="245" spans="1:40" ht="173.25" customHeight="1">
      <c r="A245" s="10" t="s">
        <v>202</v>
      </c>
      <c r="B245" s="15" t="s">
        <v>547</v>
      </c>
      <c r="C245" s="28"/>
      <c r="D245" s="13"/>
      <c r="E245" s="13"/>
      <c r="F245" s="13"/>
      <c r="G245" s="29"/>
      <c r="H245" s="13"/>
      <c r="I245" s="13"/>
      <c r="J245" s="27"/>
      <c r="K245" s="27"/>
      <c r="L245" s="13"/>
      <c r="M245" s="13"/>
      <c r="O245" s="12"/>
      <c r="P245" s="12"/>
      <c r="AF245" s="13"/>
      <c r="AG245" s="13"/>
      <c r="AH245" s="13"/>
      <c r="AI245" s="13"/>
      <c r="AJ245" s="28"/>
      <c r="AK245" s="28"/>
      <c r="AL245" s="28"/>
      <c r="AN245" s="33"/>
    </row>
    <row r="246" spans="1:40" ht="173.25" customHeight="1">
      <c r="A246" s="10" t="s">
        <v>233</v>
      </c>
      <c r="B246" s="12" t="s">
        <v>314</v>
      </c>
      <c r="C246" s="28"/>
      <c r="D246" s="19"/>
      <c r="E246" s="19"/>
      <c r="F246" s="13"/>
      <c r="G246" s="29"/>
      <c r="H246" s="13"/>
      <c r="I246" s="13"/>
      <c r="J246" s="27"/>
      <c r="K246" s="27"/>
      <c r="L246" s="13"/>
      <c r="M246" s="13"/>
      <c r="O246" s="12"/>
      <c r="P246" s="12"/>
      <c r="AF246" s="13"/>
      <c r="AG246" s="13"/>
      <c r="AH246" s="13"/>
      <c r="AI246" s="13"/>
      <c r="AJ246" s="28"/>
      <c r="AK246" s="28"/>
      <c r="AL246" s="28"/>
      <c r="AN246" s="33"/>
    </row>
    <row r="247" spans="1:40" ht="173.25" customHeight="1">
      <c r="A247" s="10" t="s">
        <v>456</v>
      </c>
      <c r="B247" s="12" t="s">
        <v>457</v>
      </c>
      <c r="C247" s="28"/>
      <c r="D247" s="13"/>
      <c r="E247" s="19"/>
      <c r="F247" s="13"/>
      <c r="G247" s="29"/>
      <c r="H247" s="13"/>
      <c r="I247" s="13"/>
      <c r="J247" s="27"/>
      <c r="K247" s="27"/>
      <c r="L247" s="13"/>
      <c r="M247" s="13"/>
      <c r="O247" s="12"/>
      <c r="P247" s="12"/>
      <c r="AF247" s="13"/>
      <c r="AG247" s="13"/>
      <c r="AH247" s="13"/>
      <c r="AI247" s="13"/>
      <c r="AJ247" s="28"/>
      <c r="AK247" s="28"/>
      <c r="AL247" s="28"/>
      <c r="AN247" s="33"/>
    </row>
    <row r="248" spans="1:40" ht="173.25" customHeight="1">
      <c r="A248" s="10" t="s">
        <v>250</v>
      </c>
      <c r="B248" s="12" t="s">
        <v>458</v>
      </c>
      <c r="C248" s="28"/>
      <c r="D248" s="13"/>
      <c r="E248" s="19"/>
      <c r="F248" s="13"/>
      <c r="G248" s="29"/>
      <c r="H248" s="13"/>
      <c r="I248" s="13"/>
      <c r="J248" s="27"/>
      <c r="K248" s="27"/>
      <c r="L248" s="13"/>
      <c r="M248" s="13"/>
      <c r="O248" s="12"/>
      <c r="P248" s="12"/>
      <c r="AF248" s="13"/>
      <c r="AG248" s="13"/>
      <c r="AH248" s="13"/>
      <c r="AI248" s="13"/>
      <c r="AJ248" s="28"/>
      <c r="AK248" s="28"/>
      <c r="AL248" s="28"/>
      <c r="AN248" s="33"/>
    </row>
    <row r="249" spans="1:40" ht="173.25" customHeight="1">
      <c r="A249" s="10" t="s">
        <v>253</v>
      </c>
      <c r="B249" s="15" t="s">
        <v>459</v>
      </c>
      <c r="C249" s="28"/>
      <c r="D249" s="13"/>
      <c r="E249" s="19"/>
      <c r="F249" s="13"/>
      <c r="G249" s="29"/>
      <c r="H249" s="13"/>
      <c r="I249" s="13"/>
      <c r="J249" s="27"/>
      <c r="K249" s="27"/>
      <c r="L249" s="13"/>
      <c r="M249" s="13"/>
      <c r="O249" s="12"/>
      <c r="P249" s="12"/>
      <c r="AF249" s="13"/>
      <c r="AG249" s="13"/>
      <c r="AH249" s="13"/>
      <c r="AI249" s="13"/>
      <c r="AJ249" s="28"/>
      <c r="AK249" s="28"/>
      <c r="AL249" s="28"/>
      <c r="AN249" s="33"/>
    </row>
    <row r="250" spans="1:40" ht="173.25" customHeight="1">
      <c r="A250" s="10" t="s">
        <v>245</v>
      </c>
      <c r="B250" s="15" t="s">
        <v>548</v>
      </c>
      <c r="C250" s="28"/>
      <c r="D250" s="19"/>
      <c r="E250" s="19"/>
      <c r="F250" s="13"/>
      <c r="G250" s="29"/>
      <c r="H250" s="13"/>
      <c r="I250" s="13"/>
      <c r="J250" s="27"/>
      <c r="K250" s="27"/>
      <c r="L250" s="13"/>
      <c r="M250" s="13"/>
      <c r="O250" s="12"/>
      <c r="P250" s="12"/>
      <c r="AF250" s="13"/>
      <c r="AG250" s="13"/>
      <c r="AH250" s="13"/>
      <c r="AI250" s="13"/>
      <c r="AJ250" s="28"/>
      <c r="AK250" s="28"/>
      <c r="AL250" s="28"/>
      <c r="AN250" s="33"/>
    </row>
    <row r="251" spans="1:40" ht="110.25" customHeight="1">
      <c r="A251" s="10" t="s">
        <v>260</v>
      </c>
      <c r="B251" s="15" t="s">
        <v>549</v>
      </c>
      <c r="C251" s="28"/>
      <c r="D251" s="13"/>
      <c r="E251" s="13"/>
      <c r="F251" s="13"/>
      <c r="G251" s="29"/>
      <c r="H251" s="13"/>
      <c r="I251" s="13"/>
      <c r="J251" s="27"/>
      <c r="K251" s="27"/>
      <c r="L251" s="13"/>
      <c r="M251" s="13"/>
      <c r="O251" s="12"/>
      <c r="P251" s="12"/>
      <c r="AF251" s="13"/>
      <c r="AG251" s="13"/>
      <c r="AH251" s="13"/>
      <c r="AI251" s="13"/>
      <c r="AJ251" s="28"/>
      <c r="AK251" s="28"/>
      <c r="AL251" s="28"/>
      <c r="AN251" s="33"/>
    </row>
    <row r="252" spans="1:40" ht="173.25" customHeight="1">
      <c r="A252" s="10" t="s">
        <v>184</v>
      </c>
      <c r="B252" s="12" t="s">
        <v>486</v>
      </c>
      <c r="C252" s="28"/>
      <c r="D252" s="13"/>
      <c r="E252" s="19"/>
      <c r="F252" s="13"/>
      <c r="G252" s="29"/>
      <c r="H252" s="13"/>
      <c r="I252" s="13"/>
      <c r="J252" s="27"/>
      <c r="K252" s="27"/>
      <c r="L252" s="13"/>
      <c r="M252" s="13"/>
      <c r="O252" s="12"/>
      <c r="P252" s="12"/>
      <c r="AF252" s="13"/>
      <c r="AG252" s="13"/>
      <c r="AH252" s="13"/>
      <c r="AI252" s="13"/>
      <c r="AJ252" s="28"/>
      <c r="AK252" s="28"/>
      <c r="AL252" s="28"/>
      <c r="AN252" s="33"/>
    </row>
    <row r="253" spans="1:40" ht="173.25" customHeight="1">
      <c r="A253" s="10" t="s">
        <v>185</v>
      </c>
      <c r="B253" s="15" t="s">
        <v>491</v>
      </c>
      <c r="D253" s="19"/>
      <c r="E253" s="19"/>
      <c r="F253" s="13"/>
      <c r="G253" s="29"/>
      <c r="H253" s="13"/>
      <c r="I253" s="13"/>
      <c r="J253" s="27"/>
      <c r="K253" s="27"/>
      <c r="L253" s="13"/>
      <c r="M253" s="13"/>
      <c r="O253" s="12"/>
      <c r="P253" s="12"/>
      <c r="AF253" s="13"/>
      <c r="AG253" s="13"/>
      <c r="AH253" s="13"/>
      <c r="AI253" s="13"/>
      <c r="AJ253" s="28"/>
      <c r="AK253" s="28"/>
      <c r="AL253" s="28"/>
      <c r="AN253" s="33"/>
    </row>
    <row r="254" spans="1:40" ht="173.25" customHeight="1">
      <c r="A254" s="10" t="s">
        <v>269</v>
      </c>
      <c r="B254" s="15" t="s">
        <v>492</v>
      </c>
      <c r="D254" s="19"/>
      <c r="E254" s="19"/>
      <c r="F254" s="13"/>
      <c r="G254" s="29"/>
      <c r="H254" s="13"/>
      <c r="I254" s="13"/>
      <c r="J254" s="27"/>
      <c r="K254" s="27"/>
      <c r="L254" s="13"/>
      <c r="M254" s="13"/>
      <c r="O254" s="12"/>
      <c r="P254" s="12"/>
      <c r="AF254" s="13"/>
      <c r="AG254" s="13"/>
      <c r="AH254" s="13"/>
      <c r="AI254" s="13"/>
      <c r="AJ254" s="28"/>
      <c r="AK254" s="28"/>
      <c r="AL254" s="28"/>
      <c r="AN254" s="33"/>
    </row>
    <row r="255" spans="1:40" ht="173.25" customHeight="1">
      <c r="A255" s="36" t="s">
        <v>142</v>
      </c>
      <c r="B255" s="15" t="s">
        <v>494</v>
      </c>
      <c r="G255" s="29"/>
      <c r="H255" s="13"/>
      <c r="O255" s="30"/>
      <c r="AG255" s="13"/>
      <c r="AH255" s="13"/>
      <c r="AI255" s="13"/>
      <c r="AJ255" s="28"/>
      <c r="AN255" s="33"/>
    </row>
    <row r="256" spans="1:40" ht="173.25" customHeight="1">
      <c r="A256" s="36" t="s">
        <v>429</v>
      </c>
      <c r="B256" s="15" t="s">
        <v>495</v>
      </c>
      <c r="G256" s="29"/>
      <c r="H256" s="13"/>
      <c r="O256" s="30"/>
      <c r="AG256" s="13"/>
      <c r="AH256" s="13"/>
      <c r="AI256" s="13"/>
      <c r="AJ256" s="28"/>
      <c r="AN256" s="33"/>
    </row>
    <row r="257" spans="1:40" ht="173.25" customHeight="1">
      <c r="A257" s="36" t="s">
        <v>428</v>
      </c>
      <c r="B257" s="15" t="s">
        <v>495</v>
      </c>
      <c r="G257" s="29"/>
      <c r="H257" s="13"/>
      <c r="O257" s="30"/>
      <c r="AG257" s="13"/>
      <c r="AH257" s="13"/>
      <c r="AI257" s="13"/>
      <c r="AJ257" s="28"/>
      <c r="AN257" s="33"/>
    </row>
    <row r="258" spans="1:40" ht="173.25" customHeight="1">
      <c r="A258" s="36" t="s">
        <v>437</v>
      </c>
      <c r="B258" s="15" t="s">
        <v>496</v>
      </c>
      <c r="G258" s="29"/>
      <c r="H258" s="13"/>
      <c r="O258" s="30"/>
      <c r="AG258" s="13"/>
      <c r="AH258" s="13"/>
      <c r="AI258" s="13"/>
      <c r="AJ258" s="28"/>
      <c r="AN258" s="33"/>
    </row>
    <row r="259" spans="1:40" ht="173.25" customHeight="1">
      <c r="A259" s="36" t="s">
        <v>430</v>
      </c>
      <c r="B259" s="15" t="s">
        <v>496</v>
      </c>
      <c r="G259" s="29"/>
      <c r="H259" s="13"/>
      <c r="O259" s="30"/>
      <c r="AG259" s="13"/>
      <c r="AH259" s="13"/>
      <c r="AI259" s="13"/>
      <c r="AJ259" s="28"/>
      <c r="AN259" s="33"/>
    </row>
    <row r="260" spans="1:40" ht="173.25" customHeight="1">
      <c r="A260" s="36" t="s">
        <v>233</v>
      </c>
      <c r="B260" s="15" t="s">
        <v>497</v>
      </c>
      <c r="G260" s="29"/>
      <c r="H260" s="13"/>
      <c r="O260" s="30"/>
      <c r="AG260" s="13"/>
      <c r="AH260" s="13"/>
      <c r="AI260" s="13"/>
      <c r="AJ260" s="28"/>
      <c r="AN260" s="33"/>
    </row>
    <row r="261" spans="1:40" ht="173.25" customHeight="1">
      <c r="A261" s="36" t="s">
        <v>431</v>
      </c>
      <c r="B261" s="15" t="s">
        <v>550</v>
      </c>
      <c r="G261" s="29"/>
      <c r="H261" s="13"/>
      <c r="O261" s="30"/>
      <c r="AG261" s="13"/>
      <c r="AH261" s="13"/>
      <c r="AI261" s="13"/>
      <c r="AJ261" s="28"/>
      <c r="AN261" s="33"/>
    </row>
    <row r="262" spans="1:40" ht="173.25" customHeight="1">
      <c r="A262" s="36" t="s">
        <v>432</v>
      </c>
      <c r="B262" s="15" t="s">
        <v>551</v>
      </c>
      <c r="G262" s="29"/>
      <c r="H262" s="13"/>
      <c r="O262" s="30"/>
      <c r="AG262" s="13"/>
      <c r="AH262" s="13"/>
      <c r="AI262" s="13"/>
      <c r="AJ262" s="28"/>
      <c r="AN262" s="33"/>
    </row>
    <row r="263" spans="1:40" ht="173.25" customHeight="1">
      <c r="A263" s="36" t="s">
        <v>434</v>
      </c>
      <c r="B263" s="15" t="s">
        <v>498</v>
      </c>
      <c r="G263" s="29"/>
      <c r="H263" s="13"/>
      <c r="O263" s="30"/>
      <c r="AG263" s="13"/>
      <c r="AH263" s="13"/>
      <c r="AI263" s="13"/>
      <c r="AJ263" s="28"/>
      <c r="AN263" s="33"/>
    </row>
    <row r="264" spans="1:40" ht="173.25" customHeight="1">
      <c r="A264" s="36" t="s">
        <v>433</v>
      </c>
      <c r="B264" s="15" t="s">
        <v>498</v>
      </c>
      <c r="G264" s="29"/>
      <c r="H264" s="13"/>
      <c r="O264" s="30"/>
      <c r="AG264" s="13"/>
      <c r="AH264" s="13"/>
      <c r="AI264" s="13"/>
      <c r="AJ264" s="28"/>
      <c r="AN264" s="33"/>
    </row>
    <row r="265" spans="1:40" ht="173.25" customHeight="1">
      <c r="A265" s="36" t="s">
        <v>435</v>
      </c>
      <c r="B265" s="15" t="s">
        <v>499</v>
      </c>
      <c r="G265" s="29"/>
      <c r="H265" s="13"/>
      <c r="O265" s="30"/>
      <c r="AG265" s="13"/>
      <c r="AH265" s="13"/>
      <c r="AI265" s="13"/>
      <c r="AJ265" s="28"/>
      <c r="AN265" s="33"/>
    </row>
    <row r="266" spans="1:40" ht="173.25" customHeight="1">
      <c r="A266" s="36" t="s">
        <v>436</v>
      </c>
      <c r="B266" s="15" t="s">
        <v>499</v>
      </c>
      <c r="G266" s="29"/>
      <c r="H266" s="13"/>
      <c r="O266" s="30"/>
      <c r="AG266" s="13"/>
      <c r="AH266" s="13"/>
      <c r="AI266" s="13"/>
      <c r="AJ266" s="28"/>
      <c r="AN266" s="33"/>
    </row>
    <row r="267" spans="1:40" ht="173.25" customHeight="1">
      <c r="A267" s="10" t="s">
        <v>328</v>
      </c>
      <c r="B267" s="15" t="s">
        <v>552</v>
      </c>
      <c r="H267" s="13"/>
      <c r="O267" s="30"/>
      <c r="AI267" s="13"/>
      <c r="AJ267" s="28"/>
      <c r="AN267" s="33"/>
    </row>
    <row r="268" spans="1:40" ht="173.25" customHeight="1">
      <c r="A268" s="10" t="s">
        <v>329</v>
      </c>
      <c r="B268" s="15" t="s">
        <v>553</v>
      </c>
      <c r="H268" s="13"/>
      <c r="O268" s="30"/>
      <c r="AI268" s="13"/>
      <c r="AJ268" s="28"/>
      <c r="AN268" s="33"/>
    </row>
    <row r="269" spans="1:40" ht="173.25" customHeight="1">
      <c r="A269" s="10" t="s">
        <v>330</v>
      </c>
      <c r="B269" s="15" t="s">
        <v>553</v>
      </c>
      <c r="H269" s="13"/>
      <c r="O269" s="30"/>
      <c r="AI269" s="13"/>
      <c r="AJ269" s="28"/>
      <c r="AN269" s="33"/>
    </row>
    <row r="270" spans="1:40" ht="173.25" customHeight="1">
      <c r="A270" s="10" t="s">
        <v>331</v>
      </c>
      <c r="B270" s="15" t="s">
        <v>553</v>
      </c>
      <c r="H270" s="13"/>
      <c r="O270" s="30"/>
      <c r="AI270" s="13"/>
      <c r="AJ270" s="28"/>
      <c r="AN270" s="33"/>
    </row>
    <row r="271" spans="1:40" ht="173.25" customHeight="1">
      <c r="A271" s="10" t="s">
        <v>332</v>
      </c>
      <c r="B271" s="15" t="s">
        <v>553</v>
      </c>
      <c r="G271" s="40"/>
      <c r="H271" s="13"/>
      <c r="O271" s="30"/>
      <c r="AI271" s="13"/>
      <c r="AJ271" s="28"/>
      <c r="AN271" s="33"/>
    </row>
    <row r="272" spans="1:40" ht="173.25" customHeight="1">
      <c r="A272" s="10" t="s">
        <v>333</v>
      </c>
      <c r="B272" s="15" t="s">
        <v>553</v>
      </c>
      <c r="H272" s="13"/>
      <c r="O272" s="30"/>
      <c r="AI272" s="13"/>
      <c r="AJ272" s="28"/>
      <c r="AN272" s="33"/>
    </row>
    <row r="273" spans="1:40" ht="173.25" customHeight="1">
      <c r="A273" s="10" t="s">
        <v>334</v>
      </c>
      <c r="B273" s="15" t="s">
        <v>553</v>
      </c>
      <c r="H273" s="13"/>
      <c r="O273" s="30"/>
      <c r="AI273" s="13"/>
      <c r="AJ273" s="28"/>
      <c r="AN273" s="33"/>
    </row>
    <row r="274" spans="1:40" ht="173.25" customHeight="1">
      <c r="A274" s="10" t="s">
        <v>335</v>
      </c>
      <c r="B274" s="15" t="s">
        <v>553</v>
      </c>
      <c r="H274" s="13"/>
      <c r="O274" s="30"/>
      <c r="AI274" s="13"/>
      <c r="AJ274" s="28"/>
      <c r="AN274" s="33"/>
    </row>
    <row r="275" spans="1:40" ht="173.25" customHeight="1">
      <c r="A275" s="10" t="s">
        <v>336</v>
      </c>
      <c r="B275" s="15" t="s">
        <v>553</v>
      </c>
      <c r="H275" s="13"/>
      <c r="O275" s="30"/>
      <c r="AI275" s="13"/>
      <c r="AJ275" s="28"/>
      <c r="AN275" s="33"/>
    </row>
    <row r="276" spans="1:40" ht="173.25" customHeight="1">
      <c r="A276" s="10" t="s">
        <v>337</v>
      </c>
      <c r="B276" s="15" t="s">
        <v>553</v>
      </c>
      <c r="H276" s="13"/>
      <c r="O276" s="30"/>
      <c r="AI276" s="13"/>
      <c r="AJ276" s="28"/>
      <c r="AN276" s="33"/>
    </row>
    <row r="277" spans="1:40" ht="173.25" customHeight="1">
      <c r="A277" s="10" t="s">
        <v>338</v>
      </c>
      <c r="B277" s="15" t="s">
        <v>553</v>
      </c>
      <c r="H277" s="13"/>
      <c r="O277" s="30"/>
      <c r="AI277" s="13"/>
      <c r="AJ277" s="28"/>
      <c r="AN277" s="33"/>
    </row>
    <row r="278" spans="1:40" ht="173.25" customHeight="1">
      <c r="A278" s="10" t="s">
        <v>339</v>
      </c>
      <c r="B278" s="15" t="s">
        <v>553</v>
      </c>
      <c r="H278" s="13"/>
      <c r="O278" s="30"/>
      <c r="AI278" s="13"/>
      <c r="AJ278" s="28"/>
      <c r="AN278" s="33"/>
    </row>
    <row r="279" spans="1:40" ht="173.25" customHeight="1">
      <c r="A279" s="10" t="s">
        <v>340</v>
      </c>
      <c r="B279" s="15" t="s">
        <v>554</v>
      </c>
      <c r="H279" s="13"/>
      <c r="O279" s="30"/>
      <c r="AI279" s="13"/>
      <c r="AJ279" s="28"/>
      <c r="AN279" s="33"/>
    </row>
    <row r="280" spans="1:40" ht="173.25" customHeight="1">
      <c r="A280" s="42" t="s">
        <v>341</v>
      </c>
      <c r="B280" s="15" t="s">
        <v>555</v>
      </c>
      <c r="H280" s="13"/>
      <c r="O280" s="30"/>
      <c r="AI280" s="13"/>
      <c r="AJ280" s="28"/>
      <c r="AN280" s="33"/>
    </row>
    <row r="281" spans="1:40" ht="173.25" customHeight="1">
      <c r="A281" s="42" t="s">
        <v>342</v>
      </c>
      <c r="B281" s="15" t="s">
        <v>556</v>
      </c>
      <c r="H281" s="13"/>
      <c r="O281" s="30"/>
      <c r="AI281" s="13"/>
      <c r="AJ281" s="28"/>
      <c r="AN281" s="33"/>
    </row>
    <row r="282" spans="1:40" ht="173.25" customHeight="1">
      <c r="A282" s="42" t="s">
        <v>343</v>
      </c>
      <c r="B282" s="15" t="s">
        <v>557</v>
      </c>
      <c r="H282" s="13"/>
      <c r="O282" s="30"/>
      <c r="AI282" s="13"/>
      <c r="AJ282" s="28"/>
      <c r="AN282" s="33"/>
    </row>
    <row r="283" spans="1:40" ht="173.25" customHeight="1">
      <c r="A283" s="42" t="s">
        <v>344</v>
      </c>
      <c r="B283" s="15" t="s">
        <v>558</v>
      </c>
      <c r="H283" s="13"/>
      <c r="O283" s="30"/>
      <c r="AI283" s="13"/>
      <c r="AJ283" s="28"/>
      <c r="AN283" s="33"/>
    </row>
    <row r="284" spans="1:40" ht="173.25" customHeight="1">
      <c r="A284" s="10" t="s">
        <v>345</v>
      </c>
      <c r="B284" s="15" t="s">
        <v>559</v>
      </c>
      <c r="H284" s="13"/>
      <c r="O284" s="30"/>
      <c r="AI284" s="13"/>
      <c r="AJ284" s="28"/>
      <c r="AN284" s="33"/>
    </row>
    <row r="285" spans="1:40" ht="173.25" customHeight="1">
      <c r="A285" s="10" t="s">
        <v>346</v>
      </c>
      <c r="B285" s="15" t="s">
        <v>560</v>
      </c>
      <c r="H285" s="13"/>
      <c r="O285" s="30"/>
      <c r="AI285" s="13"/>
      <c r="AJ285" s="28"/>
      <c r="AN285" s="33"/>
    </row>
  </sheetData>
  <sheetProtection/>
  <autoFilter ref="A1:AO285">
    <sortState ref="A2:AO285">
      <sortCondition descending="1" sortBy="value" ref="I2:I285"/>
    </sortState>
  </autoFilter>
  <mergeCells count="1">
    <mergeCell ref="O123:O124"/>
  </mergeCells>
  <dataValidations count="16">
    <dataValidation type="list" allowBlank="1" showInputMessage="1" showErrorMessage="1" sqref="O234:O236 U2:U65536 W2:Y65536 N67:N69 O286:O65536 O239:O242">
      <formula1>list</formula1>
    </dataValidation>
    <dataValidation errorStyle="information" type="list" allowBlank="1" showInputMessage="1" showErrorMessage="1" sqref="R190:R285 Q286:R65536">
      <formula1>scale</formula1>
    </dataValidation>
    <dataValidation type="list" allowBlank="1" showInputMessage="1" showErrorMessage="1" sqref="C255:C267 C119 C275:C65536 C234:C242">
      <formula1>legislative</formula1>
    </dataValidation>
    <dataValidation type="list" allowBlank="1" showInputMessage="1" showErrorMessage="1" sqref="E255:E267 E275:E65536">
      <formula1>PrimOrSec</formula1>
    </dataValidation>
    <dataValidation type="list" allowBlank="1" showInputMessage="1" showErrorMessage="1" sqref="O255:O285">
      <formula1>Explanation</formula1>
    </dataValidation>
    <dataValidation type="list" allowBlank="1" showInputMessage="1" showErrorMessage="1" sqref="C243:C252 C120:C192 C194:C233 C2:C118">
      <formula1>resolution</formula1>
    </dataValidation>
    <dataValidation type="list" allowBlank="1" showInputMessage="1" showErrorMessage="1" sqref="P248 N142 N124:N126 O127:O128 O133:O192 N194:O200 O201:O233 N180:N182 O116 N100:N115 N84:N86 N89:N90 N92 N94 P3 O2:O66 O70:O110 O243:O254 O237:O238">
      <formula1>proposal</formula1>
    </dataValidation>
    <dataValidation type="list" allowBlank="1" showInputMessage="1" showErrorMessage="1" sqref="AJ243:AK254 C193 AJ2:AK235 AJ255:AJ285">
      <formula1>taxreg</formula1>
    </dataValidation>
    <dataValidation type="list" allowBlank="1" showInputMessage="1" showErrorMessage="1" sqref="J2:J14 J201:J65536 J128:J170 J172:J179 K193 J183:J192 J116:J126 J87:J88 J91 J93 J99 J61:J83 J39:J45 J47:J59 J16:J36">
      <formula1>origin</formula1>
    </dataValidation>
    <dataValidation type="list" allowBlank="1" showInputMessage="1" showErrorMessage="1" sqref="G203 F204:F65536 F194:F202 G193 F61:F192 F2:F59">
      <formula1>type</formula1>
    </dataValidation>
    <dataValidation type="list" allowBlank="1" showInputMessage="1" showErrorMessage="1" sqref="N70:N83 N201:N65536 N127:N141 N143:N179 N183:N193 N116:N123 N87:N88 N91 N93 N95:N99 N2:N66">
      <formula1>claire</formula1>
    </dataValidation>
    <dataValidation type="list" allowBlank="1" showInputMessage="1" showErrorMessage="1" sqref="Z2:Z65536">
      <formula1>Legal</formula1>
    </dataValidation>
    <dataValidation type="list" allowBlank="1" showInputMessage="1" showErrorMessage="1" sqref="Q2:Q285">
      <formula1>benefit</formula1>
    </dataValidation>
    <dataValidation type="list" allowBlank="1" showInputMessage="1" showErrorMessage="1" sqref="AE2:AE65536">
      <formula1>RAG3</formula1>
    </dataValidation>
    <dataValidation type="list" allowBlank="1" showInputMessage="1" showErrorMessage="1" sqref="S2:S28">
      <formula1>comms</formula1>
    </dataValidation>
    <dataValidation type="list" allowBlank="1" showInputMessage="1" showErrorMessage="1" sqref="R2:R189">
      <formula1>HML</formula1>
    </dataValidation>
  </dataValidations>
  <printOptions/>
  <pageMargins left="0.7480314960629921" right="0.7480314960629921" top="0.984251968503937" bottom="0.984251968503937" header="0.5118110236220472" footer="0.5118110236220472"/>
  <pageSetup horizontalDpi="600" verticalDpi="600" orientation="landscape" paperSize="8" scale="30" r:id="rId3"/>
  <rowBreaks count="1" manualBreakCount="1">
    <brk id="23" max="255" man="1"/>
  </rowBreaks>
  <colBreaks count="1" manualBreakCount="1">
    <brk id="31" max="65535" man="1"/>
  </colBreaks>
  <legacyDrawing r:id="rId2"/>
</worksheet>
</file>

<file path=xl/worksheets/sheet2.xml><?xml version="1.0" encoding="utf-8"?>
<worksheet xmlns="http://schemas.openxmlformats.org/spreadsheetml/2006/main" xmlns:r="http://schemas.openxmlformats.org/officeDocument/2006/relationships">
  <sheetPr codeName="Sheet3"/>
  <dimension ref="A1:E42"/>
  <sheetViews>
    <sheetView zoomScalePageLayoutView="0" workbookViewId="0" topLeftCell="A1">
      <selection activeCell="C5" sqref="C5"/>
    </sheetView>
  </sheetViews>
  <sheetFormatPr defaultColWidth="8.88671875" defaultRowHeight="15"/>
  <cols>
    <col min="1" max="1" width="26.77734375" style="0" bestFit="1" customWidth="1"/>
    <col min="3" max="3" width="19.21484375" style="0" bestFit="1" customWidth="1"/>
    <col min="5" max="5" width="32.5546875" style="0" bestFit="1" customWidth="1"/>
  </cols>
  <sheetData>
    <row r="1" spans="1:5" ht="30.75" thickBot="1">
      <c r="A1" t="s">
        <v>21</v>
      </c>
      <c r="C1" s="1" t="s">
        <v>23</v>
      </c>
      <c r="E1" s="5" t="s">
        <v>37</v>
      </c>
    </row>
    <row r="2" spans="1:5" ht="30.75" thickBot="1">
      <c r="A2" t="s">
        <v>22</v>
      </c>
      <c r="C2" s="2" t="s">
        <v>54</v>
      </c>
      <c r="E2" s="6" t="s">
        <v>38</v>
      </c>
    </row>
    <row r="3" spans="1:5" ht="45.75" thickBot="1">
      <c r="A3" t="s">
        <v>36</v>
      </c>
      <c r="C3" s="2" t="s">
        <v>24</v>
      </c>
      <c r="E3" s="5" t="s">
        <v>39</v>
      </c>
    </row>
    <row r="4" spans="1:5" ht="60.75" thickBot="1">
      <c r="A4" t="s">
        <v>35</v>
      </c>
      <c r="C4" s="2" t="s">
        <v>25</v>
      </c>
      <c r="E4" s="7" t="s">
        <v>40</v>
      </c>
    </row>
    <row r="5" spans="1:3" ht="75.75" thickBot="1">
      <c r="A5" t="s">
        <v>51</v>
      </c>
      <c r="C5" s="3" t="s">
        <v>26</v>
      </c>
    </row>
    <row r="6" spans="3:5" ht="44.25" customHeight="1" thickBot="1">
      <c r="C6" s="4" t="s">
        <v>27</v>
      </c>
      <c r="E6" s="8" t="s">
        <v>18</v>
      </c>
    </row>
    <row r="7" spans="3:5" ht="45.75" thickBot="1">
      <c r="C7" s="2" t="s">
        <v>28</v>
      </c>
      <c r="E7" s="8" t="s">
        <v>20</v>
      </c>
    </row>
    <row r="8" spans="3:5" ht="114.75" customHeight="1" thickBot="1">
      <c r="C8" s="2" t="s">
        <v>55</v>
      </c>
      <c r="E8" s="8" t="s">
        <v>19</v>
      </c>
    </row>
    <row r="9" ht="75.75" thickBot="1">
      <c r="C9" s="2" t="s">
        <v>29</v>
      </c>
    </row>
    <row r="10" spans="1:3" ht="30.75" thickBot="1">
      <c r="A10" t="s">
        <v>14</v>
      </c>
      <c r="C10" s="1" t="s">
        <v>30</v>
      </c>
    </row>
    <row r="11" spans="1:3" ht="45">
      <c r="A11" t="s">
        <v>3</v>
      </c>
      <c r="C11" s="1" t="s">
        <v>53</v>
      </c>
    </row>
    <row r="12" spans="1:3" ht="45">
      <c r="A12" t="s">
        <v>4</v>
      </c>
      <c r="C12" s="9" t="s">
        <v>31</v>
      </c>
    </row>
    <row r="13" spans="1:3" ht="45.75" thickBot="1">
      <c r="A13" t="s">
        <v>5</v>
      </c>
      <c r="C13" s="2" t="s">
        <v>32</v>
      </c>
    </row>
    <row r="14" ht="30.75" thickBot="1">
      <c r="C14" s="2" t="s">
        <v>33</v>
      </c>
    </row>
    <row r="15" ht="45.75" thickBot="1">
      <c r="C15" s="2" t="s">
        <v>34</v>
      </c>
    </row>
    <row r="19" ht="15">
      <c r="B19" t="s">
        <v>12</v>
      </c>
    </row>
    <row r="20" ht="15">
      <c r="A20">
        <v>5</v>
      </c>
    </row>
    <row r="22" ht="15">
      <c r="A22" t="s">
        <v>6</v>
      </c>
    </row>
    <row r="23" ht="15">
      <c r="C23" t="s">
        <v>49</v>
      </c>
    </row>
    <row r="24" spans="1:4" ht="15">
      <c r="A24" t="s">
        <v>7</v>
      </c>
      <c r="C24" t="s">
        <v>45</v>
      </c>
      <c r="D24" t="s">
        <v>46</v>
      </c>
    </row>
    <row r="25" ht="15">
      <c r="C25" t="s">
        <v>50</v>
      </c>
    </row>
    <row r="26" ht="15">
      <c r="C26" t="s">
        <v>44</v>
      </c>
    </row>
    <row r="27" spans="1:3" ht="15">
      <c r="A27" t="s">
        <v>15</v>
      </c>
      <c r="C27" t="s">
        <v>52</v>
      </c>
    </row>
    <row r="28" ht="15">
      <c r="A28" t="s">
        <v>42</v>
      </c>
    </row>
    <row r="29" spans="1:2" ht="15">
      <c r="A29" t="s">
        <v>43</v>
      </c>
      <c r="B29" t="s">
        <v>13</v>
      </c>
    </row>
    <row r="30" ht="15">
      <c r="A30" t="s">
        <v>48</v>
      </c>
    </row>
    <row r="31" ht="15">
      <c r="A31" t="s">
        <v>47</v>
      </c>
    </row>
    <row r="32" ht="15">
      <c r="A32" t="s">
        <v>41</v>
      </c>
    </row>
    <row r="33" ht="15">
      <c r="A33" t="s">
        <v>8</v>
      </c>
    </row>
    <row r="35" ht="15">
      <c r="A35" t="s">
        <v>2</v>
      </c>
    </row>
    <row r="36" ht="15">
      <c r="A36" t="s">
        <v>0</v>
      </c>
    </row>
    <row r="37" ht="15">
      <c r="A37" t="s">
        <v>1</v>
      </c>
    </row>
    <row r="38" ht="15">
      <c r="A38" t="s">
        <v>9</v>
      </c>
    </row>
    <row r="41" ht="15">
      <c r="A41" t="s">
        <v>10</v>
      </c>
    </row>
    <row r="42" ht="15">
      <c r="A42" t="s">
        <v>11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echernou</dc:creator>
  <cp:keywords/>
  <dc:description/>
  <cp:lastModifiedBy>Fleming</cp:lastModifiedBy>
  <cp:lastPrinted>2011-11-17T11:32:48Z</cp:lastPrinted>
  <dcterms:created xsi:type="dcterms:W3CDTF">2009-11-23T09:57:03Z</dcterms:created>
  <dcterms:modified xsi:type="dcterms:W3CDTF">2011-12-05T12:50:54Z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73dd07cf-fe2c-49c1-9ade-1bd602a97694</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uid="id_newpolicy" value=""/&gt;&lt;element uid="id_unclassified"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ies>
</file>