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tabRatio="243"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<sst xmlns="http://schemas.openxmlformats.org/spreadsheetml/2006/main" count="263" uniqueCount="144">
  <si>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</si>
  <si>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</si>
  <si>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</si>
  <si>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</si>
  <si>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</si>
  <si>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</si>
  <si>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</si>
  <si>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</si>
  <si>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</si>
  <si>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</si>
  <si>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</si>
  <si>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</si>
  <si>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</si>
  <si>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</si>
  <si>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</si>
  <si>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</si>
  <si>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</si>
  <si>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</si>
  <si>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</si>
  <si>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</si>
  <si>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</si>
  <si>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</si>
  <si>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</si>
  <si>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</si>
  <si>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</si>
  <si>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</si>
  <si>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</si>
  <si>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</si>
  <si>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</si>
  <si>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</si>
  <si>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</si>
  <si>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</si>
  <si>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Attorney General's Office</t>
  </si>
  <si>
    <t>Cabinet Office</t>
  </si>
  <si>
    <t>Central Office of Information</t>
  </si>
  <si>
    <t>Charity Commission for England and Wales</t>
  </si>
  <si>
    <t>Commissioners for the Reduction of the National Debt</t>
  </si>
  <si>
    <t>Crown Estate</t>
  </si>
  <si>
    <t>Crown Prosecution Service</t>
  </si>
  <si>
    <t>Department for Business, Innovation and Skills</t>
  </si>
  <si>
    <t>Department for Children, Schools and Families</t>
  </si>
  <si>
    <t>Department for Communities and Local Government</t>
  </si>
  <si>
    <t>Department for Culture, Media and Sport</t>
  </si>
  <si>
    <t>Department for Environment, Food and Rural Affairs</t>
  </si>
  <si>
    <t>Department for International Development</t>
  </si>
  <si>
    <t>Department for Transport</t>
  </si>
  <si>
    <t>Department for Work and Pensions</t>
  </si>
  <si>
    <t>Department of Energy and Climate Change</t>
  </si>
  <si>
    <t>Department of Health</t>
  </si>
  <si>
    <t>Export Credits Guarantee Department</t>
  </si>
  <si>
    <t>Food Standards Agency</t>
  </si>
  <si>
    <t>Foreign and Commonwealth Office</t>
  </si>
  <si>
    <t>Forestry Commission</t>
  </si>
  <si>
    <t>Government Actuary's Department</t>
  </si>
  <si>
    <t>Government Equalities Office</t>
  </si>
  <si>
    <t>Her Majesty's Revenue and Customs</t>
  </si>
  <si>
    <t>Her Majesty's Treasury</t>
  </si>
  <si>
    <t>Home Office</t>
  </si>
  <si>
    <t>Ministry of Defence</t>
  </si>
  <si>
    <t>Ministry of Justice</t>
  </si>
  <si>
    <t>National School of Government</t>
  </si>
  <si>
    <t>Northern Ireland Office</t>
  </si>
  <si>
    <t>Office for Standards in Education, Children's Services and Skills</t>
  </si>
  <si>
    <t>Office of Fair Trading</t>
  </si>
  <si>
    <t>Office of Gas and Electricity Markets</t>
  </si>
  <si>
    <t>Office of Rail Regulation</t>
  </si>
  <si>
    <t>Office of the Advocate General for Scotland</t>
  </si>
  <si>
    <t>Office of the Leader of the House of Commons</t>
  </si>
  <si>
    <t>Office of the Leader of the House of Lords</t>
  </si>
  <si>
    <t>Office of the Parliamentary Counsel</t>
  </si>
  <si>
    <t>Postal Services Commission</t>
  </si>
  <si>
    <t>Public Works Loan Board</t>
  </si>
  <si>
    <t>Revenue and Customs Prosecutions Office</t>
  </si>
  <si>
    <t>Scotland Office</t>
  </si>
  <si>
    <t>Serious Fraud Office</t>
  </si>
  <si>
    <t>Treasury Solicitor's Department</t>
  </si>
  <si>
    <t>UK Statistics Authority</t>
  </si>
  <si>
    <t>UK Trade &amp; Investment</t>
  </si>
  <si>
    <t>Wales Office</t>
  </si>
  <si>
    <t>Water Services Regulation Authority</t>
  </si>
  <si>
    <t>No</t>
  </si>
  <si>
    <t>Yes</t>
  </si>
  <si>
    <t>CSV</t>
  </si>
  <si>
    <t>XBRL</t>
  </si>
  <si>
    <t>SDMX</t>
  </si>
  <si>
    <t>Other XML</t>
  </si>
  <si>
    <t>HTML+RDFa</t>
  </si>
  <si>
    <t>HTML</t>
  </si>
  <si>
    <t>XLS</t>
  </si>
  <si>
    <t>DOC</t>
  </si>
  <si>
    <t>RDF</t>
  </si>
  <si>
    <t>Regional</t>
  </si>
  <si>
    <t>Local Authority</t>
  </si>
  <si>
    <t>Ward</t>
  </si>
  <si>
    <t>Point</t>
  </si>
  <si>
    <t>Other (specify)</t>
  </si>
  <si>
    <t>SOA</t>
  </si>
  <si>
    <t>National</t>
  </si>
  <si>
    <t>Geographical Granularity</t>
  </si>
  <si>
    <t>Temporal  Granularity</t>
  </si>
  <si>
    <t>Years</t>
  </si>
  <si>
    <t>Months</t>
  </si>
  <si>
    <t>Weeks</t>
  </si>
  <si>
    <t>Days</t>
  </si>
  <si>
    <t>Hours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</si>
  <si>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</si>
  <si>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</si>
  <si>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</si>
  <si>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</si>
  <si>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</si>
  <si>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</si>
  <si>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</si>
  <si>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</si>
  <si>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</si>
  <si>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</si>
  <si>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</si>
  <si>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</si>
  <si>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</si>
  <si>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</si>
  <si>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</si>
  <si>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</si>
  <si>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</si>
  <si>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</si>
  <si>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</si>
  <si>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</si>
  <si>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</si>
  <si>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</si>
  <si>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t>www.website.gov.uk/workforce-management-information</t>
  </si>
  <si>
    <t>www.website.gov.uk/workforce-management-information/april-august-2011.xls</t>
  </si>
  <si>
    <t>Public Body</t>
  </si>
  <si>
    <t>hr@website.gsi.gov.uk</t>
  </si>
  <si>
    <t>Open Government Licence</t>
  </si>
  <si>
    <t>Annual</t>
  </si>
  <si>
    <r>
      <t xml:space="preserve">Non-consolidated Performance Related Pay - </t>
    </r>
    <r>
      <rPr>
        <sz val="10"/>
        <color indexed="10"/>
        <rFont val="Calibri"/>
        <family val="2"/>
      </rPr>
      <t>Public Body</t>
    </r>
  </si>
  <si>
    <t>Non-consolidated Performance Related Pay - Performance Year 2010 - 2011</t>
  </si>
  <si>
    <r>
      <t>performance-related-pay-</t>
    </r>
    <r>
      <rPr>
        <sz val="10"/>
        <color indexed="10"/>
        <rFont val="Calibri"/>
        <family val="2"/>
      </rPr>
      <t>public-body</t>
    </r>
  </si>
  <si>
    <r>
      <t>performance-related-pay-bonuses-</t>
    </r>
    <r>
      <rPr>
        <sz val="10"/>
        <rFont val="Calibri"/>
        <family val="2"/>
      </rPr>
      <t>department-executive agencies</t>
    </r>
  </si>
  <si>
    <t>Publication of information on Non-consolidated Performance Related Pay data for departments and their agencies in respect of the performance year 2010-11</t>
  </si>
  <si>
    <r>
      <t xml:space="preserve">Workforce Management Information - </t>
    </r>
    <r>
      <rPr>
        <sz val="10"/>
        <color indexed="10"/>
        <rFont val="Calibri"/>
        <family val="2"/>
      </rPr>
      <t>Public Body</t>
    </r>
  </si>
  <si>
    <r>
      <t>workforce-management-information-</t>
    </r>
    <r>
      <rPr>
        <sz val="10"/>
        <color indexed="10"/>
        <rFont val="Calibri"/>
        <family val="2"/>
      </rPr>
      <t>public-body</t>
    </r>
  </si>
  <si>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</si>
  <si>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t>Monthly</t>
  </si>
  <si>
    <t>Workforce Management Information - April - Sept 2011</t>
  </si>
  <si>
    <r>
      <t xml:space="preserve">workforce-management-information workforce-management workforce staff-numbers </t>
    </r>
    <r>
      <rPr>
        <sz val="10"/>
        <rFont val="Calibri"/>
        <family val="2"/>
      </rPr>
      <t>public-body paybill-costs department-executive-NDPB</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</si>
</sst>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49">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sz val="10"/>
      <color indexed="8"/>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5" fillId="0" borderId="0" xfId="0" applyFont="1" applyAlignment="1">
      <alignmen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xf>
    <xf numFmtId="0" fontId="2" fillId="0" borderId="0" xfId="0" applyFont="1" applyAlignment="1">
      <alignment vertical="center"/>
    </xf>
    <xf numFmtId="0" fontId="47" fillId="0" borderId="0" xfId="0" applyFont="1" applyAlignment="1">
      <alignment horizontal="left" vertical="center"/>
    </xf>
    <xf numFmtId="0" fontId="25" fillId="0" borderId="13" xfId="0" applyFont="1" applyBorder="1" applyAlignment="1">
      <alignment horizontal="center" vertical="center" wrapText="1"/>
    </xf>
    <xf numFmtId="14" fontId="5" fillId="0" borderId="10" xfId="0" applyNumberFormat="1" applyFont="1" applyFill="1" applyBorder="1" applyAlignment="1">
      <alignment horizontal="left" vertical="center" wrapText="1"/>
    </xf>
    <xf numFmtId="0" fontId="38" fillId="0" borderId="10" xfId="53" applyFill="1" applyBorder="1" applyAlignment="1" applyProtection="1">
      <alignment horizontal="left" vertical="center" wrapText="1"/>
      <protection/>
    </xf>
    <xf numFmtId="0" fontId="48" fillId="0" borderId="10" xfId="0" applyFont="1" applyFill="1" applyBorder="1" applyAlignment="1">
      <alignment horizontal="center" vertical="center" wrapText="1"/>
    </xf>
    <xf numFmtId="0" fontId="38"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bsite.gov.uk/workforce-management-information" TargetMode="External" /><Relationship Id="rId2" Type="http://schemas.openxmlformats.org/officeDocument/2006/relationships/hyperlink" Target="http://www.website.gov.uk/workforce-management-information/april-august-2011.xls" TargetMode="External" /><Relationship Id="rId3" Type="http://schemas.openxmlformats.org/officeDocument/2006/relationships/hyperlink" Target="mailto:hr@website.gsi.gov.uk" TargetMode="External" /><Relationship Id="rId4" Type="http://schemas.openxmlformats.org/officeDocument/2006/relationships/hyperlink" Target="http://www.website.gov.uk/workforce-management-information" TargetMode="External" /><Relationship Id="rId5" Type="http://schemas.openxmlformats.org/officeDocument/2006/relationships/hyperlink" Target="http://www.website.gov.uk/workforce-management-information/april-august-2011.xls" TargetMode="External" /><Relationship Id="rId6" Type="http://schemas.openxmlformats.org/officeDocument/2006/relationships/hyperlink" Target="mailto:hr@website.gsi.gov.uk" TargetMode="External" /><Relationship Id="rId7" Type="http://schemas.openxmlformats.org/officeDocument/2006/relationships/hyperlink" Target="http://www.website.gov.uk/workforce-management-information" TargetMode="External" /><Relationship Id="rId8" Type="http://schemas.openxmlformats.org/officeDocument/2006/relationships/hyperlink" Target="http://www.website.gov.uk/workforce-management-information/april-august-2011.xls" TargetMode="External" /><Relationship Id="rId9" Type="http://schemas.openxmlformats.org/officeDocument/2006/relationships/hyperlink" Target="mailto:hr@website.gsi.gov.uk" TargetMode="External" /><Relationship Id="rId10" Type="http://schemas.openxmlformats.org/officeDocument/2006/relationships/hyperlink" Target="http://www.website.gov.uk/workforce-management-information" TargetMode="External" /><Relationship Id="rId11" Type="http://schemas.openxmlformats.org/officeDocument/2006/relationships/hyperlink" Target="http://www.website.gov.uk/workforce-management-information/april-august-2011.xls" TargetMode="External" /><Relationship Id="rId12" Type="http://schemas.openxmlformats.org/officeDocument/2006/relationships/hyperlink" Target="mailto:hr@website.gsi.gov.uk"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03"/>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A9" sqref="A9:AG9"/>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6"/>
      <c r="J1" s="16"/>
      <c r="Q1" s="16"/>
      <c r="R1" s="16"/>
      <c r="S1" s="16"/>
      <c r="T1" s="16"/>
      <c r="U1" s="8"/>
      <c r="V1" s="8"/>
      <c r="W1" s="8"/>
      <c r="AB1" s="8"/>
      <c r="AC1" s="8"/>
      <c r="AD1" s="8"/>
      <c r="AE1" s="8"/>
      <c r="AF1" s="8"/>
    </row>
    <row r="2" spans="1:33" ht="15" customHeight="1">
      <c r="A2" s="22" t="s">
        <v>9</v>
      </c>
      <c r="B2" s="7"/>
      <c r="C2" s="8"/>
      <c r="D2" s="8"/>
      <c r="E2" s="8"/>
      <c r="F2" s="8"/>
      <c r="G2" s="8"/>
      <c r="H2" s="7"/>
      <c r="U2" s="8"/>
      <c r="V2" s="8"/>
      <c r="W2" s="8"/>
      <c r="Z2" s="7"/>
      <c r="AA2" s="7"/>
      <c r="AB2" s="8"/>
      <c r="AC2" s="8"/>
      <c r="AD2" s="8"/>
      <c r="AE2" s="8"/>
      <c r="AF2" s="8"/>
      <c r="AG2" s="7"/>
    </row>
    <row r="4" spans="1:33" s="11" customFormat="1" ht="12" customHeight="1">
      <c r="A4" s="9" t="s">
        <v>1</v>
      </c>
      <c r="B4" s="9" t="s">
        <v>106</v>
      </c>
      <c r="C4" s="9" t="s">
        <v>109</v>
      </c>
      <c r="D4" s="9" t="s">
        <v>13</v>
      </c>
      <c r="E4" s="9" t="s">
        <v>14</v>
      </c>
      <c r="F4" s="9" t="s">
        <v>110</v>
      </c>
      <c r="G4" s="9" t="s">
        <v>17</v>
      </c>
      <c r="H4" s="9" t="s">
        <v>11</v>
      </c>
      <c r="I4" s="31" t="s">
        <v>98</v>
      </c>
      <c r="J4" s="32"/>
      <c r="K4" s="31" t="s">
        <v>22</v>
      </c>
      <c r="L4" s="33"/>
      <c r="M4" s="33"/>
      <c r="N4" s="33"/>
      <c r="O4" s="33"/>
      <c r="P4" s="32"/>
      <c r="Q4" s="31" t="s">
        <v>99</v>
      </c>
      <c r="R4" s="32"/>
      <c r="S4" s="31" t="s">
        <v>112</v>
      </c>
      <c r="T4" s="32"/>
      <c r="U4" s="9" t="s">
        <v>2</v>
      </c>
      <c r="V4" s="9" t="s">
        <v>105</v>
      </c>
      <c r="W4" s="9" t="s">
        <v>116</v>
      </c>
      <c r="X4" s="23" t="s">
        <v>115</v>
      </c>
      <c r="Y4" s="23" t="s">
        <v>117</v>
      </c>
      <c r="Z4" s="9" t="s">
        <v>107</v>
      </c>
      <c r="AA4" s="9" t="s">
        <v>108</v>
      </c>
      <c r="AB4" s="31" t="s">
        <v>118</v>
      </c>
      <c r="AC4" s="32"/>
      <c r="AD4" s="9" t="s">
        <v>119</v>
      </c>
      <c r="AE4" s="9" t="s">
        <v>0</v>
      </c>
      <c r="AF4" s="9" t="s">
        <v>3</v>
      </c>
      <c r="AG4" s="9" t="s">
        <v>12</v>
      </c>
    </row>
    <row r="5" spans="1:33" s="6" customFormat="1" ht="51">
      <c r="A5" s="5" t="s">
        <v>125</v>
      </c>
      <c r="B5" s="5" t="s">
        <v>126</v>
      </c>
      <c r="C5" s="5" t="s">
        <v>6</v>
      </c>
      <c r="D5" s="5" t="s">
        <v>15</v>
      </c>
      <c r="E5" s="5" t="s">
        <v>16</v>
      </c>
      <c r="F5" s="5" t="s">
        <v>111</v>
      </c>
      <c r="G5" s="5" t="s">
        <v>29</v>
      </c>
      <c r="H5" s="5" t="s">
        <v>28</v>
      </c>
      <c r="I5" s="10" t="s">
        <v>27</v>
      </c>
      <c r="J5" s="10" t="s">
        <v>26</v>
      </c>
      <c r="K5" s="10" t="s">
        <v>18</v>
      </c>
      <c r="L5" s="10" t="s">
        <v>21</v>
      </c>
      <c r="M5" s="10" t="s">
        <v>19</v>
      </c>
      <c r="N5" s="10" t="s">
        <v>20</v>
      </c>
      <c r="O5" s="10" t="s">
        <v>23</v>
      </c>
      <c r="P5" s="10" t="s">
        <v>24</v>
      </c>
      <c r="Q5" s="10" t="s">
        <v>27</v>
      </c>
      <c r="R5" s="10" t="s">
        <v>26</v>
      </c>
      <c r="S5" s="10" t="s">
        <v>113</v>
      </c>
      <c r="T5" s="10" t="s">
        <v>114</v>
      </c>
      <c r="U5" s="5" t="s">
        <v>4</v>
      </c>
      <c r="V5" s="5" t="s">
        <v>25</v>
      </c>
      <c r="W5" s="5" t="s">
        <v>5</v>
      </c>
      <c r="X5" s="5" t="s">
        <v>31</v>
      </c>
      <c r="Y5" s="5"/>
      <c r="Z5" s="5" t="s">
        <v>121</v>
      </c>
      <c r="AA5" s="5" t="s">
        <v>122</v>
      </c>
      <c r="AB5" s="5" t="s">
        <v>10</v>
      </c>
      <c r="AC5" s="5" t="s">
        <v>30</v>
      </c>
      <c r="AD5" s="5" t="s">
        <v>120</v>
      </c>
      <c r="AE5" s="5" t="s">
        <v>124</v>
      </c>
      <c r="AF5" s="5" t="s">
        <v>7</v>
      </c>
      <c r="AG5" s="5" t="s">
        <v>123</v>
      </c>
    </row>
    <row r="6" spans="1:33" ht="45">
      <c r="A6" s="2" t="s">
        <v>133</v>
      </c>
      <c r="B6" s="1" t="s">
        <v>135</v>
      </c>
      <c r="C6" s="30" t="s">
        <v>137</v>
      </c>
      <c r="D6" s="29">
        <v>40843</v>
      </c>
      <c r="E6" s="28"/>
      <c r="F6" s="2"/>
      <c r="G6" s="2" t="s">
        <v>132</v>
      </c>
      <c r="H6" s="2"/>
      <c r="I6" s="2" t="s">
        <v>97</v>
      </c>
      <c r="J6" s="2"/>
      <c r="K6" s="2"/>
      <c r="L6" s="2"/>
      <c r="M6" s="2"/>
      <c r="N6" s="2"/>
      <c r="O6" s="2"/>
      <c r="P6" s="2"/>
      <c r="Q6" s="2" t="s">
        <v>100</v>
      </c>
      <c r="R6" s="2"/>
      <c r="S6" s="24"/>
      <c r="T6" s="24"/>
      <c r="U6" s="25" t="s">
        <v>127</v>
      </c>
      <c r="V6" s="2"/>
      <c r="W6" s="25" t="s">
        <v>128</v>
      </c>
      <c r="X6" s="2" t="s">
        <v>88</v>
      </c>
      <c r="Y6" s="2" t="s">
        <v>134</v>
      </c>
      <c r="Z6" s="26" t="s">
        <v>129</v>
      </c>
      <c r="AA6" s="3"/>
      <c r="AB6" s="26"/>
      <c r="AC6" s="27" t="s">
        <v>130</v>
      </c>
      <c r="AD6" s="2"/>
      <c r="AE6" s="1" t="s">
        <v>131</v>
      </c>
      <c r="AF6" s="2" t="s">
        <v>136</v>
      </c>
      <c r="AG6" s="2" t="s">
        <v>80</v>
      </c>
    </row>
    <row r="7" spans="1:33" ht="45">
      <c r="A7" s="2" t="s">
        <v>133</v>
      </c>
      <c r="B7" s="1" t="s">
        <v>135</v>
      </c>
      <c r="C7" s="30" t="s">
        <v>137</v>
      </c>
      <c r="D7" s="29">
        <v>40843</v>
      </c>
      <c r="E7" s="28"/>
      <c r="F7" s="2"/>
      <c r="G7" s="2" t="s">
        <v>132</v>
      </c>
      <c r="H7" s="2"/>
      <c r="I7" s="2" t="s">
        <v>97</v>
      </c>
      <c r="J7" s="2"/>
      <c r="K7" s="2"/>
      <c r="L7" s="2"/>
      <c r="M7" s="2"/>
      <c r="N7" s="2"/>
      <c r="O7" s="2"/>
      <c r="P7" s="2"/>
      <c r="Q7" s="2" t="s">
        <v>100</v>
      </c>
      <c r="R7" s="2"/>
      <c r="S7" s="24"/>
      <c r="T7" s="24"/>
      <c r="U7" s="25" t="s">
        <v>127</v>
      </c>
      <c r="V7" s="2"/>
      <c r="W7" s="25" t="s">
        <v>128</v>
      </c>
      <c r="X7" s="2" t="s">
        <v>82</v>
      </c>
      <c r="Y7" s="2" t="s">
        <v>134</v>
      </c>
      <c r="Z7" s="26" t="s">
        <v>129</v>
      </c>
      <c r="AA7" s="3"/>
      <c r="AB7" s="26"/>
      <c r="AC7" s="27" t="s">
        <v>130</v>
      </c>
      <c r="AD7" s="2"/>
      <c r="AE7" s="1" t="s">
        <v>131</v>
      </c>
      <c r="AF7" s="2" t="s">
        <v>136</v>
      </c>
      <c r="AG7" s="2" t="s">
        <v>80</v>
      </c>
    </row>
    <row r="8" spans="1:33" ht="178.5">
      <c r="A8" s="2" t="s">
        <v>138</v>
      </c>
      <c r="B8" s="1" t="s">
        <v>139</v>
      </c>
      <c r="C8" s="34" t="s">
        <v>140</v>
      </c>
      <c r="D8" s="29">
        <v>40843</v>
      </c>
      <c r="E8" s="28">
        <v>40841</v>
      </c>
      <c r="F8" s="2"/>
      <c r="G8" s="2" t="s">
        <v>141</v>
      </c>
      <c r="H8" s="2"/>
      <c r="I8" s="2" t="s">
        <v>97</v>
      </c>
      <c r="J8" s="2"/>
      <c r="K8" s="2"/>
      <c r="L8" s="2"/>
      <c r="M8" s="2"/>
      <c r="N8" s="2"/>
      <c r="O8" s="2"/>
      <c r="P8" s="2"/>
      <c r="Q8" s="2" t="s">
        <v>101</v>
      </c>
      <c r="R8" s="2"/>
      <c r="S8" s="24">
        <v>40269</v>
      </c>
      <c r="T8" s="24">
        <v>40816</v>
      </c>
      <c r="U8" s="25" t="s">
        <v>127</v>
      </c>
      <c r="V8" s="2"/>
      <c r="W8" s="25" t="s">
        <v>128</v>
      </c>
      <c r="X8" s="2" t="s">
        <v>88</v>
      </c>
      <c r="Y8" s="2" t="s">
        <v>142</v>
      </c>
      <c r="Z8" s="26" t="s">
        <v>129</v>
      </c>
      <c r="AA8" s="3"/>
      <c r="AB8" s="26"/>
      <c r="AC8" s="27" t="s">
        <v>130</v>
      </c>
      <c r="AD8" s="2"/>
      <c r="AE8" s="1" t="s">
        <v>131</v>
      </c>
      <c r="AF8" s="2" t="s">
        <v>143</v>
      </c>
      <c r="AG8" s="2" t="s">
        <v>80</v>
      </c>
    </row>
    <row r="9" spans="1:33" ht="178.5">
      <c r="A9" s="2" t="s">
        <v>138</v>
      </c>
      <c r="B9" s="1" t="s">
        <v>139</v>
      </c>
      <c r="C9" s="34" t="s">
        <v>140</v>
      </c>
      <c r="D9" s="29">
        <v>40843</v>
      </c>
      <c r="E9" s="28">
        <v>40841</v>
      </c>
      <c r="F9" s="2"/>
      <c r="G9" s="2" t="s">
        <v>141</v>
      </c>
      <c r="H9" s="2"/>
      <c r="I9" s="2" t="s">
        <v>97</v>
      </c>
      <c r="J9" s="2"/>
      <c r="K9" s="2"/>
      <c r="L9" s="2"/>
      <c r="M9" s="2"/>
      <c r="N9" s="2"/>
      <c r="O9" s="2"/>
      <c r="P9" s="2"/>
      <c r="Q9" s="2" t="s">
        <v>101</v>
      </c>
      <c r="R9" s="2"/>
      <c r="S9" s="24">
        <v>40269</v>
      </c>
      <c r="T9" s="24">
        <v>40816</v>
      </c>
      <c r="U9" s="25" t="s">
        <v>127</v>
      </c>
      <c r="V9" s="2"/>
      <c r="W9" s="25" t="s">
        <v>128</v>
      </c>
      <c r="X9" s="2" t="s">
        <v>82</v>
      </c>
      <c r="Y9" s="2" t="s">
        <v>142</v>
      </c>
      <c r="Z9" s="26" t="s">
        <v>129</v>
      </c>
      <c r="AA9" s="3"/>
      <c r="AB9" s="26"/>
      <c r="AC9" s="27" t="s">
        <v>130</v>
      </c>
      <c r="AD9" s="2"/>
      <c r="AE9" s="1" t="s">
        <v>131</v>
      </c>
      <c r="AF9" s="2" t="s">
        <v>143</v>
      </c>
      <c r="AG9" s="2" t="s">
        <v>80</v>
      </c>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t="s">
        <v>80</v>
      </c>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80</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80</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80</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80</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80</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80</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80</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80</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80</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80</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80</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80</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80</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80</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80</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80</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80</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80</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80</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80</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80</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80</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80</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80</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80</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80</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80</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80</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80</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80</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80</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80</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80</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80</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80</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80</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80</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80</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80</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80</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80</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80</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80</v>
      </c>
    </row>
    <row r="55" ht="12" customHeight="1">
      <c r="A55" s="21"/>
    </row>
    <row r="56" spans="9:33" ht="12" customHeight="1" hidden="1">
      <c r="I56" s="14" t="s">
        <v>97</v>
      </c>
      <c r="J56" s="15"/>
      <c r="K56" s="13" t="s">
        <v>81</v>
      </c>
      <c r="L56" s="13" t="s">
        <v>81</v>
      </c>
      <c r="M56" s="13" t="s">
        <v>81</v>
      </c>
      <c r="N56" s="13" t="s">
        <v>81</v>
      </c>
      <c r="O56" s="13" t="s">
        <v>81</v>
      </c>
      <c r="P56" s="13" t="s">
        <v>81</v>
      </c>
      <c r="Q56" s="14" t="s">
        <v>100</v>
      </c>
      <c r="R56" s="15"/>
      <c r="S56" s="14" t="s">
        <v>100</v>
      </c>
      <c r="T56" s="15"/>
      <c r="X56" s="13" t="s">
        <v>90</v>
      </c>
      <c r="Y56" s="13" t="s">
        <v>90</v>
      </c>
      <c r="Z56" s="20" t="s">
        <v>32</v>
      </c>
      <c r="AG56" s="13" t="s">
        <v>81</v>
      </c>
    </row>
    <row r="57" spans="9:33" ht="12" customHeight="1" hidden="1">
      <c r="I57" s="1" t="s">
        <v>91</v>
      </c>
      <c r="K57" s="1" t="s">
        <v>80</v>
      </c>
      <c r="L57" s="1" t="s">
        <v>80</v>
      </c>
      <c r="M57" s="1" t="s">
        <v>80</v>
      </c>
      <c r="N57" s="1" t="s">
        <v>80</v>
      </c>
      <c r="O57" s="1" t="s">
        <v>80</v>
      </c>
      <c r="P57" s="1" t="s">
        <v>80</v>
      </c>
      <c r="Q57" s="1" t="s">
        <v>101</v>
      </c>
      <c r="S57" s="1" t="s">
        <v>101</v>
      </c>
      <c r="X57" s="1" t="s">
        <v>82</v>
      </c>
      <c r="Y57" s="1" t="s">
        <v>82</v>
      </c>
      <c r="Z57" s="20" t="s">
        <v>33</v>
      </c>
      <c r="AG57" s="1" t="s">
        <v>80</v>
      </c>
    </row>
    <row r="58" spans="9:26" ht="12" customHeight="1" hidden="1">
      <c r="I58" s="1" t="s">
        <v>92</v>
      </c>
      <c r="Q58" s="1" t="s">
        <v>102</v>
      </c>
      <c r="S58" s="1" t="s">
        <v>102</v>
      </c>
      <c r="U58" s="16"/>
      <c r="X58" s="1" t="s">
        <v>83</v>
      </c>
      <c r="Y58" s="1" t="s">
        <v>83</v>
      </c>
      <c r="Z58" s="20" t="s">
        <v>34</v>
      </c>
    </row>
    <row r="59" spans="9:33" ht="12" customHeight="1" hidden="1">
      <c r="I59" s="1" t="s">
        <v>93</v>
      </c>
      <c r="Q59" s="1" t="s">
        <v>103</v>
      </c>
      <c r="S59" s="1" t="s">
        <v>103</v>
      </c>
      <c r="U59" s="16"/>
      <c r="X59" s="1" t="s">
        <v>84</v>
      </c>
      <c r="Y59" s="1" t="s">
        <v>84</v>
      </c>
      <c r="Z59" s="20" t="s">
        <v>35</v>
      </c>
      <c r="AG59" s="13"/>
    </row>
    <row r="60" spans="9:26" ht="12" customHeight="1" hidden="1">
      <c r="I60" s="1" t="s">
        <v>96</v>
      </c>
      <c r="Q60" s="1" t="s">
        <v>104</v>
      </c>
      <c r="S60" s="1" t="s">
        <v>104</v>
      </c>
      <c r="U60" s="17"/>
      <c r="X60" s="1" t="s">
        <v>85</v>
      </c>
      <c r="Y60" s="1" t="s">
        <v>85</v>
      </c>
      <c r="Z60" s="20" t="s">
        <v>36</v>
      </c>
    </row>
    <row r="61" spans="9:26" ht="12" customHeight="1" hidden="1">
      <c r="I61" s="1" t="s">
        <v>94</v>
      </c>
      <c r="Q61" s="1" t="s">
        <v>94</v>
      </c>
      <c r="S61" s="1" t="s">
        <v>94</v>
      </c>
      <c r="U61" s="18"/>
      <c r="X61" s="1" t="s">
        <v>86</v>
      </c>
      <c r="Y61" s="1" t="s">
        <v>86</v>
      </c>
      <c r="Z61" s="20" t="s">
        <v>37</v>
      </c>
    </row>
    <row r="62" spans="9:26" ht="12" customHeight="1" hidden="1">
      <c r="I62" s="1" t="s">
        <v>95</v>
      </c>
      <c r="Q62" s="1" t="s">
        <v>95</v>
      </c>
      <c r="S62" s="1" t="s">
        <v>95</v>
      </c>
      <c r="U62" s="16"/>
      <c r="X62" s="1" t="s">
        <v>87</v>
      </c>
      <c r="Y62" s="1" t="s">
        <v>87</v>
      </c>
      <c r="Z62" s="20" t="s">
        <v>38</v>
      </c>
    </row>
    <row r="63" spans="21:26" ht="12" customHeight="1" hidden="1">
      <c r="U63" s="17"/>
      <c r="X63" s="1" t="s">
        <v>88</v>
      </c>
      <c r="Y63" s="1" t="s">
        <v>88</v>
      </c>
      <c r="Z63" s="20" t="s">
        <v>39</v>
      </c>
    </row>
    <row r="64" spans="21:26" ht="12" customHeight="1" hidden="1">
      <c r="U64" s="16"/>
      <c r="X64" s="1" t="s">
        <v>89</v>
      </c>
      <c r="Y64" s="1" t="s">
        <v>89</v>
      </c>
      <c r="Z64" s="20" t="s">
        <v>40</v>
      </c>
    </row>
    <row r="65" spans="21:26" ht="12" customHeight="1" hidden="1">
      <c r="U65" s="16"/>
      <c r="Z65" s="20" t="s">
        <v>41</v>
      </c>
    </row>
    <row r="66" ht="12" customHeight="1" hidden="1">
      <c r="Z66" s="20" t="s">
        <v>42</v>
      </c>
    </row>
    <row r="67" spans="8:33" ht="12" customHeight="1" hidden="1">
      <c r="H67" s="16"/>
      <c r="Z67" s="20" t="s">
        <v>43</v>
      </c>
      <c r="AG67" s="16"/>
    </row>
    <row r="68" spans="8:33" ht="12" customHeight="1" hidden="1">
      <c r="H68" s="16"/>
      <c r="Z68" s="20" t="s">
        <v>44</v>
      </c>
      <c r="AG68" s="16"/>
    </row>
    <row r="69" spans="8:33" ht="12" customHeight="1" hidden="1">
      <c r="H69" s="17"/>
      <c r="U69" s="17"/>
      <c r="Z69" s="20" t="s">
        <v>45</v>
      </c>
      <c r="AG69" s="17"/>
    </row>
    <row r="70" spans="8:33" ht="12" customHeight="1" hidden="1">
      <c r="H70" s="16"/>
      <c r="U70" s="16"/>
      <c r="Z70" s="20" t="s">
        <v>46</v>
      </c>
      <c r="AG70" s="16"/>
    </row>
    <row r="71" spans="8:33" ht="12" customHeight="1" hidden="1">
      <c r="H71" s="16"/>
      <c r="U71" s="19"/>
      <c r="Z71" s="20" t="s">
        <v>47</v>
      </c>
      <c r="AG71" s="16"/>
    </row>
    <row r="72" spans="21:26" ht="12" customHeight="1" hidden="1">
      <c r="U72" s="17"/>
      <c r="Z72" s="20" t="s">
        <v>48</v>
      </c>
    </row>
    <row r="73" spans="21:26" ht="12" customHeight="1" hidden="1">
      <c r="U73" s="16"/>
      <c r="Z73" s="20" t="s">
        <v>49</v>
      </c>
    </row>
    <row r="74" spans="21:26" ht="12" customHeight="1" hidden="1">
      <c r="U74" s="16"/>
      <c r="Z74" s="20" t="s">
        <v>50</v>
      </c>
    </row>
    <row r="75" spans="21:26" ht="12" customHeight="1" hidden="1">
      <c r="U75" s="17"/>
      <c r="Z75" s="20" t="s">
        <v>51</v>
      </c>
    </row>
    <row r="76" spans="21:26" ht="12" customHeight="1" hidden="1">
      <c r="U76" s="16"/>
      <c r="Z76" s="20" t="s">
        <v>52</v>
      </c>
    </row>
    <row r="77" spans="21:26" ht="12" customHeight="1" hidden="1">
      <c r="U77" s="16"/>
      <c r="Z77" s="20" t="s">
        <v>53</v>
      </c>
    </row>
    <row r="78" spans="21:26" ht="12" customHeight="1" hidden="1">
      <c r="U78" s="17"/>
      <c r="Z78" s="20" t="s">
        <v>54</v>
      </c>
    </row>
    <row r="79" ht="12" customHeight="1" hidden="1">
      <c r="Z79" s="20" t="s">
        <v>55</v>
      </c>
    </row>
    <row r="80" ht="12" customHeight="1" hidden="1">
      <c r="Z80" s="20" t="s">
        <v>56</v>
      </c>
    </row>
    <row r="81" ht="12" customHeight="1" hidden="1">
      <c r="Z81" s="20" t="s">
        <v>57</v>
      </c>
    </row>
    <row r="82" ht="12" customHeight="1" hidden="1">
      <c r="Z82" s="20" t="s">
        <v>58</v>
      </c>
    </row>
    <row r="83" ht="12" customHeight="1" hidden="1">
      <c r="Z83" s="20" t="s">
        <v>59</v>
      </c>
    </row>
    <row r="84" ht="12" customHeight="1" hidden="1">
      <c r="Z84" s="20" t="s">
        <v>60</v>
      </c>
    </row>
    <row r="85" ht="12" customHeight="1" hidden="1">
      <c r="Z85" s="20" t="s">
        <v>61</v>
      </c>
    </row>
    <row r="86" ht="12" customHeight="1" hidden="1">
      <c r="Z86" s="20" t="s">
        <v>62</v>
      </c>
    </row>
    <row r="87" ht="12" customHeight="1" hidden="1">
      <c r="Z87" s="20" t="s">
        <v>63</v>
      </c>
    </row>
    <row r="88" ht="12" customHeight="1" hidden="1">
      <c r="Z88" s="20" t="s">
        <v>64</v>
      </c>
    </row>
    <row r="89" ht="12" customHeight="1" hidden="1">
      <c r="Z89" s="20" t="s">
        <v>65</v>
      </c>
    </row>
    <row r="90" ht="12" customHeight="1" hidden="1">
      <c r="Z90" s="20" t="s">
        <v>66</v>
      </c>
    </row>
    <row r="91" spans="1:26" ht="12" customHeight="1" hidden="1">
      <c r="A91" s="17"/>
      <c r="Z91" s="20" t="s">
        <v>67</v>
      </c>
    </row>
    <row r="92" ht="12" customHeight="1" hidden="1">
      <c r="Z92" s="20" t="s">
        <v>68</v>
      </c>
    </row>
    <row r="93" ht="12" customHeight="1" hidden="1">
      <c r="Z93" s="20" t="s">
        <v>69</v>
      </c>
    </row>
    <row r="94" ht="12" customHeight="1" hidden="1">
      <c r="Z94" s="20" t="s">
        <v>70</v>
      </c>
    </row>
    <row r="95" ht="12" customHeight="1" hidden="1">
      <c r="Z95" s="20" t="s">
        <v>71</v>
      </c>
    </row>
    <row r="96" ht="12" customHeight="1" hidden="1">
      <c r="Z96" s="20" t="s">
        <v>72</v>
      </c>
    </row>
    <row r="97" ht="12" customHeight="1" hidden="1">
      <c r="Z97" s="20" t="s">
        <v>73</v>
      </c>
    </row>
    <row r="98" ht="12" customHeight="1" hidden="1">
      <c r="Z98" s="20" t="s">
        <v>74</v>
      </c>
    </row>
    <row r="99" ht="12" customHeight="1" hidden="1">
      <c r="Z99" s="20" t="s">
        <v>75</v>
      </c>
    </row>
    <row r="100" ht="12" customHeight="1" hidden="1">
      <c r="Z100" s="20" t="s">
        <v>76</v>
      </c>
    </row>
    <row r="101" ht="12" customHeight="1" hidden="1">
      <c r="Z101" s="20" t="s">
        <v>77</v>
      </c>
    </row>
    <row r="102" ht="12" customHeight="1" hidden="1">
      <c r="Z102" s="20" t="s">
        <v>78</v>
      </c>
    </row>
    <row r="103" ht="12" customHeight="1" hidden="1">
      <c r="Z103" s="20" t="s">
        <v>79</v>
      </c>
    </row>
  </sheetData>
  <sheetProtection/>
  <mergeCells count="5">
    <mergeCell ref="Q4:R4"/>
    <mergeCell ref="K4:P4"/>
    <mergeCell ref="I4:J4"/>
    <mergeCell ref="AB4:AC4"/>
    <mergeCell ref="S4:T4"/>
  </mergeCells>
  <dataValidations count="4">
    <dataValidation type="list" allowBlank="1" showInputMessage="1" showErrorMessage="1" sqref="X6:X53">
      <formula1>$X$56:$X$64</formula1>
    </dataValidation>
    <dataValidation type="list" allowBlank="1" showInputMessage="1" showErrorMessage="1" sqref="Q6:Q53">
      <formula1>$Q$56:$Q$62</formula1>
    </dataValidation>
    <dataValidation type="list" allowBlank="1" showInputMessage="1" showErrorMessage="1" sqref="K6:P53 AG6:AG53">
      <formula1>$K$56:$K$57</formula1>
    </dataValidation>
    <dataValidation type="list" allowBlank="1" showInputMessage="1" showErrorMessage="1" sqref="I6:I53">
      <formula1>$I$56:$I$62</formula1>
    </dataValidation>
  </dataValidations>
  <hyperlinks>
    <hyperlink ref="U6" r:id="rId1" display="www.website.gov.uk/workforce-management-information"/>
    <hyperlink ref="W6" r:id="rId2" display="www.website.gov.uk/workforce-management-information/april-august-2011.xls"/>
    <hyperlink ref="AC6" r:id="rId3" display="hr@website.gsi.gov.uk"/>
    <hyperlink ref="U7" r:id="rId4" display="www.website.gov.uk/workforce-management-information"/>
    <hyperlink ref="W7" r:id="rId5" display="www.website.gov.uk/workforce-management-information/april-august-2011.xls"/>
    <hyperlink ref="AC7" r:id="rId6" display="hr@website.gsi.gov.uk"/>
    <hyperlink ref="U8" r:id="rId7" display="www.website.gov.uk/workforce-management-information"/>
    <hyperlink ref="W8" r:id="rId8" display="www.website.gov.uk/workforce-management-information/april-august-2011.xls"/>
    <hyperlink ref="AC8" r:id="rId9" display="hr@website.gsi.gov.uk"/>
    <hyperlink ref="U9" r:id="rId10" display="www.website.gov.uk/workforce-management-information"/>
    <hyperlink ref="W9" r:id="rId11" display="www.website.gov.uk/workforce-management-information/april-august-2011.xls"/>
    <hyperlink ref="AC9" r:id="rId12" display="hr@website.gsi.gov.uk"/>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13"/>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Forrester</dc:creator>
  <cp:keywords/>
  <dc:description/>
  <cp:lastModifiedBy>ccabrpatel</cp:lastModifiedBy>
  <cp:lastPrinted>2011-10-11T08:33:32Z</cp:lastPrinted>
  <dcterms:created xsi:type="dcterms:W3CDTF">2009-09-15T13:50:44Z</dcterms:created>
  <dcterms:modified xsi:type="dcterms:W3CDTF">2011-10-26T07:48:42Z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A2618283</vt:lpwstr>
  </property>
  <property fmtid="{D5CDD505-2E9C-101B-9397-08002B2CF9AE}" pid="3" name="Objective-Title">
    <vt:lpwstr>***Making Public Data Public - Meta-data pro-forma-v3 13-04-2011</vt:lpwstr>
  </property>
  <property fmtid="{D5CDD505-2E9C-101B-9397-08002B2CF9AE}" pid="4" name="Objective-Comment">
    <vt:lpwstr> </vt:lpwstr>
  </property>
  <property fmtid="{D5CDD505-2E9C-101B-9397-08002B2CF9AE}" pid="5" name="Objective-CreationStamp">
    <vt:filetime>2011-07-13T09:10:29Z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2011-07-13T09:11:09Z</vt:filetime>
  </property>
  <property fmtid="{D5CDD505-2E9C-101B-9397-08002B2CF9AE}" pid="10" name="Objective-Owner">
    <vt:lpwstr>Simon Demissie</vt:lpwstr>
  </property>
  <property fmtid="{D5CDD505-2E9C-101B-9397-08002B2CF9AE}" pid="11" name="Objective-Path">
    <vt:lpwstr>File Plan:Web Continuity Department:A Making Public Data Public:data.gov.uk:</vt:lpwstr>
  </property>
  <property fmtid="{D5CDD505-2E9C-101B-9397-08002B2CF9AE}" pid="12" name="Objective-Parent">
    <vt:lpwstr>data.gov.uk</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Web Continuity Project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y fmtid="{D5CDD505-2E9C-101B-9397-08002B2CF9AE}" pid="29" name="bjDocumentSecurityLabel">
    <vt:lpwstr>UNCLASSIFIED</vt:lpwstr>
  </property>
  <property fmtid="{D5CDD505-2E9C-101B-9397-08002B2CF9AE}" pid="30" name="Document Security Label">
    <vt:lpwstr>UNCLASSIFIED</vt:lpwstr>
  </property>
  <property fmtid="{D5CDD505-2E9C-101B-9397-08002B2CF9AE}" pid="31" name="bjDocumentSecurityXML">
    <vt:lpwstr>&lt;label version="1.0"&gt;&lt;element uid="id_unclassified"/&gt;&lt;element uid="id_newpolicy" value=""/&gt;&lt;/label&gt;</vt:lpwstr>
  </property>
  <property fmtid="{D5CDD505-2E9C-101B-9397-08002B2CF9AE}" pid="32" name="bjDocumentSecurityPolicyProp">
    <vt:lpwstr>UK</vt:lpwstr>
  </property>
  <property fmtid="{D5CDD505-2E9C-101B-9397-08002B2CF9AE}" pid="33" name="bjDocumentSecurityPolicyPropID">
    <vt:lpwstr>id_newpolicy</vt:lpwstr>
  </property>
  <property fmtid="{D5CDD505-2E9C-101B-9397-08002B2CF9AE}" pid="34" name="bjDocumentSecurityProp1">
    <vt:lpwstr>UNCLASSIFIED</vt:lpwstr>
  </property>
  <property fmtid="{D5CDD505-2E9C-101B-9397-08002B2CF9AE}" pid="35" name="bjSecLabelProp1ID">
    <vt:lpwstr>id_unclassified</vt:lpwstr>
  </property>
  <property fmtid="{D5CDD505-2E9C-101B-9397-08002B2CF9AE}" pid="36" name="bjDocumentSecurityProp2">
    <vt:lpwstr/>
  </property>
  <property fmtid="{D5CDD505-2E9C-101B-9397-08002B2CF9AE}" pid="37" name="bjSecLabelProp2ID">
    <vt:lpwstr/>
  </property>
  <property fmtid="{D5CDD505-2E9C-101B-9397-08002B2CF9AE}" pid="38" name="bjDocumentSecurityProp3">
    <vt:lpwstr/>
  </property>
  <property fmtid="{D5CDD505-2E9C-101B-9397-08002B2CF9AE}" pid="39" name="bjSecLabelProp3ID">
    <vt:lpwstr/>
  </property>
  <property fmtid="{D5CDD505-2E9C-101B-9397-08002B2CF9AE}" pid="40" name="eGMS.protectiveMarking">
    <vt:lpwstr/>
  </property>
  <property fmtid="{D5CDD505-2E9C-101B-9397-08002B2CF9AE}" pid="41" name="docIndexRef">
    <vt:lpwstr>23d29789-49f5-4542-9b23-23b1cc1bb10c</vt:lpwstr>
  </property>
</Properties>
</file>