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<sst xmlns="http://schemas.openxmlformats.org/spreadsheetml/2006/main" count="35" uniqueCount="35">
  <si>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Overview</t>
  </si>
  <si>
    <t>Code</t>
  </si>
  <si>
    <t>GAR</t>
  </si>
  <si>
    <t>Garage</t>
  </si>
  <si>
    <t>PKB</t>
  </si>
  <si>
    <t>Bicycle Parking Space(s)</t>
  </si>
  <si>
    <t>PKC</t>
  </si>
  <si>
    <t>Coach Parking Space(s)</t>
  </si>
  <si>
    <t>PKD</t>
  </si>
  <si>
    <t>Disabled Parking Space(s)</t>
  </si>
  <si>
    <t>PKG</t>
  </si>
  <si>
    <t>Parking Area</t>
  </si>
  <si>
    <t>PKL</t>
  </si>
  <si>
    <t>Lorry/Truck Parking Space(s)</t>
  </si>
  <si>
    <t>PKM</t>
  </si>
  <si>
    <t>Motorbike Parking Space(s)</t>
  </si>
  <si>
    <t>PKS</t>
  </si>
  <si>
    <t>Parking Space(s)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</si>
  <si>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</si>
  <si>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</si>
  <si>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</si>
  <si>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</si>
  <si>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</si>
  <si>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</si>
  <si>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</si>
  <si>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</si>
  <si>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</si>
  <si>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</si>
  <si>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</si>
  <si>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</si>
  <si>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</si>
  <si>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</si>
  <si>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This scale is used for Car Parks and separately assessed Parking Spaces for all types of vehicle.</t>
  </si>
  <si>
    <t>VVMPARKING1</t>
  </si>
  <si>
    <t>Car Parks and Parking Spaces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</si>
</sst>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29</v>
      </c>
      <c r="C2" s="12" t="s">
        <v>33</v>
      </c>
    </row>
    <row r="3" spans="2:3" s="5" customFormat="1" ht="25.5" customHeight="1">
      <c r="B3" s="13" t="s">
        <v>30</v>
      </c>
      <c r="C3" s="10" t="s">
        <v>34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31</v>
      </c>
    </row>
    <row r="11" spans="1:12" ht="12.75">
      <c r="A11" s="7" t="s">
        <v>1</v>
      </c>
      <c r="B11" s="8" t="s">
        <v>28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23</v>
      </c>
      <c r="I11" s="9" t="s">
        <v>24</v>
      </c>
      <c r="J11" s="9" t="s">
        <v>25</v>
      </c>
      <c r="K11" s="9" t="s">
        <v>26</v>
      </c>
      <c r="L11" s="9" t="s">
        <v>27</v>
      </c>
    </row>
    <row r="12" spans="1:12" ht="12.75">
      <c r="A12" s="1" t="s">
        <v>2</v>
      </c>
      <c r="B12" s="2" t="s">
        <v>3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  <row r="13" spans="1:12" ht="12.75">
      <c r="A13" s="1" t="s">
        <v>4</v>
      </c>
      <c r="B13" s="2" t="s">
        <v>5</v>
      </c>
      <c r="C13" s="3">
        <v>0.125</v>
      </c>
      <c r="D13" s="3">
        <v>0.125</v>
      </c>
      <c r="E13" s="3">
        <v>0.125</v>
      </c>
      <c r="F13" s="3">
        <v>0.125</v>
      </c>
      <c r="G13" s="3">
        <v>0.125</v>
      </c>
      <c r="H13" s="3">
        <v>0.125</v>
      </c>
      <c r="I13" s="3">
        <v>0.125</v>
      </c>
      <c r="J13" s="3">
        <v>0.125</v>
      </c>
      <c r="K13" s="3">
        <v>0.125</v>
      </c>
      <c r="L13" s="3">
        <v>0.125</v>
      </c>
    </row>
    <row r="14" spans="1:12" ht="12.75" customHeight="1">
      <c r="A14" s="1" t="s">
        <v>6</v>
      </c>
      <c r="B14" s="2" t="s">
        <v>7</v>
      </c>
      <c r="C14" s="3">
        <v>6</v>
      </c>
      <c r="D14" s="3">
        <v>6</v>
      </c>
      <c r="E14" s="3">
        <v>6</v>
      </c>
      <c r="F14" s="3">
        <v>6</v>
      </c>
      <c r="G14" s="3">
        <v>6</v>
      </c>
      <c r="H14" s="3">
        <v>6</v>
      </c>
      <c r="I14" s="3">
        <v>6</v>
      </c>
      <c r="J14" s="3">
        <v>6</v>
      </c>
      <c r="K14" s="3">
        <v>6</v>
      </c>
      <c r="L14" s="3">
        <v>6</v>
      </c>
    </row>
    <row r="15" spans="1:12" ht="12.75">
      <c r="A15" s="1" t="s">
        <v>8</v>
      </c>
      <c r="B15" s="2" t="s">
        <v>9</v>
      </c>
      <c r="C15" s="3">
        <v>1.2</v>
      </c>
      <c r="D15" s="3">
        <v>1.2</v>
      </c>
      <c r="E15" s="3">
        <v>1.2</v>
      </c>
      <c r="F15" s="3">
        <v>1.2</v>
      </c>
      <c r="G15" s="3">
        <v>1.2</v>
      </c>
      <c r="H15" s="3">
        <v>1.2</v>
      </c>
      <c r="I15" s="3">
        <v>1.2</v>
      </c>
      <c r="J15" s="3">
        <v>1.2</v>
      </c>
      <c r="K15" s="3">
        <v>1.2</v>
      </c>
      <c r="L15" s="3">
        <v>1.2</v>
      </c>
    </row>
    <row r="16" spans="1:12" ht="12.75">
      <c r="A16" s="1" t="s">
        <v>10</v>
      </c>
      <c r="B16" s="2" t="s">
        <v>11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12</v>
      </c>
      <c r="B17" s="2" t="s">
        <v>13</v>
      </c>
      <c r="C17" s="3">
        <v>8</v>
      </c>
      <c r="D17" s="3">
        <v>8</v>
      </c>
      <c r="E17" s="3">
        <v>8</v>
      </c>
      <c r="F17" s="3">
        <v>8</v>
      </c>
      <c r="G17" s="3">
        <v>8</v>
      </c>
      <c r="H17" s="3">
        <v>8</v>
      </c>
      <c r="I17" s="3">
        <v>8</v>
      </c>
      <c r="J17" s="3">
        <v>8</v>
      </c>
      <c r="K17" s="3">
        <v>8</v>
      </c>
      <c r="L17" s="3">
        <v>8</v>
      </c>
    </row>
    <row r="18" spans="1:12" ht="12.75">
      <c r="A18" s="1" t="s">
        <v>14</v>
      </c>
      <c r="B18" s="2" t="s">
        <v>15</v>
      </c>
      <c r="C18" s="3">
        <v>0.3333</v>
      </c>
      <c r="D18" s="3">
        <v>0.3333</v>
      </c>
      <c r="E18" s="3">
        <v>0.3333</v>
      </c>
      <c r="F18" s="3">
        <v>0.3333</v>
      </c>
      <c r="G18" s="3">
        <v>0.3333</v>
      </c>
      <c r="H18" s="3">
        <v>0.3333</v>
      </c>
      <c r="I18" s="3">
        <v>0.3333</v>
      </c>
      <c r="J18" s="3">
        <v>0.3333</v>
      </c>
      <c r="K18" s="3">
        <v>0.3333</v>
      </c>
      <c r="L18" s="3">
        <v>0.3333</v>
      </c>
    </row>
    <row r="19" spans="1:12" ht="12.75">
      <c r="A19" s="1" t="s">
        <v>16</v>
      </c>
      <c r="B19" s="2" t="s">
        <v>17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</row>
  </sheetData>
  <sheetProtection password="DFE7" sheet="1"/>
  <mergeCells count="2">
    <mergeCell ref="B7:L7"/>
    <mergeCell ref="B6:M6"/>
  </mergeCells>
  <conditionalFormatting sqref="A12:L19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2016-09-28T16:09:08Z</dcterms:modified>
  <cp:category/>
  <cp:version/>
  <cp:contentType/>
  <cp:contentStatus/>
</cp:coreProperties>
</file>