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90" windowWidth="15330" windowHeight="3870" activeTab="0"/>
  </bookViews>
  <sheets>
    <sheet name="Class 156 NXEA " sheetId="1" r:id="rId1"/>
  </sheets>
  <definedNames>
    <definedName name="_xlnm.Print_Area" localSheetId="0">'Class 156 NXEA '!$A$1:$Q$302</definedName>
    <definedName name="_xlnm.Print_Titles" localSheetId="0">'Class 156 NXEA '!$12:$14</definedName>
    <definedName name="Z_7C8712EB_23D2_4D83_960A_A8C24E5B27A7_.wvu.PrintArea" localSheetId="0" hidden="1">'Class 156 NXEA '!$A$9:$L$302</definedName>
    <definedName name="Z_7C8712EB_23D2_4D83_960A_A8C24E5B27A7_.wvu.PrintTitles" localSheetId="0" hidden="1">'Class 156 NXEA '!$12:$14</definedName>
  </definedNames>
  <calcPr fullCalcOnLoad="1"/>
</workbook>
</file>

<file path=xl/sharedStrings.xml><?xml version="1.0" encoding="utf-8"?>
<sst xmlns="http://schemas.openxmlformats.org/spreadsheetml/2006/main" count="3539" uniqueCount="906">
  <si>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</si>
  <si>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</si>
  <si>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</si>
  <si>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</si>
  <si>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</si>
  <si>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</si>
  <si>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</si>
  <si>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</si>
  <si>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</si>
  <si>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</si>
  <si>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</si>
  <si>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</si>
  <si>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</si>
  <si>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</si>
  <si>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</si>
  <si>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</si>
  <si>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</si>
  <si>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</si>
  <si>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</si>
  <si>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</si>
  <si>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156 417</t>
  </si>
  <si>
    <t>NXEA</t>
  </si>
  <si>
    <t>Porterbrook</t>
  </si>
  <si>
    <t>Class : 156   415</t>
  </si>
  <si>
    <t>Operator :  NXEA</t>
  </si>
  <si>
    <t>Ensure any future livery is compliant</t>
  </si>
  <si>
    <t>No external sounders fitted
No release sound.  Audible door closure warning given.</t>
  </si>
  <si>
    <t xml:space="preserve">No sound on release </t>
  </si>
  <si>
    <t xml:space="preserve">Hustle alarm fitted, (but does not continue to sound while doors close). </t>
  </si>
  <si>
    <t xml:space="preserve">
</t>
  </si>
  <si>
    <t>780mm</t>
  </si>
  <si>
    <t>EAO Series 56</t>
  </si>
  <si>
    <t xml:space="preserve">Illuminated while operable </t>
  </si>
  <si>
    <t>Y/N</t>
  </si>
  <si>
    <t>Illumination ceases at start of door closure</t>
  </si>
  <si>
    <t>Internal Close        1380mm
Internal Open         1240mm
External Open       950mm</t>
  </si>
  <si>
    <t>Yellow bezels on internal controls. Contrasting vinyl on exterior</t>
  </si>
  <si>
    <t>Open is lower</t>
  </si>
  <si>
    <t>Treadplate design</t>
  </si>
  <si>
    <t>Foot step wholly contrasting - though needs cleaning. Colour band required across step edge only.</t>
  </si>
  <si>
    <t>Doors between saloon and vestibule (see RVAR 10 para 8(5) below)</t>
  </si>
  <si>
    <t>Footplate is extension of floor. Whole footplate is contrasting</t>
  </si>
  <si>
    <t>Contrast should be reduced to a band at the edge</t>
  </si>
  <si>
    <t>No signs fitted</t>
  </si>
  <si>
    <t>Existing Chapman seats could be reused in a revised layout that provided mandated front clearance. Existing seats already have compliant width (450mm), height (430mm) and headroom clearance.</t>
  </si>
  <si>
    <t>Seat back trays and tables in bays fitted</t>
  </si>
  <si>
    <t>No applicable transparent surfaces</t>
  </si>
  <si>
    <t>35mm in toilet. Only 25mm in external doorways.</t>
  </si>
  <si>
    <t>55mm clearance at external doorways. Only 40mm clearance in toilet but these are due to be replaced.</t>
  </si>
  <si>
    <t>Stainless steel at external doorway</t>
  </si>
  <si>
    <t>Inadequate contrast to seat mochette</t>
  </si>
  <si>
    <t>Top of handhold is 1200mm from floor</t>
  </si>
  <si>
    <t>Up to 46N to move</t>
  </si>
  <si>
    <t>885mm from floor</t>
  </si>
  <si>
    <t>Audible PA fitted, but not audio-visual PIS</t>
  </si>
  <si>
    <t>N/A?</t>
  </si>
  <si>
    <t>No internal visual PIS fitted</t>
  </si>
  <si>
    <t>Latches range from 13 - 17N</t>
  </si>
  <si>
    <t xml:space="preserve">Relies on Driver using PA system.  </t>
  </si>
  <si>
    <t>Internal visual PIS not fitted. External PIS compliant</t>
  </si>
  <si>
    <t>Internal visual PIS not fitted.</t>
  </si>
  <si>
    <t>External PIS generally 80mm high</t>
  </si>
  <si>
    <t>No internal visual PIS fitted. External roller blind uses true text</t>
  </si>
  <si>
    <t>DfT accept non-compliance can remain, provided ORR/HMRI happy.  No need to fit green TSI signs</t>
  </si>
  <si>
    <t>No call for aid system fitted.</t>
  </si>
  <si>
    <t>No visual PIS fitted</t>
  </si>
  <si>
    <t>Driver can modify by giving out PA announcement</t>
  </si>
  <si>
    <t>Relies on Driver using PA system.</t>
  </si>
  <si>
    <t>Compliance necessary once fitted</t>
  </si>
  <si>
    <t>External controls 1050 - 1160 high, two sets of internal controls are 955 - 1150 high</t>
  </si>
  <si>
    <t>EAO Series 56 (external is without bezel)</t>
  </si>
  <si>
    <t>Entire toilet cubicle expected to be replaced</t>
  </si>
  <si>
    <t>Door controls contrast but flush does not</t>
  </si>
  <si>
    <t>Door controls are tactile but flush is not</t>
  </si>
  <si>
    <t>745mm doorway</t>
  </si>
  <si>
    <t>Single, non-compliant wheelchair space currently provided. 2 required</t>
  </si>
  <si>
    <t>Single wheelchair space backs on to two seats</t>
  </si>
  <si>
    <t xml:space="preserve">No call for aid fitted </t>
  </si>
  <si>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</si>
  <si>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</si>
  <si>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</si>
  <si>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</si>
  <si>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r>
      <t xml:space="preserve">the protective rims must be coloured on each side with the same colour as that of the strip of colour required under </t>
    </r>
    <r>
      <rPr>
        <b/>
        <sz val="8"/>
        <rFont val="Arial"/>
        <family val="2"/>
      </rPr>
      <t>paragraph (g)</t>
    </r>
    <r>
      <rPr>
        <sz val="8"/>
        <rFont val="Arial"/>
        <family val="2"/>
      </rPr>
      <t>;</t>
    </r>
  </si>
  <si>
    <t>5.4.2</t>
  </si>
  <si>
    <t>for a reading distance of more than 6 metres, 35 millimetres.</t>
  </si>
  <si>
    <t>11(14)</t>
  </si>
  <si>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</si>
  <si>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</si>
  <si>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</si>
  <si>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</si>
  <si>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</si>
  <si>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</si>
  <si>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Inside trains the font size shall be not less then 35mm for a reading distance in excess of 5000mm.</t>
  </si>
  <si>
    <t>4.2.2.8.1 para 3</t>
  </si>
  <si>
    <t>4.2.2.8.1 para 4,                      4.2.2.8.4 paras 2</t>
  </si>
  <si>
    <t>Visual information shall contrast with its background.                               Upper Case Letters and numbers used in front external displays shall have a minimum height of 70mm and on side displays 35mm on bodyside and internal indicators.</t>
  </si>
  <si>
    <t>If a toilet is fitted in a rail vehicle the following requirements must be complied with—</t>
  </si>
  <si>
    <t>15(1)(a)</t>
  </si>
  <si>
    <t>the centre of any door control device to the toilet door must be not less than 800 millimetres and not more than 1200 millimetres in height above the floor;</t>
  </si>
  <si>
    <t>15(1)(b)</t>
  </si>
  <si>
    <t>15(1)(c)</t>
  </si>
  <si>
    <t>the seat and any lid of the toilet, and any handholds in the toilet cubicle, must contrast with the adjacent parts of the toilet cubicle;</t>
  </si>
  <si>
    <t>15(1)(d)</t>
  </si>
  <si>
    <t>the immediate surround of a door control device to the toilet door must contrast with—
(i) the door control device; and
(ii) that part of the toilet cubicle, or toilet exterior, on which it is mounted; and</t>
  </si>
  <si>
    <t>15(1)(e)</t>
  </si>
  <si>
    <t xml:space="preserve">a door control device to the toilet door, and any equipment inside a toilet cubicle which is for the use of a passenger, must—
(i) be identifiable by touch; or
(ii) include the provision of tactile signage where that device or equipment is sensor operated.
</t>
  </si>
  <si>
    <t>For the purposes of this paragraph “door control device” includes door handles and locks on the interior and door handles on the exterior of the toilet cubicle.</t>
  </si>
  <si>
    <t>A toilet fitted in a rail vehicle must be operational when the vehicle is being used for the carriage of passengers.</t>
  </si>
  <si>
    <t>A wheelchair space must not be less than—</t>
  </si>
  <si>
    <t>20(1)(a) &amp; (b)</t>
  </si>
  <si>
    <t>1300 millimetres long measured parallel to the length of the rail vehicle; and 750 millimetres wide measured parallel to the width of the rail vehicle.</t>
  </si>
  <si>
    <t>20(4)</t>
  </si>
  <si>
    <t>The wheelchair space must incorporate, at one end, a fitting with a minimum width of 700 millimetres capable of preventing a reference wheelchair, with its back against the fitting, from moving or tipping towards the fitting.</t>
  </si>
  <si>
    <t>20(3)</t>
  </si>
  <si>
    <t>20(3)(a)</t>
  </si>
  <si>
    <t>an overhead luggage rack;</t>
  </si>
  <si>
    <t>20(3)(b)</t>
  </si>
  <si>
    <t>an openable window;</t>
  </si>
  <si>
    <t>20(3)(c)</t>
  </si>
  <si>
    <t>20(3)(d)</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</si>
  <si>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</si>
  <si>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</si>
  <si>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</si>
  <si>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</si>
  <si>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20(5)(b)</t>
  </si>
  <si>
    <t>is placed within reach of a person in a reference wheelchair; and</t>
  </si>
  <si>
    <t>20(5)(c)</t>
  </si>
  <si>
    <t>is operable by the palm of the hand exerting a force not exceeding 30 newtons.</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</si>
  <si>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</si>
  <si>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</si>
  <si>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</si>
  <si>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t>20(7)</t>
  </si>
  <si>
    <t>20(8)</t>
  </si>
  <si>
    <t>20(9)</t>
  </si>
  <si>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</si>
  <si>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</si>
  <si>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</si>
  <si>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</si>
  <si>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</si>
  <si>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</si>
  <si>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</si>
  <si>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</si>
  <si>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</si>
  <si>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</si>
  <si>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</si>
  <si>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its height must be not less than 1500 millimetres measured vertically from the floor.</t>
  </si>
  <si>
    <t>20(11)</t>
  </si>
  <si>
    <t>20(12)</t>
  </si>
  <si>
    <t>21(1)</t>
  </si>
  <si>
    <t>If tables or trays (whether fixed, adjustable or folding) are fitted for the use of passengers at not less than ten per cent of the seats (other than priority seats) in a rail vehicle, a similar table or tray must be fitted for use in any wheelchair space in that vehicle by a disabled person in a wheelchair.</t>
  </si>
  <si>
    <t>21(2)</t>
  </si>
  <si>
    <t>The operator of a rail vehicle must provide assistance to erect a removable or folding table or tray, or to alter the height of an adjustable table, in a wheelchair space upon request made by or on behalf of a disabled person in a wheelchair.</t>
  </si>
  <si>
    <t>21(3)</t>
  </si>
  <si>
    <t>There must be no obstruction in the space under a table in a wheelchair space other than a table-leg, but any table-leg must be positioned so that unobstructed clearance of not less than 700 millimetres in width is given under the table.</t>
  </si>
  <si>
    <t>21(4)</t>
  </si>
  <si>
    <t>21(5)</t>
  </si>
  <si>
    <t>Where an adjustable table is fitted in a wheelchair space—</t>
  </si>
  <si>
    <t>21(5)(a)</t>
  </si>
  <si>
    <t>21(5)(b)</t>
  </si>
  <si>
    <t>there must be adjacent to the table a sign clearly visible from the position of an occupant of a wheelchair in the wheelchair space indicating that the height of the table can be adjusted on request made to a member of the operator’s staff.</t>
  </si>
  <si>
    <t>If a rail vehicle has a wheelchair space then each side of the vehicle which is used for the access and egress of passengers must have at least one passenger doorway which is a wheelchair-compatible doorway.</t>
  </si>
  <si>
    <t>4.2.2.6.2 para 10</t>
  </si>
  <si>
    <t>The toilet seat and lid, and any handrails shall be in a contrasting colour and/or tone to the background.</t>
  </si>
  <si>
    <t>4.2.2.6.2 para 2</t>
  </si>
  <si>
    <t>The minimum door useable width shall be 500mm</t>
  </si>
  <si>
    <t>4.2.2.6.2 paras 6 &amp; 7</t>
  </si>
  <si>
    <t>20(1)</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</si>
  <si>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</si>
  <si>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</si>
  <si>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</si>
  <si>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</si>
  <si>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</si>
  <si>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</si>
  <si>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</si>
  <si>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</si>
  <si>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</si>
  <si>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</si>
  <si>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</si>
  <si>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</si>
  <si>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</si>
  <si>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</si>
  <si>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</si>
  <si>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DfT expecting compliance "if cubicle replaced" on class 158.  Class 465 is very non-compliant in the toilet area</t>
  </si>
  <si>
    <t>C1</t>
  </si>
  <si>
    <t>No sign on exterior.  To be fitted at C1</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</si>
  <si>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</si>
  <si>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</si>
  <si>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</si>
  <si>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</si>
  <si>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</si>
  <si>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</si>
  <si>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</si>
  <si>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</si>
  <si>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</si>
  <si>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</si>
  <si>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</si>
  <si>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</si>
  <si>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</si>
  <si>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</si>
  <si>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</si>
  <si>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</si>
  <si>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</si>
  <si>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</si>
  <si>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</si>
  <si>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</si>
  <si>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</si>
  <si>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The width of the opening of a wheelchair-compatible doorway must be not less than 850mm.</t>
  </si>
  <si>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</si>
  <si>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</si>
  <si>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</si>
  <si>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</si>
  <si>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</si>
  <si>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</si>
  <si>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</si>
  <si>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</si>
  <si>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</si>
  <si>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6(5)(b)</t>
  </si>
  <si>
    <t>not be less than 850 millimetres wide at any point; and</t>
  </si>
  <si>
    <t>6(5)(c)</t>
  </si>
  <si>
    <t>provide a turning space adjacent to, or partly adjacent to and partly within, a wheelchair space for a disabled person in a reference wheelchair to turn the wheelchair around through one hundred and eighty degrees.</t>
  </si>
  <si>
    <t>the width of the toilet doorway must be not less than 850 millimetres;</t>
  </si>
  <si>
    <t>the top surface of the toilet seat when lowered must be such that at least two-thirds of it, measured from its end furthest away from the point at which the toilet is attached to the wall, is between 475 millimetres and 485 millimetres in height from the floor;</t>
  </si>
  <si>
    <t>the toilet cubicle must be equipped with facilities to enable a disabled person in a wheelchair to wash and dry their hands without moving from the seat of the toilet;</t>
  </si>
  <si>
    <t>there must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</si>
  <si>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16(1)(g)</t>
  </si>
  <si>
    <t>16(1)(h)</t>
  </si>
  <si>
    <t xml:space="preserve">the toilet cubicle must be fitted with not less than two devices which—
(i) enable a disabled person in a wheelchair to communicate with a person who is in a position to take appropriate action in an emergency, to the same extent as a passenger who is not in a wheelchair can communicate with such a person by the use of an emergency alarm fitted elsewhere than in the toilet;
(ii) are placed so that one is not more than 450 millimetres above the floor, measured to the top of the device, and the other is not less than 800 millimetres and not more than 1200 millimetres above the floor, measured to the top of the device; and
(iii) are operable by the palm of the hand exerting a force not exceeding 30 newtons.
</t>
  </si>
  <si>
    <t>16(2)</t>
  </si>
  <si>
    <t>16(3)</t>
  </si>
  <si>
    <t>The route between a wheelchair space and the nearest wheelchair-compatible toilet must not be less than 850 millimetres wide at any point.</t>
  </si>
  <si>
    <t>16(4)</t>
  </si>
  <si>
    <t>Space must be provided adjacent to, or within, the nearest wheelchair-compatible toilet to a wheelchair space for a disabled person in a reference wheelchair to turn the wheelchair round through one hundred and eighty degrees.</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</si>
  <si>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</si>
  <si>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</si>
  <si>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</si>
  <si>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</si>
  <si>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</si>
  <si>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</si>
  <si>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</si>
  <si>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Wheelchair spaces (obstructions)</t>
  </si>
  <si>
    <t>7(2)</t>
  </si>
  <si>
    <t>7(1)</t>
  </si>
  <si>
    <t>7(1)(a)</t>
  </si>
  <si>
    <t>7(1)(b)</t>
  </si>
  <si>
    <t>wheelchair-compatible toilet,</t>
  </si>
  <si>
    <t>must be not less than 850 millimetres wide.</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</si>
  <si>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</si>
  <si>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1(1)</t>
  </si>
  <si>
    <t>1(2)</t>
  </si>
  <si>
    <t>1(3)</t>
  </si>
  <si>
    <t>No boarding device other than a lift or ramp may be used.</t>
  </si>
  <si>
    <t>1(4)</t>
  </si>
  <si>
    <t>If a rail vehicle is fitted with a lift the following requirements must be complied with—</t>
  </si>
  <si>
    <t>1(6)</t>
  </si>
  <si>
    <t>1(5)(h)</t>
  </si>
  <si>
    <t>its surface must be slip-resistant; and</t>
  </si>
  <si>
    <t>1(5)(i)</t>
  </si>
  <si>
    <t>the operator of the rail vehicle must provide assistance to a disabled person in a wheelchair wishing to use the ramp unless the gradient of the ramp above the horizontal plane is eight per cent or less.</t>
  </si>
  <si>
    <t>1(5)</t>
  </si>
  <si>
    <t>If the boarding device is a ramp, the following requirements must be complied with—</t>
  </si>
  <si>
    <t>1(5)(a)</t>
  </si>
  <si>
    <t>when in use it must be fixed securely to the rail vehicle;</t>
  </si>
  <si>
    <t>1(5)(b)</t>
  </si>
  <si>
    <t>it must be not less than 800 millimetres wide and not wider than the opening of the wheelchair-compatible doorway;</t>
  </si>
  <si>
    <t>1(5)(c)</t>
  </si>
  <si>
    <t>it must have along each side which is not to be crossed by the wheelchair a protective rim with a height of not less than 50 millimetres measured from the surface of the ramp to prevent a wheelchair rolling off;</t>
  </si>
  <si>
    <t>1(5)(e)</t>
  </si>
  <si>
    <t>it must be capable of supporting a weight of not less than 300 kilograms (excluding its own weight);</t>
  </si>
  <si>
    <t>1(5)(f)</t>
  </si>
  <si>
    <t>when in use its outer end must rest securely on the surface of the platform or stop;</t>
  </si>
  <si>
    <t>1(5)(g)</t>
  </si>
  <si>
    <t xml:space="preserve">it must be marked on its upper surface by a strip of colour which must—
(i) abut all the edges of its surface;
(ii) be not less than 50 millimetres wide; and
(iii) contrast with the remainder of its surface;
</t>
  </si>
  <si>
    <t>1(5)(d)</t>
  </si>
  <si>
    <t>1(7)</t>
  </si>
  <si>
    <t>A lift or ramp which is carried by a rail vehicle and which is not in use must be fixed securely to the vehicle so that it does not endanger the safety of persons in that vehicle.</t>
  </si>
  <si>
    <t>In displays, ascenders and descenders must have a minimum size ratio of 20% to upper case characters.</t>
  </si>
  <si>
    <t>Part 2, Para 4(2)</t>
  </si>
  <si>
    <t>If horizontal or vertical scrolling displays are used—</t>
  </si>
  <si>
    <t>any station names (which may be abbreviated) and any other complete words or messages must be displayed for a minimum of 2 seconds; and</t>
  </si>
  <si>
    <t>horizontal scrolling displays must have a scrolling speed not exceeding 6 characters per second.</t>
  </si>
  <si>
    <t>Part 2, Para 4(1)</t>
  </si>
  <si>
    <t>Part 2, Para 4(1)(a)</t>
  </si>
  <si>
    <t>Part 2, Para 4(1)(b)</t>
  </si>
  <si>
    <t>4.2.2.4.2.1 paras 8</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</si>
  <si>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</si>
  <si>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</si>
  <si>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When a door  is automatically or remotely opened by the driver or other member of the traincrew, the alert signal shall sound for a minimum 3 seconds from the moment that the door starts to open.</t>
  </si>
  <si>
    <t>Part 2, Para 1</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</si>
  <si>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</si>
  <si>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t>Position following refurbishment programme</t>
  </si>
  <si>
    <t>Work required has been completed. Remaining non-compliance (beneath door controls) accepted</t>
  </si>
  <si>
    <t>4.2.2.8.2.1 para 2</t>
  </si>
  <si>
    <t>There shall be no more than five pictograms, together with a directional arrow, indicating a single direction placed adjacent to each other at a single location.</t>
  </si>
  <si>
    <t>4.2.2.8.2.1 para 3</t>
  </si>
  <si>
    <t>Tables</t>
  </si>
  <si>
    <t>18(1)</t>
  </si>
  <si>
    <t>18(3)</t>
  </si>
  <si>
    <t>Any control device, and other equipment inside the toilet compartment (except the baby change facilities) shall be operable by exerting a force not exceeding 20 Newtons.</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</si>
  <si>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</si>
  <si>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</si>
  <si>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</si>
  <si>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</si>
  <si>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</si>
  <si>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</si>
  <si>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</si>
  <si>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</si>
  <si>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</si>
  <si>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</si>
  <si>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</si>
  <si>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</si>
  <si>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</si>
  <si>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</si>
  <si>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</si>
  <si>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</si>
  <si>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</si>
  <si>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</si>
  <si>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</si>
  <si>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</si>
  <si>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</si>
  <si>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</si>
  <si>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</si>
  <si>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</si>
  <si>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</si>
  <si>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</si>
  <si>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</si>
  <si>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4.2.2.12.3.6 para 10</t>
  </si>
  <si>
    <t>A secure compartment shall be provided to ensure that stowed ramps, including portable ramps, do not impinge on a passenger’s wheelchair or mobility aid or pose any hazard to passengers in the event of a sudden stop.</t>
  </si>
  <si>
    <t>Toilets</t>
  </si>
  <si>
    <t>Accessibility Standards</t>
  </si>
  <si>
    <t>Class : 321 EMU</t>
  </si>
  <si>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</si>
  <si>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</si>
  <si>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r>
      <t xml:space="preserve">be bounded on any edge which is not attached to the floor, wall or ceiling of the vehicle by a handrail which complies with </t>
    </r>
    <r>
      <rPr>
        <b/>
        <sz val="8"/>
        <rFont val="Arial"/>
        <family val="2"/>
      </rPr>
      <t>paragraph 10(4)</t>
    </r>
    <r>
      <rPr>
        <sz val="8"/>
        <rFont val="Arial"/>
        <family val="2"/>
      </rPr>
      <t>.</t>
    </r>
  </si>
  <si>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</si>
  <si>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</si>
  <si>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</si>
  <si>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r>
      <t xml:space="preserve">Sub-paragraph (1) </t>
    </r>
    <r>
      <rPr>
        <sz val="8"/>
        <rFont val="Arial"/>
        <family val="2"/>
      </rPr>
      <t>does not apply to a seat—</t>
    </r>
  </si>
  <si>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</si>
  <si>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</si>
  <si>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</si>
  <si>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</si>
  <si>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</si>
  <si>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r>
      <t xml:space="preserve">Subject to </t>
    </r>
    <r>
      <rPr>
        <b/>
        <sz val="8"/>
        <rFont val="Arial"/>
        <family val="2"/>
      </rPr>
      <t>sub-paragraph (7)</t>
    </r>
    <r>
      <rPr>
        <sz val="8"/>
        <rFont val="Arial"/>
        <family val="2"/>
      </rPr>
      <t>, the public address systems inside the rail vehicle must be used—</t>
    </r>
  </si>
  <si>
    <r>
      <t>Sub-paragraph (6)(a)</t>
    </r>
    <r>
      <rPr>
        <sz val="8"/>
        <rFont val="Arial"/>
        <family val="2"/>
      </rPr>
      <t xml:space="preserve"> does not apply if the timetabled journey time between stations or stops is less than two minutes.</t>
    </r>
  </si>
  <si>
    <r>
      <t xml:space="preserve">in dimension, not have a height which is less than the minimum height ascertained in accordance with </t>
    </r>
    <r>
      <rPr>
        <b/>
        <sz val="8"/>
        <rFont val="Arial"/>
        <family val="2"/>
      </rPr>
      <t>sub-paragraph (13)</t>
    </r>
    <r>
      <rPr>
        <sz val="8"/>
        <rFont val="Arial"/>
        <family val="2"/>
      </rPr>
      <t>.</t>
    </r>
  </si>
  <si>
    <r>
      <t xml:space="preserve">The minimum height referred to in </t>
    </r>
    <r>
      <rPr>
        <b/>
        <sz val="8"/>
        <rFont val="Arial"/>
        <family val="2"/>
      </rPr>
      <t>sub-paragraph (12)(b)</t>
    </r>
    <r>
      <rPr>
        <sz val="8"/>
        <rFont val="Arial"/>
        <family val="2"/>
      </rPr>
      <t xml:space="preserve"> is—</t>
    </r>
  </si>
  <si>
    <r>
      <t xml:space="preserve">In </t>
    </r>
    <r>
      <rPr>
        <b/>
        <sz val="8"/>
        <rFont val="Arial"/>
        <family val="2"/>
      </rPr>
      <t>sub-paragraph (13)</t>
    </r>
    <r>
      <rPr>
        <sz val="8"/>
        <rFont val="Arial"/>
        <family val="2"/>
      </rPr>
      <t>—</t>
    </r>
  </si>
  <si>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</si>
  <si>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</si>
  <si>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r>
      <t xml:space="preserve">subject to </t>
    </r>
    <r>
      <rPr>
        <b/>
        <sz val="8"/>
        <rFont val="Arial"/>
        <family val="2"/>
      </rPr>
      <t>sub-paragraph (2)</t>
    </r>
    <r>
      <rPr>
        <sz val="8"/>
        <rFont val="Arial"/>
        <family val="2"/>
      </rPr>
      <t>, any door control device to the toilet door, or equipment inside the toilet cubicle which is for the use of a passenger, must be operable by the exertion of a force not exceeding 15 newtons;</t>
    </r>
  </si>
  <si>
    <r>
      <t>Sub-paragraph (1)(b)</t>
    </r>
    <r>
      <rPr>
        <sz val="8"/>
        <rFont val="Arial"/>
        <family val="2"/>
      </rPr>
      <t xml:space="preserve"> does not apply to a nappy-changing table, save in relation to the stowing of it.</t>
    </r>
  </si>
  <si>
    <r>
      <t xml:space="preserve">Subject to </t>
    </r>
    <r>
      <rPr>
        <b/>
        <sz val="8"/>
        <rFont val="Arial"/>
        <family val="2"/>
      </rPr>
      <t>sub-paragraph (2)</t>
    </r>
    <r>
      <rPr>
        <sz val="8"/>
        <rFont val="Arial"/>
        <family val="2"/>
      </rPr>
      <t>, a rail vehicle which does not form part of a train must have at least one wheelchair space.</t>
    </r>
  </si>
  <si>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</si>
  <si>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</si>
  <si>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</si>
  <si>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</si>
  <si>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</si>
  <si>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</si>
  <si>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</si>
  <si>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</si>
  <si>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</si>
  <si>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</si>
  <si>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</si>
  <si>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</si>
  <si>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</si>
  <si>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</si>
  <si>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</si>
  <si>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</si>
  <si>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</si>
  <si>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</si>
  <si>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</si>
  <si>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</si>
  <si>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</si>
  <si>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Operator : National Express East Anglia</t>
  </si>
  <si>
    <t>Compliant</t>
  </si>
  <si>
    <t>PRM</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</si>
  <si>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</si>
  <si>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</si>
  <si>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</si>
  <si>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</si>
  <si>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</si>
  <si>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</si>
  <si>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</si>
  <si>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</si>
  <si>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</si>
  <si>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</si>
  <si>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ROSCO</t>
  </si>
  <si>
    <t>RVAR 2010 and PRM TSI Compliance</t>
  </si>
  <si>
    <t xml:space="preserve">RVAR 2010 </t>
  </si>
  <si>
    <t>Paragraph No.</t>
  </si>
  <si>
    <t>3(1)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</si>
  <si>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</si>
  <si>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3(3)</t>
  </si>
  <si>
    <t>3(5)(a)</t>
  </si>
  <si>
    <t>where the unlocking of all the passenger doors in the side of a rail vehicle is activated by a member of the operator’s staff, emit a distinct sound for a period of not less than 3 seconds commencing when the doors become openable by passengers; and</t>
  </si>
  <si>
    <t>3(5)(b)</t>
  </si>
  <si>
    <t>3(7)</t>
  </si>
  <si>
    <t>In this paragraph “sound” includes the spoken word.</t>
  </si>
  <si>
    <t>3(4)</t>
  </si>
  <si>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</si>
  <si>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</si>
  <si>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</si>
  <si>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</si>
  <si>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</si>
  <si>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t>3(5)</t>
  </si>
  <si>
    <t>3(6)</t>
  </si>
  <si>
    <t>3(2)</t>
  </si>
  <si>
    <t>3(2)(a)</t>
  </si>
  <si>
    <t>obstruct the view of the doors of rail vehicles; or</t>
  </si>
  <si>
    <t>3(2)(b)</t>
  </si>
  <si>
    <t>indicate clearly where the doors of rail vehicles will be once they have stopped for boarding.</t>
  </si>
  <si>
    <t>4(1)(a)</t>
  </si>
  <si>
    <t>the centre of the control device is not less than 700 millimetres and not more than 1200 millimetres vertically above an imaginary horizontal line extended from the door sill of the relevant doorway;</t>
  </si>
  <si>
    <t>4(1)(b)</t>
  </si>
  <si>
    <t>the control device is operable by the palm of the hand exerting a force not exceeding 15 newtons;</t>
  </si>
  <si>
    <t>4(1)(c)</t>
  </si>
  <si>
    <t>the control device, or its immediate surround, is illuminated continuously, or flashes at no greater frequency than 2 hertz or 2 flashes per second, whenever it is operable;</t>
  </si>
  <si>
    <t>4(1)(d)</t>
  </si>
  <si>
    <t>the control device contrasts with the surface on which it is mounted; and</t>
  </si>
  <si>
    <t>4(1)(e)</t>
  </si>
  <si>
    <t>the control device is identifiable by touch.</t>
  </si>
  <si>
    <t>When power operated doors are closed by a member of the operator’s staff the illumination of each such control device must cease not less than 3 seconds before the doors start to close.</t>
  </si>
  <si>
    <t>the door starts to open before any part of a passenger reaches a distance of 500 millimetres, measured horizontally, from the vertical centre line of the door surface;</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</si>
  <si>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</si>
  <si>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</si>
  <si>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</si>
  <si>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</si>
  <si>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</si>
  <si>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</si>
  <si>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</si>
  <si>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</si>
  <si>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t>14(1)(a)</t>
  </si>
  <si>
    <t>the surface of each tread must be covered in slip-resistant material;</t>
  </si>
  <si>
    <t>14(1)(b)</t>
  </si>
  <si>
    <t>along the front edge of each tread there must be a band of single colour, not less than 45 millimetres and not more than 50 millimetres deep, which must contrast with the remainder of the tread;</t>
  </si>
  <si>
    <t>14(1)(c)</t>
  </si>
  <si>
    <t>14(1)(e)</t>
  </si>
  <si>
    <t>each step must be illuminated by a light placed within or immediately adjacent to the step;</t>
  </si>
  <si>
    <t>14(1)(d)</t>
  </si>
  <si>
    <t>14(1)(h)</t>
  </si>
  <si>
    <t>the surface of each tread must be not less than 455 millimetres wide.</t>
  </si>
  <si>
    <t>14(1)(f) &amp; (g)</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</si>
  <si>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</si>
  <si>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14(2)</t>
  </si>
  <si>
    <t>14(3)</t>
  </si>
  <si>
    <t>14(4)</t>
  </si>
  <si>
    <t>14(4)(a)</t>
  </si>
  <si>
    <t>a step situated immediately inside a passenger doorway in the side of a rail vehicle; or</t>
  </si>
  <si>
    <t>14(4)(b)</t>
  </si>
  <si>
    <t>a flight of stairs inside a rail vehicle leading between a lower and upper passenger saloon.</t>
  </si>
  <si>
    <t>14(5)</t>
  </si>
  <si>
    <t>Any step situated immediately inside a passenger doorway in the side of rail vehicle must have its riser between 130 millimetres and 160 millimetres from the external door.</t>
  </si>
  <si>
    <t>The floors of all areas used by passengers in a rail vehicle must be slip-resistant.</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</si>
  <si>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</si>
  <si>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</si>
  <si>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</si>
  <si>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</si>
  <si>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</si>
  <si>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</si>
  <si>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</si>
  <si>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No priority seat may be capable of being tipped up or folded whilst the rail vehicle is used for carriage.</t>
  </si>
  <si>
    <t>Any armrest fitted to a priority seat must be movable to the extent required to permit unrestricted access by a disabled person to that seat, and any armrest fitted to any other passenger seat must be so moveable if access to a priority seat is gained past it.</t>
  </si>
  <si>
    <t>If tables or trays (whether fixed, adjustable or folding) are fitted for the use of passengers at not less than 10 per cent of the seats (other than priority seats) in a rail vehicle, a similar table or tray must be fitted for the use of persons in each priority seat.</t>
  </si>
  <si>
    <t>There must be a sign on or near to a priority seat indicating that disabled persons have priority for the use of that seat.</t>
  </si>
  <si>
    <t>For podcars this paragraph has effect as if—</t>
  </si>
  <si>
    <t>Podcars - Para 13(7) - N/A</t>
  </si>
  <si>
    <t>Request-stop Controls - Reg 12 - N/A</t>
  </si>
  <si>
    <t>17(1)</t>
  </si>
  <si>
    <t>17(1)(a)</t>
  </si>
  <si>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</si>
  <si>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</si>
  <si>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17(1)(c)</t>
  </si>
  <si>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</si>
  <si>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</si>
  <si>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17(3)</t>
  </si>
  <si>
    <t>This paragraph does not apply to any windows fitted in doors at the side of a rail vehicle or to any other external windows fitted in the side of a rail vehicle.</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</si>
  <si>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</si>
  <si>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in a rail vehicle which is also a tramcar, at intervals of not more than 1050 millimetres in its longitudinal plane.</t>
  </si>
  <si>
    <t>Podcars - Para 10(2) - N/A</t>
  </si>
  <si>
    <t>Double-deck tramcars - Para 10(3) - N/A</t>
  </si>
  <si>
    <t>10(4)</t>
  </si>
  <si>
    <t>10(4)(a)</t>
  </si>
  <si>
    <t>it must have a circular cross section with a diameter of not less than 30 millimetres and not more than 40 millimetres;</t>
  </si>
  <si>
    <t>10(4)(b)</t>
  </si>
  <si>
    <t>there must be not less than 45 millimetres clearance for a passenger’s hand between any part of the handrail and any other part of the rail vehicle, excluding the mountings of the handrail to the vehicle;</t>
  </si>
  <si>
    <t>10(4)(c)</t>
  </si>
  <si>
    <t>it must have a slip-resistant surface; and</t>
  </si>
  <si>
    <t>10(4)(d)</t>
  </si>
  <si>
    <t>it must contrast with the parts of the rail vehicle adjacent to that handrail.</t>
  </si>
  <si>
    <t>Narrow width vehicles - Paras 10(5) &amp; (6) - N/A</t>
  </si>
  <si>
    <t>9(1)</t>
  </si>
  <si>
    <t>9(1)(c)</t>
  </si>
  <si>
    <t>Only one non-compliant space in Driving vehicle</t>
  </si>
  <si>
    <t>Composite 1st class</t>
  </si>
  <si>
    <t>any edges or corners in its surface (including those in its mountings with the seat) must be rounded off;</t>
  </si>
  <si>
    <t>9(1)(a)</t>
  </si>
  <si>
    <t>it must contrast with the seat to which it is attached;</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</si>
  <si>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</si>
  <si>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</si>
  <si>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</si>
  <si>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</si>
  <si>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</si>
  <si>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</si>
  <si>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</si>
  <si>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</si>
  <si>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</si>
  <si>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</si>
  <si>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</si>
  <si>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</si>
  <si>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</si>
  <si>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</si>
  <si>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</si>
  <si>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</si>
  <si>
    <t>which is situated no more than 50 millimetres from a handrail, handhold or partition measured from the top of the back of that seat in both the fixed and, as the case may be, reclined position.</t>
  </si>
  <si>
    <t>4.2.2.4.1 para 1</t>
  </si>
  <si>
    <t>4.2.2.4.3.1 para 5</t>
  </si>
  <si>
    <t>The force required to open or close a manual door shall not exceed 60 Newtons (applies to interior doors only.</t>
  </si>
  <si>
    <t>The interior of a rail vehicle must be fitted with a public address system for audible and visual announcements.</t>
  </si>
  <si>
    <t>operates as a single vehicle, in which case the display must be fitted on its front;</t>
  </si>
  <si>
    <t>is the lead vehicle of two or more coupled together which, including itself, do not all have displays on both sides of their exterior, in which case the display must be fitted on its front; or</t>
  </si>
  <si>
    <t>is one of two or more coupled together, but is not the lead vehicle, and the lead vehicle does not have a display fitted on its front, in which case a display must be fitted on both sides of the exterior.</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</si>
  <si>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</si>
  <si>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</si>
  <si>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</si>
  <si>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11(6)</t>
  </si>
  <si>
    <t>11(6)(a)</t>
  </si>
  <si>
    <t>to announce the next station, or stop, at which the vehicle will be stopping, not less than once during the period beginning five minutes before the vehicle is expected by the operator’s staff to stop at that station or stop;</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</si>
  <si>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</si>
  <si>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</si>
  <si>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</si>
  <si>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</si>
  <si>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</si>
  <si>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</si>
  <si>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11(7)</t>
  </si>
  <si>
    <t>11(8)</t>
  </si>
  <si>
    <t>11(15)</t>
  </si>
  <si>
    <t>A word on a display must not be written in capital letters only.</t>
  </si>
  <si>
    <t>11(10)</t>
  </si>
  <si>
    <t>Podcars - Para 11(11) - N/A</t>
  </si>
  <si>
    <t>Narrow width vehicles - Para 11(9) - N/A</t>
  </si>
  <si>
    <t>4.2.2.8.1 para 4</t>
  </si>
  <si>
    <t>Visual information shall contrast with its background.</t>
  </si>
  <si>
    <t>11(12)</t>
  </si>
  <si>
    <t>A letter or number used in a display inside a rail vehicle must—</t>
  </si>
  <si>
    <t>11(12)(a)</t>
  </si>
  <si>
    <t>contrast with its background; and</t>
  </si>
  <si>
    <t>11(12)(b)</t>
  </si>
  <si>
    <t>11(13)</t>
  </si>
  <si>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</si>
  <si>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</si>
  <si>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</si>
  <si>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</si>
  <si>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</si>
  <si>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</si>
  <si>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4.2.2.3 para 1</t>
  </si>
  <si>
    <t>See below.</t>
  </si>
  <si>
    <t>4.2.2.3 paras 2, 6, 7 &amp; 8</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</si>
  <si>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</si>
  <si>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</si>
  <si>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</si>
  <si>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</si>
  <si>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</si>
  <si>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</si>
  <si>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</si>
  <si>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</si>
  <si>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</si>
  <si>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</si>
  <si>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</si>
  <si>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</si>
  <si>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</si>
  <si>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</si>
  <si>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</si>
  <si>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</si>
  <si>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Seats</t>
  </si>
  <si>
    <t>8(1)</t>
  </si>
  <si>
    <t>8(2)</t>
  </si>
  <si>
    <t>8(3)</t>
  </si>
  <si>
    <t>8(4)</t>
  </si>
  <si>
    <t>16(1)(f)</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</si>
  <si>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</si>
  <si>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</si>
  <si>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</si>
  <si>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</si>
  <si>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</si>
  <si>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</si>
  <si>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</si>
  <si>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</si>
  <si>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</si>
  <si>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</si>
  <si>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</si>
  <si>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</si>
  <si>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</si>
  <si>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</si>
  <si>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</si>
  <si>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</si>
  <si>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</si>
  <si>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</si>
  <si>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</si>
  <si>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</si>
  <si>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</si>
  <si>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</si>
  <si>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</si>
  <si>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</si>
  <si>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</si>
  <si>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</si>
  <si>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</si>
  <si>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</si>
  <si>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</si>
  <si>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</si>
  <si>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</si>
  <si>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</si>
  <si>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</si>
  <si>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</si>
  <si>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</si>
  <si>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</si>
  <si>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</si>
  <si>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</si>
  <si>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</si>
  <si>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</si>
  <si>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Interior Transparent Surfaces</t>
  </si>
  <si>
    <t>10(1)</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</si>
  <si>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</si>
  <si>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</si>
  <si>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</si>
  <si>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</si>
  <si>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</si>
  <si>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</si>
  <si>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</si>
  <si>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</si>
  <si>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</si>
  <si>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</si>
  <si>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</si>
  <si>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</si>
  <si>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</si>
  <si>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</si>
  <si>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A</t>
  </si>
  <si>
    <t>5(2)</t>
  </si>
  <si>
    <t>5(3)</t>
  </si>
  <si>
    <t>Steps</t>
  </si>
  <si>
    <t>6(1)</t>
  </si>
  <si>
    <t>6(2)</t>
  </si>
  <si>
    <t>6(3)</t>
  </si>
  <si>
    <t>6(4)</t>
  </si>
  <si>
    <t>Paragraph (3) shall not apply to stairs leading to any upper passenger saloon of a regulated rail vehicle.</t>
  </si>
  <si>
    <t>Floors</t>
  </si>
  <si>
    <t>Wheelchair Spaces</t>
  </si>
  <si>
    <t>15(1)</t>
  </si>
  <si>
    <t>15(2)</t>
  </si>
  <si>
    <t>15(3)</t>
  </si>
  <si>
    <t>15(4)</t>
  </si>
  <si>
    <t>Wheelchair Space Specifications</t>
  </si>
  <si>
    <t>16(1)</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</si>
  <si>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</si>
  <si>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</si>
  <si>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</si>
  <si>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</si>
  <si>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</si>
  <si>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</si>
  <si>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</si>
  <si>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</si>
  <si>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</si>
  <si>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</si>
  <si>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</si>
  <si>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</si>
  <si>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</si>
  <si>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</si>
  <si>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</si>
  <si>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</si>
  <si>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</si>
  <si>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</si>
  <si>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</si>
  <si>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</si>
  <si>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</si>
  <si>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</si>
  <si>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</si>
  <si>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</si>
  <si>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</si>
  <si>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</si>
  <si>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</si>
  <si>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</si>
  <si>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</si>
  <si>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</si>
  <si>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</si>
  <si>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</si>
  <si>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</si>
  <si>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</si>
  <si>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</si>
  <si>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</si>
  <si>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</si>
  <si>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</si>
  <si>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</si>
  <si>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</si>
  <si>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</si>
  <si>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</si>
  <si>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4(2)</t>
  </si>
  <si>
    <t>4(3)</t>
  </si>
  <si>
    <t>4(3)(a)</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</si>
  <si>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</si>
  <si>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</si>
  <si>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</si>
  <si>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</si>
  <si>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</si>
  <si>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</si>
  <si>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</si>
  <si>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</si>
  <si>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</si>
  <si>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</si>
  <si>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</si>
  <si>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</si>
  <si>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</si>
  <si>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</si>
  <si>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</si>
  <si>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</si>
  <si>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</si>
  <si>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</si>
  <si>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</si>
  <si>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</si>
  <si>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Handrails and Handholds</t>
  </si>
  <si>
    <t>11(1)</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</si>
  <si>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</si>
  <si>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</si>
  <si>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</si>
  <si>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</si>
  <si>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</si>
  <si>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</si>
  <si>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</si>
  <si>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</si>
  <si>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4.2.2.6.2 para 5</t>
  </si>
  <si>
    <r>
      <t>Sub-paragraph (2)</t>
    </r>
    <r>
      <rPr>
        <sz val="8"/>
        <rFont val="Arial"/>
        <family val="2"/>
      </rPr>
      <t xml:space="preserve"> does not restrict the installation of—</t>
    </r>
  </si>
  <si>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</si>
  <si>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r>
      <t xml:space="preserve">a table or tray that conforms with </t>
    </r>
    <r>
      <rPr>
        <b/>
        <sz val="8"/>
        <rFont val="Arial"/>
        <family val="2"/>
      </rPr>
      <t>paragraph 21</t>
    </r>
    <r>
      <rPr>
        <sz val="8"/>
        <rFont val="Arial"/>
        <family val="2"/>
      </rPr>
      <t>.</t>
    </r>
  </si>
  <si>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</si>
  <si>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</si>
  <si>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</si>
  <si>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r>
      <t xml:space="preserve">If a wheelchair space is to have a horizontal handrail, excluding a handrail fitted in accordance with </t>
    </r>
    <r>
      <rPr>
        <b/>
        <sz val="8"/>
        <rFont val="Arial"/>
        <family val="2"/>
      </rPr>
      <t>sub-paragraph (10)</t>
    </r>
    <r>
      <rPr>
        <sz val="8"/>
        <rFont val="Arial"/>
        <family val="2"/>
      </rPr>
      <t>, the handrail must—</t>
    </r>
  </si>
  <si>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</si>
  <si>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</si>
  <si>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r>
      <t xml:space="preserve">Subject to </t>
    </r>
    <r>
      <rPr>
        <b/>
        <sz val="8"/>
        <rFont val="Arial"/>
        <family val="2"/>
      </rPr>
      <t>sub-paragraph (5)</t>
    </r>
    <r>
      <rPr>
        <sz val="8"/>
        <rFont val="Arial"/>
        <family val="2"/>
      </rPr>
      <t>, the lowest point on the underside of a table or tray top in a wheelchair space must be not less than 720 millimetres in height measured vertically from the floor.</t>
    </r>
  </si>
  <si>
    <r>
      <t xml:space="preserve">it must be capable of being adjusted to meet the requirement of </t>
    </r>
    <r>
      <rPr>
        <b/>
        <sz val="8"/>
        <rFont val="Arial"/>
        <family val="2"/>
      </rPr>
      <t>sub-paragraph (4)</t>
    </r>
    <r>
      <rPr>
        <sz val="8"/>
        <rFont val="Arial"/>
        <family val="2"/>
      </rPr>
      <t>; and</t>
    </r>
  </si>
  <si>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</si>
  <si>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</si>
  <si>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r>
      <t xml:space="preserve">If a rail vehicle operating as a single vehicle, or a train, is fitted with one or more toilets, the toilet, or the nearest one to a wheelchair space as the case may be, must conform with the following requirements (in addition to those of </t>
    </r>
    <r>
      <rPr>
        <b/>
        <sz val="8"/>
        <rFont val="Arial"/>
        <family val="2"/>
      </rPr>
      <t>paragraph 15</t>
    </r>
    <r>
      <rPr>
        <sz val="8"/>
        <rFont val="Arial"/>
        <family val="2"/>
      </rPr>
      <t>)—</t>
    </r>
  </si>
  <si>
    <r>
      <t xml:space="preserve">the exterior of the toilet door must be marked with a sign conforming with </t>
    </r>
    <r>
      <rPr>
        <b/>
        <sz val="8"/>
        <rFont val="Arial"/>
        <family val="2"/>
      </rPr>
      <t>diagram B</t>
    </r>
    <r>
      <rPr>
        <sz val="8"/>
        <rFont val="Arial"/>
        <family val="2"/>
      </rPr>
      <t xml:space="preserve"> in </t>
    </r>
    <r>
      <rPr>
        <b/>
        <sz val="8"/>
        <rFont val="Arial"/>
        <family val="2"/>
      </rPr>
      <t>Schedule 2</t>
    </r>
    <r>
      <rPr>
        <sz val="8"/>
        <rFont val="Arial"/>
        <family val="2"/>
      </rPr>
      <t>;</t>
    </r>
  </si>
  <si>
    <r>
      <t xml:space="preserve">there must be a hinged handrail beside the toilet which must—
(i) be on the same side of the toilet as the space for a reference wheelchair;
(ii) conform with the requirements of </t>
    </r>
    <r>
      <rPr>
        <b/>
        <sz val="8"/>
        <rFont val="Arial"/>
        <family val="2"/>
      </rPr>
      <t>paragraph 10(4)</t>
    </r>
    <r>
      <rPr>
        <sz val="8"/>
        <rFont val="Arial"/>
        <family val="2"/>
      </rPr>
      <t xml:space="preserve">;
(iii) conform with the specifications in </t>
    </r>
    <r>
      <rPr>
        <b/>
        <sz val="8"/>
        <rFont val="Arial"/>
        <family val="2"/>
      </rPr>
      <t>diagram D1</t>
    </r>
    <r>
      <rPr>
        <sz val="8"/>
        <rFont val="Arial"/>
        <family val="2"/>
      </rPr>
      <t xml:space="preserve"> in </t>
    </r>
    <r>
      <rPr>
        <b/>
        <sz val="8"/>
        <rFont val="Arial"/>
        <family val="2"/>
      </rPr>
      <t>Schedule 2</t>
    </r>
    <r>
      <rPr>
        <sz val="8"/>
        <rFont val="Arial"/>
        <family val="2"/>
      </rPr>
      <t xml:space="preserve">; and
(iv) conform with the specifications in </t>
    </r>
    <r>
      <rPr>
        <b/>
        <sz val="8"/>
        <rFont val="Arial"/>
        <family val="2"/>
      </rPr>
      <t>diagram D2</t>
    </r>
    <r>
      <rPr>
        <sz val="8"/>
        <rFont val="Arial"/>
        <family val="2"/>
      </rPr>
      <t xml:space="preserve"> in </t>
    </r>
    <r>
      <rPr>
        <b/>
        <sz val="8"/>
        <rFont val="Arial"/>
        <family val="2"/>
      </rPr>
      <t>Schedule 2</t>
    </r>
    <r>
      <rPr>
        <sz val="8"/>
        <rFont val="Arial"/>
        <family val="2"/>
      </rPr>
      <t xml:space="preserve"> to such an extent that at least two-thirds of the top-surface of the handrail, when in the deployed position, measured from its end furthest away from the point at which it is attached to the wall, is between 745 millimetres and 755 millimetres high measured from the floor;
</t>
    </r>
  </si>
  <si>
    <r>
      <t xml:space="preserve">there must be a horizontal handrail beside the toilet, on the opposite side to the space for a reference wheelchair, which conforms with the requirements of </t>
    </r>
    <r>
      <rPr>
        <b/>
        <sz val="8"/>
        <rFont val="Arial"/>
        <family val="2"/>
      </rPr>
      <t>paragraph 10(4)</t>
    </r>
    <r>
      <rPr>
        <sz val="8"/>
        <rFont val="Arial"/>
        <family val="2"/>
      </rPr>
      <t>; and</t>
    </r>
  </si>
  <si>
    <r>
      <t xml:space="preserve">The devices fitted in accordance with </t>
    </r>
    <r>
      <rPr>
        <b/>
        <sz val="8"/>
        <rFont val="Arial"/>
        <family val="2"/>
      </rPr>
      <t>sub-paragraph (1)(h)</t>
    </r>
    <r>
      <rPr>
        <sz val="8"/>
        <rFont val="Arial"/>
        <family val="2"/>
      </rPr>
      <t xml:space="preserve"> may include a protective cover to prevent accidental operation, provided that such a cover does not affect compliance with the operational requirements of that sub-paragraph.</t>
    </r>
  </si>
  <si>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</si>
  <si>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t>Doorway is maximum of 780mm only. External doorways cannot reasonably be made wider</t>
  </si>
  <si>
    <t>Acceptable external sign is fitted - though not TSI compliant</t>
  </si>
  <si>
    <t>Doorway from vestibule is 920mm. Doorway into toilet is only 745mm - this will be made compliant when the whole cubicle is replaced.</t>
  </si>
  <si>
    <t>Some space currently outside the cubicle</t>
  </si>
  <si>
    <t>Doorway into toilet is only 745mm - this will be made compliant when the whole cubicle is replaced.</t>
  </si>
  <si>
    <t>463mm</t>
  </si>
  <si>
    <t>Handrail on wall side of toilet</t>
  </si>
  <si>
    <t>No tactile/audible indication given</t>
  </si>
  <si>
    <t>Lower alarm is non-compliant at 560mm high. Upper alarm is compliant at 920mm. Both will be replaced in new cubicle</t>
  </si>
  <si>
    <t>Alarms will be replaced in new cubicle</t>
  </si>
  <si>
    <t>No intervehicle access for wheelchair users is necessary</t>
  </si>
  <si>
    <t xml:space="preserve">On-board ramp provided </t>
  </si>
  <si>
    <t>Not palm operable</t>
  </si>
  <si>
    <t>Ramp is only 700mm wide cf external doorway at 780mm wide</t>
  </si>
  <si>
    <t>Ramp only 700mm wide</t>
  </si>
  <si>
    <t>Ramp was stored in luggage rack</t>
  </si>
  <si>
    <t>Internal doorway handrails between 500 and 1000mm useable height (with horizontal handrail at 995mm at cab ends of unit). Little room to raise on one side as conflicts with pod for door controls. However, some improvement on other side is expected. Non-compliant external handrails are not for passenger use but may mitigate full compliance on interior fittings.</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</si>
  <si>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</si>
  <si>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</si>
  <si>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</si>
  <si>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</si>
  <si>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</si>
  <si>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</si>
  <si>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</si>
  <si>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</si>
  <si>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</si>
  <si>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</si>
  <si>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4(4)</t>
  </si>
  <si>
    <t>Door Controls</t>
  </si>
  <si>
    <t>5(1)</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</si>
  <si>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</si>
  <si>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</si>
  <si>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</si>
  <si>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</si>
  <si>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</si>
  <si>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</si>
  <si>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</si>
  <si>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</si>
  <si>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</si>
  <si>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</si>
  <si>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</si>
  <si>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</si>
  <si>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20(2)</t>
  </si>
  <si>
    <t>Internal Doorways</t>
  </si>
  <si>
    <t>Boarding Devices</t>
  </si>
  <si>
    <t>16(1)(e)</t>
  </si>
  <si>
    <t>Catering</t>
  </si>
  <si>
    <t>The alarm devices shall be operable by the palm of a person’s hand and shall not require a force exceeding 30N to operate.</t>
  </si>
  <si>
    <t>4.2.2.3 para 16</t>
  </si>
  <si>
    <t>Non-compliance accepted</t>
  </si>
  <si>
    <t>Compliance expected</t>
  </si>
  <si>
    <t>Some compliance achieved already but more expected</t>
  </si>
  <si>
    <t>16(1)(a)</t>
  </si>
  <si>
    <t>16(1)(b)</t>
  </si>
  <si>
    <t>16(1)(c)</t>
  </si>
  <si>
    <t>16(1)(d)</t>
  </si>
  <si>
    <t>11(2)</t>
  </si>
  <si>
    <t>If a handrail is curved, the radius to the inside face of the curve shall be a minimum of 50mm.</t>
  </si>
  <si>
    <t>4.2.2.10 para 2</t>
  </si>
  <si>
    <t>All handrails shall contrast with their background.</t>
  </si>
  <si>
    <t>Wheelchair Compatible Doorways</t>
  </si>
  <si>
    <t>RVAR</t>
  </si>
  <si>
    <t>Requirement(s)</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</si>
  <si>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</si>
  <si>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</si>
  <si>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</si>
  <si>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</si>
  <si>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</si>
  <si>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</si>
  <si>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</si>
  <si>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</si>
  <si>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</si>
  <si>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</si>
  <si>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</si>
  <si>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</si>
  <si>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</si>
  <si>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8(5)</t>
  </si>
  <si>
    <t>8(6)</t>
  </si>
  <si>
    <t>N/A</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</si>
  <si>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</si>
  <si>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</si>
  <si>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</si>
  <si>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</si>
  <si>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</si>
  <si>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r>
      <t>Sub-paragraph (3)</t>
    </r>
    <r>
      <rPr>
        <sz val="8"/>
        <rFont val="Arial"/>
        <family val="2"/>
      </rPr>
      <t xml:space="preserve"> does not apply–</t>
    </r>
  </si>
  <si>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</si>
  <si>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r>
      <t xml:space="preserve">Subject to </t>
    </r>
    <r>
      <rPr>
        <b/>
        <sz val="8"/>
        <rFont val="Arial"/>
        <family val="2"/>
      </rPr>
      <t>sub-paragraph (6)</t>
    </r>
    <r>
      <rPr>
        <sz val="8"/>
        <rFont val="Arial"/>
        <family val="2"/>
      </rPr>
      <t>, the audible warning device must—</t>
    </r>
  </si>
  <si>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</si>
  <si>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</si>
  <si>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</si>
  <si>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</si>
  <si>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</si>
  <si>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</si>
  <si>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</si>
  <si>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</si>
  <si>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</si>
  <si>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r>
      <t>Paragraphs (f) to (h)</t>
    </r>
    <r>
      <rPr>
        <sz val="8"/>
        <rFont val="Arial"/>
        <family val="2"/>
      </rPr>
      <t xml:space="preserve"> do not apply if there is not more than one step outside an external doorway.</t>
    </r>
  </si>
  <si>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</si>
  <si>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r>
      <t>Sub-paragraph (3)</t>
    </r>
    <r>
      <rPr>
        <sz val="8"/>
        <rFont val="Arial"/>
        <family val="2"/>
      </rPr>
      <t xml:space="preserve"> does not apply to—</t>
    </r>
  </si>
  <si>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</si>
  <si>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</si>
  <si>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</si>
  <si>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</si>
  <si>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</si>
  <si>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</si>
  <si>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</si>
  <si>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</si>
  <si>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</si>
  <si>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</si>
  <si>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</si>
  <si>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</si>
  <si>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</si>
  <si>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</si>
  <si>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</si>
  <si>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11(3)</t>
  </si>
  <si>
    <t>11(3)(a)</t>
  </si>
  <si>
    <t>11(3)(b)</t>
  </si>
  <si>
    <t>11(3)(c)</t>
  </si>
  <si>
    <t>Door Handles</t>
  </si>
  <si>
    <t>Passenger Information</t>
  </si>
  <si>
    <t>13(1)</t>
  </si>
  <si>
    <t>13(2)</t>
  </si>
  <si>
    <t>13(3)</t>
  </si>
  <si>
    <t>13(4)</t>
  </si>
  <si>
    <t>13(5)</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</si>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</sst>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4">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b/>
      <sz val="16"/>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44"/>
      </patternFill>
    </fill>
    <fill>
      <patternFill patternType="lightGrid">
        <fgColor indexed="10"/>
        <bgColor indexed="13"/>
      </patternFill>
    </fill>
    <fill>
      <patternFill patternType="lightGrid">
        <fgColor indexed="10"/>
        <bgColor indexed="11"/>
      </patternFill>
    </fill>
    <fill>
      <patternFill patternType="solid">
        <fgColor indexed="1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color indexed="63"/>
      </top>
      <bottom style="thin">
        <color indexed="8"/>
      </bottom>
    </border>
    <border>
      <left style="thin"/>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2">
    <xf numFmtId="0" fontId="0" fillId="0" borderId="0" xfId="0" applyAlignment="1">
      <alignment/>
    </xf>
    <xf numFmtId="0" fontId="0" fillId="0" borderId="0" xfId="0" applyFill="1" applyBorder="1"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12" xfId="0" applyBorder="1" applyAlignment="1">
      <alignment/>
    </xf>
    <xf numFmtId="0" fontId="0" fillId="0" borderId="13" xfId="0" applyBorder="1" applyAlignment="1">
      <alignment/>
    </xf>
    <xf numFmtId="0" fontId="3" fillId="0" borderId="11" xfId="0" applyFont="1" applyBorder="1" applyAlignment="1">
      <alignment horizontal="left" vertical="center" wrapText="1"/>
    </xf>
    <xf numFmtId="0" fontId="3" fillId="0" borderId="0" xfId="0" applyFont="1" applyAlignment="1">
      <alignment horizontal="left" vertical="center"/>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4" xfId="0" applyBorder="1" applyAlignment="1">
      <alignment horizontal="left" vertical="top" wrapText="1"/>
    </xf>
    <xf numFmtId="0" fontId="0" fillId="0" borderId="15" xfId="0" applyBorder="1" applyAlignment="1">
      <alignment/>
    </xf>
    <xf numFmtId="0" fontId="0" fillId="0" borderId="0" xfId="0"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4" fillId="35" borderId="0" xfId="0" applyFont="1" applyFill="1" applyBorder="1" applyAlignment="1">
      <alignment horizontal="center" vertical="center"/>
    </xf>
    <xf numFmtId="0" fontId="4" fillId="35" borderId="17" xfId="0" applyFont="1" applyFill="1" applyBorder="1" applyAlignment="1">
      <alignment horizontal="center" vertical="center"/>
    </xf>
    <xf numFmtId="0" fontId="0" fillId="0" borderId="16" xfId="0" applyBorder="1" applyAlignment="1">
      <alignment/>
    </xf>
    <xf numFmtId="0" fontId="4" fillId="36" borderId="0" xfId="0" applyFont="1" applyFill="1" applyBorder="1" applyAlignment="1">
      <alignment horizontal="center" vertical="center"/>
    </xf>
    <xf numFmtId="0" fontId="4" fillId="36" borderId="17" xfId="0" applyFont="1" applyFill="1" applyBorder="1" applyAlignment="1">
      <alignment horizontal="center" vertical="center"/>
    </xf>
    <xf numFmtId="0" fontId="0" fillId="0" borderId="16" xfId="0" applyFill="1" applyBorder="1" applyAlignment="1">
      <alignment/>
    </xf>
    <xf numFmtId="0" fontId="4" fillId="37" borderId="0" xfId="0" applyFont="1" applyFill="1" applyBorder="1" applyAlignment="1">
      <alignment horizontal="center" vertical="center"/>
    </xf>
    <xf numFmtId="0" fontId="4" fillId="37" borderId="17"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7" xfId="0" applyFont="1" applyFill="1" applyBorder="1" applyAlignment="1">
      <alignment horizontal="center" vertical="center"/>
    </xf>
    <xf numFmtId="0" fontId="13" fillId="34" borderId="10" xfId="0" applyFont="1" applyFill="1" applyBorder="1" applyAlignment="1">
      <alignment horizontal="center" vertical="top"/>
    </xf>
    <xf numFmtId="0" fontId="13" fillId="0" borderId="10" xfId="0" applyFont="1" applyBorder="1" applyAlignment="1">
      <alignment horizontal="center" vertical="top" wrapText="1"/>
    </xf>
    <xf numFmtId="0" fontId="13" fillId="0" borderId="14" xfId="0" applyFont="1" applyBorder="1" applyAlignment="1">
      <alignment horizontal="center" vertical="top" wrapText="1"/>
    </xf>
    <xf numFmtId="0" fontId="13" fillId="0" borderId="16" xfId="0" applyFont="1" applyBorder="1" applyAlignment="1">
      <alignment horizontal="center" vertical="top" wrapText="1"/>
    </xf>
    <xf numFmtId="0" fontId="13" fillId="33" borderId="10" xfId="0" applyFont="1" applyFill="1" applyBorder="1" applyAlignment="1">
      <alignment horizontal="center" vertical="top" wrapText="1"/>
    </xf>
    <xf numFmtId="0" fontId="0" fillId="0" borderId="0" xfId="0" applyAlignment="1">
      <alignment horizontal="center" vertical="top" wrapText="1"/>
    </xf>
    <xf numFmtId="0" fontId="8" fillId="0" borderId="18" xfId="0" applyFont="1" applyFill="1" applyBorder="1" applyAlignment="1">
      <alignment horizontal="center" vertical="top" wrapText="1"/>
    </xf>
    <xf numFmtId="0" fontId="15" fillId="39" borderId="18" xfId="0" applyFont="1" applyFill="1" applyBorder="1" applyAlignment="1">
      <alignment horizontal="center" vertical="top" wrapText="1"/>
    </xf>
    <xf numFmtId="0" fontId="15" fillId="40" borderId="18" xfId="0" applyFont="1" applyFill="1" applyBorder="1" applyAlignment="1">
      <alignment horizontal="center" vertical="top" wrapText="1"/>
    </xf>
    <xf numFmtId="0" fontId="15" fillId="34" borderId="18" xfId="0" applyFont="1" applyFill="1" applyBorder="1" applyAlignment="1">
      <alignment horizontal="center" vertical="top" wrapText="1"/>
    </xf>
    <xf numFmtId="0" fontId="15" fillId="41" borderId="18" xfId="0" applyFont="1" applyFill="1" applyBorder="1" applyAlignment="1">
      <alignment horizontal="center" vertical="top" wrapText="1"/>
    </xf>
    <xf numFmtId="0" fontId="16" fillId="0" borderId="16" xfId="0" applyFont="1" applyBorder="1" applyAlignment="1">
      <alignment horizontal="left" vertical="top" wrapText="1"/>
    </xf>
    <xf numFmtId="0" fontId="16" fillId="42" borderId="0" xfId="0" applyFont="1" applyFill="1" applyBorder="1" applyAlignment="1">
      <alignment horizontal="center" vertical="top" wrapText="1"/>
    </xf>
    <xf numFmtId="0" fontId="16" fillId="0" borderId="10" xfId="0" applyFont="1" applyBorder="1" applyAlignment="1">
      <alignment horizontal="left" vertical="top" wrapText="1"/>
    </xf>
    <xf numFmtId="0" fontId="17" fillId="41" borderId="18" xfId="0" applyFont="1" applyFill="1" applyBorder="1" applyAlignment="1">
      <alignment horizontal="center" vertical="top" wrapText="1"/>
    </xf>
    <xf numFmtId="0" fontId="16" fillId="33" borderId="10" xfId="0" applyFont="1" applyFill="1" applyBorder="1" applyAlignment="1">
      <alignment horizontal="left" vertical="top" wrapText="1"/>
    </xf>
    <xf numFmtId="0" fontId="17" fillId="33" borderId="18" xfId="0" applyFont="1" applyFill="1" applyBorder="1" applyAlignment="1">
      <alignment horizontal="center" vertical="top" wrapText="1"/>
    </xf>
    <xf numFmtId="0" fontId="16" fillId="34" borderId="10" xfId="0" applyFont="1" applyFill="1" applyBorder="1" applyAlignment="1">
      <alignment horizontal="center" vertical="top"/>
    </xf>
    <xf numFmtId="0" fontId="17" fillId="34" borderId="18" xfId="0" applyFont="1" applyFill="1" applyBorder="1" applyAlignment="1">
      <alignment horizontal="center" vertical="top" wrapText="1"/>
    </xf>
    <xf numFmtId="0" fontId="17" fillId="0" borderId="18" xfId="0" applyFont="1" applyFill="1" applyBorder="1" applyAlignment="1">
      <alignment horizontal="center" vertical="top" wrapText="1"/>
    </xf>
    <xf numFmtId="0" fontId="4" fillId="35" borderId="19" xfId="0" applyFont="1" applyFill="1" applyBorder="1" applyAlignment="1">
      <alignment horizontal="center" vertical="center"/>
    </xf>
    <xf numFmtId="0" fontId="13" fillId="0" borderId="18" xfId="0" applyFont="1" applyBorder="1" applyAlignment="1">
      <alignment horizontal="center" vertical="top" wrapText="1"/>
    </xf>
    <xf numFmtId="0" fontId="13" fillId="34" borderId="18" xfId="0" applyFont="1" applyFill="1" applyBorder="1" applyAlignment="1">
      <alignment horizontal="center" vertical="top"/>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13" fillId="33" borderId="18" xfId="0" applyFont="1" applyFill="1" applyBorder="1" applyAlignment="1">
      <alignment horizontal="center" vertical="top" wrapText="1"/>
    </xf>
    <xf numFmtId="0" fontId="0" fillId="33" borderId="18" xfId="0" applyFill="1" applyBorder="1" applyAlignment="1">
      <alignment horizontal="left" vertical="top" wrapText="1"/>
    </xf>
    <xf numFmtId="0" fontId="17" fillId="42" borderId="18" xfId="0" applyFont="1" applyFill="1" applyBorder="1" applyAlignment="1">
      <alignment horizontal="center" vertical="top" wrapText="1"/>
    </xf>
    <xf numFmtId="0" fontId="3" fillId="34" borderId="18" xfId="0" applyFont="1" applyFill="1" applyBorder="1" applyAlignment="1">
      <alignment horizontal="center" vertical="center"/>
    </xf>
    <xf numFmtId="0" fontId="3" fillId="42" borderId="18" xfId="0" applyFont="1" applyFill="1" applyBorder="1" applyAlignment="1">
      <alignment horizontal="center" vertical="center"/>
    </xf>
    <xf numFmtId="0" fontId="13" fillId="34" borderId="10" xfId="0" applyFont="1" applyFill="1" applyBorder="1" applyAlignment="1">
      <alignment horizontal="center" vertical="top" wrapText="1"/>
    </xf>
    <xf numFmtId="0" fontId="13" fillId="34" borderId="18" xfId="0" applyFont="1" applyFill="1" applyBorder="1" applyAlignment="1">
      <alignment horizontal="center" vertical="top" wrapText="1"/>
    </xf>
    <xf numFmtId="0" fontId="16" fillId="34" borderId="10" xfId="0" applyFont="1" applyFill="1" applyBorder="1" applyAlignment="1">
      <alignment horizontal="left" vertical="top" wrapText="1"/>
    </xf>
    <xf numFmtId="0" fontId="16" fillId="0" borderId="22" xfId="0" applyFont="1" applyBorder="1" applyAlignment="1">
      <alignment horizontal="left" vertical="top" wrapText="1"/>
    </xf>
    <xf numFmtId="0" fontId="0" fillId="0" borderId="22" xfId="0" applyBorder="1" applyAlignment="1">
      <alignment horizontal="left" vertical="top" wrapText="1"/>
    </xf>
    <xf numFmtId="0" fontId="8" fillId="34" borderId="18" xfId="0" applyFont="1" applyFill="1" applyBorder="1" applyAlignment="1">
      <alignment horizontal="center" vertical="top" wrapText="1"/>
    </xf>
    <xf numFmtId="0" fontId="3" fillId="34" borderId="18" xfId="0" applyFont="1" applyFill="1" applyBorder="1" applyAlignment="1">
      <alignment horizontal="center" vertical="top" wrapText="1"/>
    </xf>
    <xf numFmtId="0" fontId="0" fillId="34" borderId="10" xfId="0" applyFill="1" applyBorder="1" applyAlignment="1">
      <alignment horizontal="left" vertical="top" wrapText="1"/>
    </xf>
    <xf numFmtId="0" fontId="8" fillId="42" borderId="18" xfId="0" applyFont="1" applyFill="1" applyBorder="1" applyAlignment="1">
      <alignment horizontal="center" vertical="top" wrapText="1"/>
    </xf>
    <xf numFmtId="0" fontId="3" fillId="43" borderId="18" xfId="0" applyFont="1" applyFill="1" applyBorder="1" applyAlignment="1">
      <alignment horizontal="center" vertical="top" wrapText="1"/>
    </xf>
    <xf numFmtId="0" fontId="0" fillId="0" borderId="10" xfId="0" applyFont="1" applyBorder="1" applyAlignment="1">
      <alignment horizontal="left" vertical="top" wrapText="1"/>
    </xf>
    <xf numFmtId="0" fontId="8" fillId="39" borderId="18" xfId="0" applyFont="1" applyFill="1" applyBorder="1" applyAlignment="1">
      <alignment horizontal="center" vertical="top" wrapText="1"/>
    </xf>
    <xf numFmtId="0" fontId="0" fillId="0" borderId="10" xfId="0" applyFont="1" applyBorder="1" applyAlignment="1">
      <alignment horizontal="left" vertical="top" wrapText="1"/>
    </xf>
    <xf numFmtId="0" fontId="3" fillId="44" borderId="23" xfId="0" applyFont="1" applyFill="1" applyBorder="1" applyAlignment="1">
      <alignment horizontal="center" vertical="center"/>
    </xf>
    <xf numFmtId="0" fontId="13" fillId="45" borderId="18" xfId="0" applyFont="1" applyFill="1" applyBorder="1" applyAlignment="1">
      <alignment horizontal="center" vertical="top" wrapText="1"/>
    </xf>
    <xf numFmtId="0" fontId="0" fillId="45" borderId="0" xfId="0" applyFill="1" applyAlignment="1">
      <alignment/>
    </xf>
    <xf numFmtId="0" fontId="8" fillId="45" borderId="18" xfId="0" applyFont="1" applyFill="1" applyBorder="1" applyAlignment="1">
      <alignment horizontal="center" vertical="top" wrapText="1"/>
    </xf>
    <xf numFmtId="0" fontId="0" fillId="0" borderId="0" xfId="0" applyFill="1" applyAlignment="1">
      <alignment/>
    </xf>
    <xf numFmtId="0" fontId="0" fillId="0" borderId="24" xfId="0" applyBorder="1" applyAlignment="1">
      <alignment wrapText="1"/>
    </xf>
    <xf numFmtId="0" fontId="13" fillId="0" borderId="24" xfId="0" applyFont="1" applyBorder="1" applyAlignment="1">
      <alignment horizontal="center" vertical="top" wrapText="1"/>
    </xf>
    <xf numFmtId="0" fontId="13" fillId="34" borderId="24" xfId="0" applyFont="1" applyFill="1" applyBorder="1" applyAlignment="1">
      <alignment horizontal="center" vertical="top"/>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0" fontId="13" fillId="33" borderId="24" xfId="0" applyFont="1" applyFill="1" applyBorder="1" applyAlignment="1">
      <alignment horizontal="center" vertical="top" wrapText="1"/>
    </xf>
    <xf numFmtId="0" fontId="13" fillId="34" borderId="24" xfId="0" applyFont="1" applyFill="1" applyBorder="1" applyAlignment="1">
      <alignment horizontal="center" vertical="top" wrapText="1"/>
    </xf>
    <xf numFmtId="0" fontId="0" fillId="33" borderId="24" xfId="0" applyFill="1" applyBorder="1" applyAlignment="1">
      <alignment horizontal="left" vertical="top" wrapText="1"/>
    </xf>
    <xf numFmtId="0" fontId="13" fillId="45" borderId="24" xfId="0" applyFont="1" applyFill="1" applyBorder="1" applyAlignment="1">
      <alignment horizontal="center" vertical="top" wrapText="1"/>
    </xf>
    <xf numFmtId="0" fontId="0" fillId="0" borderId="27" xfId="0" applyBorder="1" applyAlignment="1">
      <alignment/>
    </xf>
    <xf numFmtId="0" fontId="14" fillId="33" borderId="23" xfId="0" applyFont="1" applyFill="1" applyBorder="1" applyAlignment="1">
      <alignment horizontal="center"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13" fillId="0" borderId="0" xfId="0" applyFont="1" applyBorder="1" applyAlignment="1">
      <alignment horizontal="center" vertical="top" wrapText="1"/>
    </xf>
    <xf numFmtId="0" fontId="13" fillId="0" borderId="17" xfId="0" applyFont="1" applyBorder="1" applyAlignment="1">
      <alignment horizontal="center" vertical="top" wrapText="1"/>
    </xf>
    <xf numFmtId="0" fontId="13" fillId="0" borderId="27" xfId="0" applyFont="1" applyBorder="1" applyAlignment="1">
      <alignment horizontal="center" vertical="top" wrapText="1"/>
    </xf>
    <xf numFmtId="0" fontId="15" fillId="41" borderId="0" xfId="0" applyFont="1" applyFill="1" applyBorder="1" applyAlignment="1">
      <alignment horizontal="center" vertical="top" wrapText="1"/>
    </xf>
    <xf numFmtId="0" fontId="0" fillId="0" borderId="0" xfId="0" applyBorder="1" applyAlignment="1">
      <alignment/>
    </xf>
    <xf numFmtId="0" fontId="0" fillId="33" borderId="0" xfId="0" applyFill="1" applyBorder="1" applyAlignment="1">
      <alignment horizontal="center" vertical="top" wrapText="1"/>
    </xf>
    <xf numFmtId="0" fontId="13" fillId="0" borderId="15" xfId="0" applyFont="1" applyBorder="1" applyAlignment="1">
      <alignment horizontal="center" vertical="top" wrapText="1"/>
    </xf>
    <xf numFmtId="0" fontId="13" fillId="0" borderId="23" xfId="0" applyFont="1" applyBorder="1" applyAlignment="1">
      <alignment horizontal="center" vertical="top" wrapText="1"/>
    </xf>
    <xf numFmtId="0" fontId="5" fillId="0" borderId="15" xfId="0" applyFont="1" applyBorder="1" applyAlignment="1">
      <alignment horizontal="left" vertical="top" wrapText="1"/>
    </xf>
    <xf numFmtId="0" fontId="13" fillId="0" borderId="28" xfId="0" applyFont="1" applyBorder="1" applyAlignment="1">
      <alignment horizontal="center" vertical="top" wrapText="1"/>
    </xf>
    <xf numFmtId="0" fontId="13" fillId="0" borderId="11" xfId="0" applyFont="1" applyBorder="1" applyAlignment="1">
      <alignment horizontal="center" vertical="top" wrapText="1"/>
    </xf>
    <xf numFmtId="0" fontId="3" fillId="0" borderId="11" xfId="0" applyFont="1" applyFill="1" applyBorder="1" applyAlignment="1">
      <alignment horizontal="center" vertical="center" wrapText="1"/>
    </xf>
    <xf numFmtId="0" fontId="13" fillId="34" borderId="11" xfId="0" applyFont="1" applyFill="1" applyBorder="1" applyAlignment="1">
      <alignment horizontal="center" vertical="top"/>
    </xf>
    <xf numFmtId="0" fontId="0" fillId="33" borderId="11" xfId="0" applyFill="1" applyBorder="1" applyAlignment="1">
      <alignment horizontal="center" vertical="top" wrapText="1"/>
    </xf>
    <xf numFmtId="0" fontId="13" fillId="33" borderId="1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34" borderId="11" xfId="0" applyFont="1" applyFill="1" applyBorder="1" applyAlignment="1">
      <alignment horizontal="center" vertical="top" wrapText="1"/>
    </xf>
    <xf numFmtId="0" fontId="0" fillId="33" borderId="11" xfId="0" applyFill="1" applyBorder="1" applyAlignment="1">
      <alignment horizontal="left" vertical="top" wrapText="1"/>
    </xf>
    <xf numFmtId="0" fontId="0" fillId="0" borderId="11" xfId="0" applyFill="1" applyBorder="1" applyAlignment="1">
      <alignment horizontal="left" vertical="top" wrapText="1"/>
    </xf>
    <xf numFmtId="0" fontId="0" fillId="0" borderId="11" xfId="0" applyBorder="1" applyAlignment="1">
      <alignment/>
    </xf>
    <xf numFmtId="0" fontId="3" fillId="33" borderId="11" xfId="0" applyFont="1" applyFill="1" applyBorder="1" applyAlignment="1">
      <alignment horizontal="left" vertical="center" wrapText="1"/>
    </xf>
    <xf numFmtId="0" fontId="13" fillId="45" borderId="11"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3" fillId="0" borderId="30" xfId="0" applyFont="1" applyBorder="1" applyAlignment="1">
      <alignment horizontal="center" vertical="top" wrapText="1"/>
    </xf>
    <xf numFmtId="0" fontId="13" fillId="0" borderId="29" xfId="0" applyFont="1" applyBorder="1" applyAlignment="1">
      <alignment horizontal="center" vertical="top" wrapText="1"/>
    </xf>
    <xf numFmtId="0" fontId="19" fillId="34" borderId="18" xfId="0" applyFont="1" applyFill="1" applyBorder="1" applyAlignment="1">
      <alignment horizontal="center" vertical="top" wrapText="1"/>
    </xf>
    <xf numFmtId="0" fontId="16" fillId="0" borderId="18" xfId="0" applyFont="1" applyBorder="1" applyAlignment="1">
      <alignment horizontal="left" vertical="top" wrapText="1"/>
    </xf>
    <xf numFmtId="0" fontId="19" fillId="39" borderId="18"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19" fillId="34" borderId="23" xfId="0" applyFont="1" applyFill="1" applyBorder="1" applyAlignment="1">
      <alignment horizontal="center" vertical="top" wrapText="1"/>
    </xf>
    <xf numFmtId="0" fontId="0" fillId="0" borderId="18" xfId="0" applyFont="1" applyBorder="1" applyAlignment="1">
      <alignment horizontal="left" vertical="top" wrapText="1"/>
    </xf>
    <xf numFmtId="0" fontId="0" fillId="0" borderId="16" xfId="0" applyBorder="1" applyAlignment="1">
      <alignment horizontal="left" vertical="top" wrapText="1"/>
    </xf>
    <xf numFmtId="0" fontId="13" fillId="34" borderId="30" xfId="0" applyFont="1" applyFill="1" applyBorder="1" applyAlignment="1">
      <alignment horizontal="center" vertical="top" wrapText="1"/>
    </xf>
    <xf numFmtId="0" fontId="19" fillId="34" borderId="21" xfId="0" applyFont="1" applyFill="1" applyBorder="1" applyAlignment="1">
      <alignment horizontal="center" vertical="top" wrapText="1"/>
    </xf>
    <xf numFmtId="0" fontId="3" fillId="0" borderId="30" xfId="0" applyFont="1" applyFill="1" applyBorder="1" applyAlignment="1">
      <alignment horizontal="center" vertical="center" wrapText="1"/>
    </xf>
    <xf numFmtId="0" fontId="0" fillId="0" borderId="31" xfId="0" applyBorder="1" applyAlignment="1">
      <alignment horizontal="left" vertical="top" wrapText="1"/>
    </xf>
    <xf numFmtId="0" fontId="19" fillId="34" borderId="11" xfId="0" applyFont="1" applyFill="1" applyBorder="1" applyAlignment="1">
      <alignment horizontal="center" vertical="top" wrapText="1"/>
    </xf>
    <xf numFmtId="0" fontId="3" fillId="34" borderId="11"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0" fillId="0" borderId="31" xfId="0" applyFont="1" applyBorder="1" applyAlignment="1">
      <alignment horizontal="left" vertical="top" wrapText="1"/>
    </xf>
    <xf numFmtId="0" fontId="0" fillId="0" borderId="11" xfId="0" applyFont="1" applyFill="1" applyBorder="1" applyAlignment="1">
      <alignment horizontal="left" vertical="top" wrapText="1"/>
    </xf>
    <xf numFmtId="0" fontId="0" fillId="0" borderId="32" xfId="0" applyFont="1" applyFill="1" applyBorder="1" applyAlignment="1">
      <alignment horizontal="left" vertical="top" wrapText="1"/>
    </xf>
    <xf numFmtId="0" fontId="3" fillId="39" borderId="18" xfId="0" applyFont="1" applyFill="1" applyBorder="1" applyAlignment="1">
      <alignment horizontal="center" vertical="center" wrapText="1"/>
    </xf>
    <xf numFmtId="0" fontId="3" fillId="41" borderId="18" xfId="0" applyFont="1" applyFill="1" applyBorder="1" applyAlignment="1">
      <alignment horizontal="center" vertical="center" wrapText="1"/>
    </xf>
    <xf numFmtId="0" fontId="0" fillId="0" borderId="18" xfId="0" applyFill="1" applyBorder="1" applyAlignment="1">
      <alignment/>
    </xf>
    <xf numFmtId="0" fontId="18" fillId="0" borderId="18" xfId="0" applyFont="1" applyFill="1" applyBorder="1" applyAlignment="1">
      <alignment horizontal="center"/>
    </xf>
    <xf numFmtId="0" fontId="3" fillId="39" borderId="18" xfId="0" applyFont="1" applyFill="1" applyBorder="1" applyAlignment="1">
      <alignment horizontal="center" vertical="center" wrapText="1"/>
    </xf>
    <xf numFmtId="0" fontId="0" fillId="0" borderId="18" xfId="0" applyBorder="1" applyAlignment="1">
      <alignment horizontal="center" vertical="center" wrapText="1"/>
    </xf>
    <xf numFmtId="0" fontId="3" fillId="0" borderId="18" xfId="0" applyFont="1" applyBorder="1" applyAlignment="1">
      <alignment wrapText="1"/>
    </xf>
    <xf numFmtId="0" fontId="3" fillId="0" borderId="18" xfId="0" applyFont="1" applyBorder="1" applyAlignment="1">
      <alignment/>
    </xf>
    <xf numFmtId="0" fontId="3" fillId="44" borderId="18" xfId="0"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41" borderId="18" xfId="0" applyFont="1" applyFill="1" applyBorder="1" applyAlignment="1">
      <alignment horizontal="center" vertical="center" wrapText="1"/>
    </xf>
    <xf numFmtId="0" fontId="3" fillId="46" borderId="22" xfId="0" applyFont="1" applyFill="1" applyBorder="1" applyAlignment="1">
      <alignment horizontal="center" vertical="center" wrapText="1"/>
    </xf>
    <xf numFmtId="0" fontId="3" fillId="46" borderId="24"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31" xfId="0" applyFont="1" applyFill="1" applyBorder="1" applyAlignment="1">
      <alignment horizontal="left" vertical="top" wrapText="1"/>
    </xf>
    <xf numFmtId="0" fontId="0" fillId="0" borderId="33" xfId="0" applyBorder="1" applyAlignment="1">
      <alignment vertical="top" wrapText="1"/>
    </xf>
    <xf numFmtId="0" fontId="0" fillId="0" borderId="32" xfId="0" applyBorder="1" applyAlignment="1">
      <alignment vertical="top" wrapText="1"/>
    </xf>
    <xf numFmtId="0" fontId="3" fillId="33" borderId="31" xfId="0" applyFont="1" applyFill="1" applyBorder="1" applyAlignment="1">
      <alignment horizontal="left" vertical="top"/>
    </xf>
    <xf numFmtId="0" fontId="0" fillId="0" borderId="33" xfId="0" applyBorder="1" applyAlignment="1">
      <alignment horizontal="left" vertical="top"/>
    </xf>
    <xf numFmtId="0" fontId="0" fillId="0" borderId="33" xfId="0" applyBorder="1" applyAlignment="1">
      <alignment vertical="top"/>
    </xf>
    <xf numFmtId="0" fontId="0" fillId="0" borderId="32" xfId="0" applyBorder="1" applyAlignment="1">
      <alignment vertical="top"/>
    </xf>
    <xf numFmtId="0" fontId="3" fillId="34" borderId="2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3" fillId="0" borderId="30" xfId="0" applyFont="1" applyBorder="1" applyAlignment="1">
      <alignment horizontal="center" vertical="top" wrapText="1"/>
    </xf>
    <xf numFmtId="0" fontId="13" fillId="0" borderId="34" xfId="0" applyFont="1" applyBorder="1" applyAlignment="1">
      <alignment horizontal="center" vertical="top" wrapText="1"/>
    </xf>
    <xf numFmtId="0" fontId="13" fillId="0" borderId="29" xfId="0" applyFont="1" applyBorder="1" applyAlignment="1">
      <alignment horizontal="center" vertical="top" wrapText="1"/>
    </xf>
    <xf numFmtId="0" fontId="0" fillId="0" borderId="30" xfId="0" applyBorder="1" applyAlignment="1">
      <alignment/>
    </xf>
    <xf numFmtId="0" fontId="0" fillId="0" borderId="34" xfId="0" applyBorder="1" applyAlignment="1">
      <alignment/>
    </xf>
    <xf numFmtId="0" fontId="0" fillId="0" borderId="29" xfId="0" applyBorder="1" applyAlignment="1">
      <alignment/>
    </xf>
    <xf numFmtId="0" fontId="3" fillId="46" borderId="35" xfId="0" applyFont="1" applyFill="1" applyBorder="1" applyAlignment="1">
      <alignment horizontal="center" vertical="center" wrapText="1"/>
    </xf>
    <xf numFmtId="0" fontId="3" fillId="46" borderId="36" xfId="0" applyFont="1" applyFill="1" applyBorder="1" applyAlignment="1">
      <alignment horizontal="center" vertical="center" wrapText="1"/>
    </xf>
    <xf numFmtId="0" fontId="3" fillId="46" borderId="37" xfId="0" applyFont="1" applyFill="1" applyBorder="1" applyAlignment="1">
      <alignment horizontal="center" vertical="center" wrapText="1"/>
    </xf>
    <xf numFmtId="0" fontId="3" fillId="46" borderId="38" xfId="0" applyFont="1" applyFill="1" applyBorder="1" applyAlignment="1">
      <alignment horizontal="center" vertical="center" wrapText="1"/>
    </xf>
    <xf numFmtId="0" fontId="3" fillId="46" borderId="39" xfId="0" applyFont="1" applyFill="1" applyBorder="1" applyAlignment="1">
      <alignment horizontal="center" vertical="center" wrapText="1"/>
    </xf>
    <xf numFmtId="0" fontId="3" fillId="46" borderId="40" xfId="0" applyFont="1" applyFill="1" applyBorder="1" applyAlignment="1">
      <alignment horizontal="center" vertical="center" wrapText="1"/>
    </xf>
    <xf numFmtId="0" fontId="3" fillId="39" borderId="41" xfId="0" applyFont="1" applyFill="1" applyBorder="1" applyAlignment="1">
      <alignment horizontal="center" vertical="top" wrapText="1"/>
    </xf>
    <xf numFmtId="0" fontId="3" fillId="39" borderId="42" xfId="0" applyFont="1" applyFill="1" applyBorder="1" applyAlignment="1">
      <alignment horizontal="center" vertical="top" wrapText="1"/>
    </xf>
    <xf numFmtId="0" fontId="0" fillId="39" borderId="39" xfId="0" applyFill="1" applyBorder="1" applyAlignment="1">
      <alignment horizontal="center" vertical="top" wrapText="1"/>
    </xf>
    <xf numFmtId="0" fontId="0" fillId="39" borderId="40" xfId="0" applyFill="1" applyBorder="1" applyAlignment="1">
      <alignment horizontal="center" vertical="top" wrapText="1"/>
    </xf>
    <xf numFmtId="0" fontId="3" fillId="34" borderId="11" xfId="0" applyFont="1" applyFill="1" applyBorder="1" applyAlignment="1">
      <alignment horizontal="left" vertical="center" wrapText="1"/>
    </xf>
    <xf numFmtId="0" fontId="0" fillId="34" borderId="11" xfId="0" applyFill="1" applyBorder="1" applyAlignment="1">
      <alignment wrapText="1"/>
    </xf>
    <xf numFmtId="0" fontId="3" fillId="0" borderId="11" xfId="0" applyFont="1" applyBorder="1" applyAlignment="1">
      <alignment horizontal="left" vertical="center"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13" fillId="0" borderId="30" xfId="0" applyFont="1" applyBorder="1" applyAlignment="1">
      <alignment horizontal="center" vertical="top"/>
    </xf>
    <xf numFmtId="0" fontId="13" fillId="0" borderId="29"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47" borderId="22" xfId="0" applyFont="1" applyFill="1" applyBorder="1" applyAlignment="1">
      <alignment horizontal="center" vertical="center" wrapText="1"/>
    </xf>
    <xf numFmtId="0" fontId="3" fillId="47" borderId="24" xfId="0" applyFont="1" applyFill="1" applyBorder="1" applyAlignment="1">
      <alignment horizontal="center" vertical="center" wrapText="1"/>
    </xf>
    <xf numFmtId="0" fontId="0" fillId="0" borderId="33" xfId="0" applyBorder="1" applyAlignment="1">
      <alignment/>
    </xf>
    <xf numFmtId="0" fontId="0" fillId="0" borderId="32" xfId="0" applyBorder="1" applyAlignment="1">
      <alignment/>
    </xf>
    <xf numFmtId="0" fontId="0" fillId="0" borderId="11" xfId="0" applyBorder="1" applyAlignment="1">
      <alignment horizontal="left" vertical="center" wrapText="1"/>
    </xf>
    <xf numFmtId="0" fontId="0" fillId="0" borderId="11" xfId="0" applyBorder="1" applyAlignment="1">
      <alignment horizontal="left" wrapText="1"/>
    </xf>
    <xf numFmtId="0" fontId="13" fillId="0" borderId="37" xfId="0" applyFont="1" applyBorder="1" applyAlignment="1">
      <alignment horizontal="center" vertical="top" wrapText="1"/>
    </xf>
    <xf numFmtId="0" fontId="3" fillId="34" borderId="31" xfId="0" applyFont="1" applyFill="1" applyBorder="1" applyAlignment="1">
      <alignment horizontal="left" vertical="center" wrapText="1"/>
    </xf>
    <xf numFmtId="0" fontId="0" fillId="0" borderId="33" xfId="0" applyBorder="1" applyAlignment="1">
      <alignment wrapText="1"/>
    </xf>
    <xf numFmtId="0" fontId="0" fillId="0" borderId="32" xfId="0" applyBorder="1" applyAlignment="1">
      <alignment wrapText="1"/>
    </xf>
    <xf numFmtId="0" fontId="13" fillId="0" borderId="30"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29" xfId="0" applyFont="1" applyFill="1" applyBorder="1" applyAlignment="1">
      <alignment horizontal="center" vertical="top" wrapText="1"/>
    </xf>
    <xf numFmtId="0" fontId="8" fillId="0" borderId="11" xfId="0" applyFont="1" applyFill="1" applyBorder="1" applyAlignment="1">
      <alignment vertical="top" wrapText="1"/>
    </xf>
    <xf numFmtId="0" fontId="0" fillId="33" borderId="31" xfId="0" applyFill="1" applyBorder="1" applyAlignment="1">
      <alignment/>
    </xf>
    <xf numFmtId="0" fontId="3" fillId="33" borderId="31" xfId="0" applyFont="1" applyFill="1" applyBorder="1" applyAlignment="1">
      <alignment horizontal="left" vertical="center" wrapText="1"/>
    </xf>
    <xf numFmtId="0" fontId="13" fillId="0" borderId="43" xfId="0" applyFont="1"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11" xfId="0" applyBorder="1" applyAlignment="1">
      <alignment vertical="top" wrapText="1"/>
    </xf>
    <xf numFmtId="0" fontId="3" fillId="47" borderId="18" xfId="0" applyFont="1" applyFill="1" applyBorder="1" applyAlignment="1">
      <alignment horizontal="center" vertical="center" wrapText="1"/>
    </xf>
    <xf numFmtId="0" fontId="3" fillId="33" borderId="33" xfId="0" applyFont="1" applyFill="1" applyBorder="1" applyAlignment="1">
      <alignment horizontal="left" vertical="top"/>
    </xf>
    <xf numFmtId="0" fontId="3" fillId="44" borderId="23" xfId="0" applyFont="1" applyFill="1" applyBorder="1" applyAlignment="1">
      <alignment horizontal="center" vertical="center"/>
    </xf>
    <xf numFmtId="0" fontId="3" fillId="44" borderId="21" xfId="0" applyFont="1" applyFill="1" applyBorder="1" applyAlignment="1">
      <alignment horizontal="center" vertical="center"/>
    </xf>
    <xf numFmtId="0" fontId="3" fillId="39" borderId="46" xfId="0" applyFont="1" applyFill="1" applyBorder="1" applyAlignment="1">
      <alignment horizontal="center" vertical="center" wrapText="1"/>
    </xf>
    <xf numFmtId="0" fontId="3" fillId="39" borderId="47" xfId="0" applyFont="1" applyFill="1" applyBorder="1" applyAlignment="1">
      <alignment horizontal="center" vertical="center" wrapText="1"/>
    </xf>
    <xf numFmtId="0" fontId="3" fillId="41" borderId="48" xfId="0" applyFont="1" applyFill="1" applyBorder="1" applyAlignment="1">
      <alignment horizontal="center" vertical="center" wrapText="1"/>
    </xf>
    <xf numFmtId="0" fontId="3" fillId="41" borderId="47" xfId="0" applyFont="1" applyFill="1" applyBorder="1" applyAlignment="1">
      <alignment horizontal="center" vertical="center" wrapText="1"/>
    </xf>
    <xf numFmtId="0" fontId="3" fillId="44" borderId="48" xfId="0" applyFont="1" applyFill="1" applyBorder="1" applyAlignment="1">
      <alignment horizontal="center" vertical="center" wrapText="1"/>
    </xf>
    <xf numFmtId="0" fontId="3" fillId="44" borderId="47" xfId="0" applyFont="1" applyFill="1" applyBorder="1" applyAlignment="1">
      <alignment horizontal="center" vertical="center" wrapText="1"/>
    </xf>
    <xf numFmtId="0" fontId="3" fillId="48" borderId="48" xfId="0" applyFont="1" applyFill="1" applyBorder="1" applyAlignment="1">
      <alignment horizontal="center" vertical="center" wrapText="1"/>
    </xf>
    <xf numFmtId="0" fontId="3" fillId="48" borderId="47" xfId="0" applyFont="1" applyFill="1" applyBorder="1" applyAlignment="1">
      <alignment horizontal="center" vertical="center" wrapText="1"/>
    </xf>
    <xf numFmtId="0" fontId="20" fillId="0" borderId="18" xfId="0" applyFont="1" applyBorder="1" applyAlignment="1">
      <alignment/>
    </xf>
    <xf numFmtId="0" fontId="6" fillId="0" borderId="18" xfId="0" applyFont="1" applyBorder="1" applyAlignment="1">
      <alignment/>
    </xf>
    <xf numFmtId="15" fontId="6" fillId="0" borderId="18" xfId="0" applyNumberFormat="1" applyFont="1" applyBorder="1" applyAlignment="1">
      <alignment horizontal="center"/>
    </xf>
    <xf numFmtId="0" fontId="6" fillId="0" borderId="18" xfId="0" applyFont="1" applyBorder="1" applyAlignment="1">
      <alignment horizontal="center"/>
    </xf>
    <xf numFmtId="0" fontId="4" fillId="49" borderId="31" xfId="0" applyFont="1" applyFill="1" applyBorder="1" applyAlignment="1">
      <alignment horizontal="center" vertical="center"/>
    </xf>
    <xf numFmtId="0" fontId="0" fillId="49" borderId="33" xfId="0" applyFill="1" applyBorder="1" applyAlignment="1">
      <alignment horizontal="center" vertical="center"/>
    </xf>
    <xf numFmtId="0" fontId="10" fillId="49" borderId="0" xfId="0" applyFont="1" applyFill="1" applyAlignment="1">
      <alignment horizontal="center" vertical="center"/>
    </xf>
    <xf numFmtId="0" fontId="10" fillId="49" borderId="12" xfId="0" applyFont="1" applyFill="1" applyBorder="1" applyAlignment="1">
      <alignment horizontal="center" vertical="center"/>
    </xf>
    <xf numFmtId="0" fontId="3" fillId="33" borderId="49" xfId="0" applyFont="1" applyFill="1" applyBorder="1" applyAlignment="1">
      <alignment horizontal="left" vertical="top" wrapText="1"/>
    </xf>
    <xf numFmtId="0" fontId="0" fillId="0" borderId="0" xfId="0" applyBorder="1" applyAlignment="1">
      <alignment horizontal="left" vertical="top" wrapText="1"/>
    </xf>
    <xf numFmtId="0" fontId="0" fillId="34" borderId="29" xfId="0" applyFill="1" applyBorder="1" applyAlignment="1">
      <alignment wrapText="1"/>
    </xf>
    <xf numFmtId="0" fontId="11" fillId="35" borderId="21" xfId="0" applyFont="1" applyFill="1" applyBorder="1" applyAlignment="1">
      <alignment horizontal="left" vertical="top"/>
    </xf>
    <xf numFmtId="0" fontId="12" fillId="35" borderId="21" xfId="0" applyFont="1" applyFill="1" applyBorder="1" applyAlignment="1">
      <alignment horizontal="left" vertical="top"/>
    </xf>
    <xf numFmtId="0" fontId="12" fillId="35" borderId="18" xfId="0" applyFont="1" applyFill="1" applyBorder="1" applyAlignment="1">
      <alignment horizontal="left" vertical="top"/>
    </xf>
    <xf numFmtId="0" fontId="3" fillId="47" borderId="48" xfId="0" applyFont="1" applyFill="1" applyBorder="1" applyAlignment="1">
      <alignment horizontal="center" vertical="center" wrapText="1"/>
    </xf>
    <xf numFmtId="0" fontId="3" fillId="47" borderId="47" xfId="0" applyFont="1" applyFill="1" applyBorder="1" applyAlignment="1">
      <alignment horizontal="center" vertical="center" wrapText="1"/>
    </xf>
    <xf numFmtId="0" fontId="3" fillId="46" borderId="48" xfId="0" applyFont="1" applyFill="1" applyBorder="1" applyAlignment="1">
      <alignment horizontal="center" vertical="center" wrapText="1"/>
    </xf>
    <xf numFmtId="0" fontId="3" fillId="46"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11" xfId="0" applyFont="1" applyBorder="1" applyAlignment="1">
      <alignment horizontal="left" vertical="top" wrapText="1"/>
    </xf>
    <xf numFmtId="0" fontId="4" fillId="49" borderId="11" xfId="0" applyFont="1" applyFill="1" applyBorder="1" applyAlignment="1">
      <alignment horizontal="center" vertical="center" wrapText="1"/>
    </xf>
    <xf numFmtId="0" fontId="4" fillId="49" borderId="41" xfId="0" applyFont="1" applyFill="1" applyBorder="1" applyAlignment="1">
      <alignment horizontal="center" vertical="center"/>
    </xf>
    <xf numFmtId="0" fontId="4" fillId="49" borderId="13" xfId="0" applyFont="1" applyFill="1" applyBorder="1" applyAlignment="1">
      <alignment horizontal="center" vertical="center"/>
    </xf>
    <xf numFmtId="0" fontId="4" fillId="49" borderId="42" xfId="0" applyFont="1" applyFill="1" applyBorder="1" applyAlignment="1">
      <alignment horizontal="center" vertical="center"/>
    </xf>
    <xf numFmtId="0" fontId="4" fillId="49" borderId="39" xfId="0" applyFont="1" applyFill="1" applyBorder="1" applyAlignment="1">
      <alignment horizontal="center" vertical="center"/>
    </xf>
    <xf numFmtId="0" fontId="4" fillId="49" borderId="12" xfId="0" applyFont="1" applyFill="1" applyBorder="1" applyAlignment="1">
      <alignment horizontal="center" vertical="center"/>
    </xf>
    <xf numFmtId="0" fontId="4" fillId="49" borderId="40" xfId="0" applyFont="1" applyFill="1" applyBorder="1" applyAlignment="1">
      <alignment horizontal="center" vertical="center"/>
    </xf>
    <xf numFmtId="0" fontId="4" fillId="49" borderId="34" xfId="0" applyFont="1" applyFill="1" applyBorder="1" applyAlignment="1">
      <alignment horizontal="center" vertical="center"/>
    </xf>
    <xf numFmtId="0" fontId="4" fillId="49" borderId="29" xfId="0" applyFont="1" applyFill="1" applyBorder="1" applyAlignment="1">
      <alignment horizontal="center" vertical="center"/>
    </xf>
    <xf numFmtId="0" fontId="11" fillId="35" borderId="18" xfId="0" applyFont="1" applyFill="1" applyBorder="1" applyAlignment="1">
      <alignment horizontal="left" vertical="top"/>
    </xf>
    <xf numFmtId="0" fontId="3" fillId="49" borderId="33" xfId="0" applyFont="1" applyFill="1" applyBorder="1" applyAlignment="1">
      <alignment horizontal="center" vertical="center"/>
    </xf>
    <xf numFmtId="0" fontId="0" fillId="49" borderId="33" xfId="0" applyFont="1" applyFill="1" applyBorder="1" applyAlignment="1">
      <alignment horizontal="center" vertical="center"/>
    </xf>
    <xf numFmtId="0" fontId="0" fillId="33" borderId="0" xfId="0" applyFill="1" applyBorder="1" applyAlignment="1">
      <alignment horizontal="left" vertical="top" wrapText="1"/>
    </xf>
    <xf numFmtId="0" fontId="4" fillId="35" borderId="49" xfId="0" applyFont="1" applyFill="1" applyBorder="1" applyAlignment="1">
      <alignment horizontal="center" vertical="center"/>
    </xf>
    <xf numFmtId="0" fontId="7" fillId="0" borderId="50" xfId="0" applyFont="1" applyBorder="1" applyAlignment="1">
      <alignment horizontal="center" vertical="center"/>
    </xf>
    <xf numFmtId="0" fontId="4" fillId="35" borderId="17" xfId="0" applyFont="1" applyFill="1" applyBorder="1" applyAlignment="1">
      <alignment horizontal="center" vertical="center"/>
    </xf>
    <xf numFmtId="0" fontId="7" fillId="0" borderId="51" xfId="0" applyFont="1" applyBorder="1" applyAlignment="1">
      <alignment horizontal="center" vertical="center"/>
    </xf>
    <xf numFmtId="0" fontId="7" fillId="35" borderId="0" xfId="0" applyFont="1" applyFill="1" applyAlignment="1">
      <alignment horizontal="center" vertical="center"/>
    </xf>
    <xf numFmtId="0" fontId="7" fillId="35" borderId="12" xfId="0" applyFont="1" applyFill="1" applyBorder="1" applyAlignment="1">
      <alignment horizontal="center" vertical="center"/>
    </xf>
    <xf numFmtId="0" fontId="9" fillId="0" borderId="22" xfId="0" applyFont="1" applyBorder="1" applyAlignment="1">
      <alignment horizontal="center"/>
    </xf>
    <xf numFmtId="0" fontId="0" fillId="0" borderId="10" xfId="0" applyBorder="1" applyAlignment="1">
      <alignment/>
    </xf>
    <xf numFmtId="0" fontId="0" fillId="0" borderId="24" xfId="0" applyBorder="1" applyAlignment="1">
      <alignment/>
    </xf>
    <xf numFmtId="0" fontId="20" fillId="0" borderId="21" xfId="0" applyFont="1" applyBorder="1" applyAlignment="1">
      <alignment/>
    </xf>
    <xf numFmtId="0" fontId="6" fillId="0" borderId="21" xfId="0" applyFont="1" applyBorder="1" applyAlignment="1">
      <alignment/>
    </xf>
    <xf numFmtId="0" fontId="6" fillId="0" borderId="21" xfId="0" applyFont="1" applyBorder="1" applyAlignment="1">
      <alignment horizontal="center"/>
    </xf>
    <xf numFmtId="0" fontId="6" fillId="34" borderId="31" xfId="0" applyFont="1" applyFill="1" applyBorder="1" applyAlignment="1">
      <alignment horizontal="center" vertical="top"/>
    </xf>
    <xf numFmtId="0" fontId="0" fillId="0" borderId="33" xfId="0" applyBorder="1" applyAlignment="1">
      <alignment horizontal="center"/>
    </xf>
    <xf numFmtId="0" fontId="0" fillId="0" borderId="32" xfId="0" applyBorder="1" applyAlignment="1">
      <alignment horizontal="center"/>
    </xf>
    <xf numFmtId="0" fontId="0" fillId="0" borderId="42" xfId="0" applyBorder="1" applyAlignment="1">
      <alignment wrapText="1"/>
    </xf>
    <xf numFmtId="0" fontId="5" fillId="33" borderId="11" xfId="0" applyFont="1" applyFill="1" applyBorder="1" applyAlignment="1">
      <alignment vertical="top" wrapText="1"/>
    </xf>
    <xf numFmtId="0" fontId="4" fillId="49" borderId="37" xfId="0" applyFont="1" applyFill="1" applyBorder="1" applyAlignment="1">
      <alignment horizontal="center" vertical="center"/>
    </xf>
    <xf numFmtId="0" fontId="7" fillId="49" borderId="0" xfId="0" applyFont="1" applyFill="1" applyAlignment="1">
      <alignment horizontal="center" vertical="center"/>
    </xf>
    <xf numFmtId="0" fontId="7" fillId="49" borderId="12" xfId="0" applyFont="1" applyFill="1" applyBorder="1" applyAlignment="1">
      <alignment horizontal="center" vertical="center"/>
    </xf>
    <xf numFmtId="0" fontId="4" fillId="38" borderId="21" xfId="0" applyFont="1" applyFill="1" applyBorder="1" applyAlignment="1">
      <alignment horizontal="center" vertical="center" wrapText="1"/>
    </xf>
    <xf numFmtId="0" fontId="3" fillId="38" borderId="18" xfId="0" applyFont="1" applyFill="1" applyBorder="1" applyAlignment="1">
      <alignment horizontal="center" vertical="center" wrapText="1"/>
    </xf>
    <xf numFmtId="0" fontId="4" fillId="38" borderId="0" xfId="0" applyFont="1" applyFill="1" applyBorder="1" applyAlignment="1">
      <alignment horizontal="center" vertical="center"/>
    </xf>
    <xf numFmtId="0" fontId="7" fillId="38" borderId="12" xfId="0" applyFont="1" applyFill="1" applyBorder="1" applyAlignment="1">
      <alignment horizontal="center" vertical="center"/>
    </xf>
    <xf numFmtId="0" fontId="4" fillId="38" borderId="17" xfId="0" applyFont="1" applyFill="1" applyBorder="1" applyAlignment="1">
      <alignment horizontal="center" vertical="center"/>
    </xf>
    <xf numFmtId="0" fontId="7" fillId="38" borderId="51" xfId="0" applyFont="1" applyFill="1" applyBorder="1" applyAlignment="1">
      <alignment horizontal="center" vertical="center"/>
    </xf>
    <xf numFmtId="0" fontId="7" fillId="38" borderId="0" xfId="0" applyFont="1" applyFill="1" applyAlignment="1">
      <alignment horizontal="center" vertical="center"/>
    </xf>
    <xf numFmtId="0" fontId="4" fillId="35" borderId="21" xfId="0" applyFont="1" applyFill="1" applyBorder="1" applyAlignment="1">
      <alignment horizontal="center" vertical="top" wrapText="1"/>
    </xf>
    <xf numFmtId="0" fontId="3" fillId="35" borderId="18" xfId="0" applyFont="1" applyFill="1" applyBorder="1" applyAlignment="1">
      <alignment horizontal="center" vertical="top" wrapText="1"/>
    </xf>
    <xf numFmtId="0" fontId="0" fillId="0" borderId="33" xfId="0" applyBorder="1" applyAlignment="1">
      <alignment horizontal="center" vertical="top"/>
    </xf>
    <xf numFmtId="0" fontId="0" fillId="0" borderId="32" xfId="0" applyBorder="1" applyAlignment="1">
      <alignment horizontal="center" vertical="top"/>
    </xf>
    <xf numFmtId="0" fontId="3" fillId="41"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3" fillId="37" borderId="18" xfId="0" applyFont="1" applyFill="1" applyBorder="1" applyAlignment="1">
      <alignment horizontal="center" vertical="center" wrapText="1"/>
    </xf>
    <xf numFmtId="0" fontId="4" fillId="37" borderId="0" xfId="0" applyFont="1" applyFill="1" applyBorder="1" applyAlignment="1">
      <alignment horizontal="center" vertical="center"/>
    </xf>
    <xf numFmtId="0" fontId="7" fillId="37" borderId="12" xfId="0" applyFont="1" applyFill="1" applyBorder="1" applyAlignment="1">
      <alignment horizontal="center" vertical="center"/>
    </xf>
    <xf numFmtId="0" fontId="4" fillId="37" borderId="17" xfId="0" applyFont="1" applyFill="1" applyBorder="1" applyAlignment="1">
      <alignment horizontal="center" vertical="center"/>
    </xf>
    <xf numFmtId="0" fontId="7" fillId="37" borderId="51" xfId="0" applyFont="1" applyFill="1" applyBorder="1" applyAlignment="1">
      <alignment horizontal="center" vertical="center"/>
    </xf>
    <xf numFmtId="0" fontId="7" fillId="37" borderId="0" xfId="0" applyFont="1" applyFill="1" applyAlignment="1">
      <alignment horizontal="center" vertical="center"/>
    </xf>
    <xf numFmtId="0" fontId="3" fillId="39" borderId="30" xfId="0" applyFont="1" applyFill="1" applyBorder="1" applyAlignment="1">
      <alignment horizontal="center" vertical="center" wrapText="1"/>
    </xf>
    <xf numFmtId="0" fontId="3" fillId="48" borderId="22" xfId="0" applyFont="1" applyFill="1" applyBorder="1" applyAlignment="1">
      <alignment horizontal="center" vertical="center" wrapText="1"/>
    </xf>
    <xf numFmtId="0" fontId="3" fillId="48" borderId="24"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4" fillId="36" borderId="0" xfId="0" applyFont="1" applyFill="1" applyBorder="1" applyAlignment="1">
      <alignment horizontal="center" vertical="center"/>
    </xf>
    <xf numFmtId="0" fontId="7" fillId="36" borderId="12" xfId="0" applyFont="1" applyFill="1" applyBorder="1" applyAlignment="1">
      <alignment horizontal="center" vertical="center"/>
    </xf>
    <xf numFmtId="0" fontId="4" fillId="36" borderId="17" xfId="0" applyFont="1" applyFill="1" applyBorder="1" applyAlignment="1">
      <alignment horizontal="center" vertical="center"/>
    </xf>
    <xf numFmtId="0" fontId="7" fillId="36" borderId="51" xfId="0" applyFont="1" applyFill="1" applyBorder="1" applyAlignment="1">
      <alignment horizontal="center" vertical="center"/>
    </xf>
    <xf numFmtId="0" fontId="7" fillId="36" borderId="0" xfId="0" applyFont="1" applyFill="1" applyAlignment="1">
      <alignment horizontal="center" vertical="center"/>
    </xf>
    <xf numFmtId="0" fontId="11" fillId="36" borderId="21" xfId="0" applyFont="1" applyFill="1" applyBorder="1" applyAlignment="1">
      <alignment horizontal="left" vertical="top"/>
    </xf>
    <xf numFmtId="0" fontId="12" fillId="36" borderId="21" xfId="0" applyFont="1" applyFill="1" applyBorder="1" applyAlignment="1">
      <alignment horizontal="left" vertical="top"/>
    </xf>
    <xf numFmtId="0" fontId="12" fillId="36" borderId="18" xfId="0" applyFont="1" applyFill="1" applyBorder="1" applyAlignment="1">
      <alignment horizontal="left" vertical="top"/>
    </xf>
    <xf numFmtId="0" fontId="11" fillId="36" borderId="18" xfId="0" applyFont="1" applyFill="1" applyBorder="1" applyAlignment="1">
      <alignment horizontal="left" vertical="top"/>
    </xf>
    <xf numFmtId="0" fontId="11" fillId="38" borderId="21" xfId="0" applyFont="1" applyFill="1" applyBorder="1" applyAlignment="1">
      <alignment horizontal="left" vertical="top"/>
    </xf>
    <xf numFmtId="0" fontId="12" fillId="38" borderId="21" xfId="0" applyFont="1" applyFill="1" applyBorder="1" applyAlignment="1">
      <alignment horizontal="left" vertical="top"/>
    </xf>
    <xf numFmtId="0" fontId="12" fillId="38" borderId="18" xfId="0" applyFont="1" applyFill="1" applyBorder="1" applyAlignment="1">
      <alignment horizontal="left" vertical="top"/>
    </xf>
    <xf numFmtId="0" fontId="11" fillId="38" borderId="18" xfId="0" applyFont="1" applyFill="1" applyBorder="1" applyAlignment="1">
      <alignment horizontal="left" vertical="top"/>
    </xf>
    <xf numFmtId="0" fontId="11" fillId="37" borderId="21" xfId="0" applyFont="1" applyFill="1" applyBorder="1" applyAlignment="1">
      <alignment horizontal="left" vertical="top"/>
    </xf>
    <xf numFmtId="0" fontId="12" fillId="37" borderId="21" xfId="0" applyFont="1" applyFill="1" applyBorder="1" applyAlignment="1">
      <alignment horizontal="left" vertical="top"/>
    </xf>
    <xf numFmtId="0" fontId="12" fillId="37" borderId="18" xfId="0" applyFont="1" applyFill="1" applyBorder="1" applyAlignment="1">
      <alignment horizontal="left" vertical="top"/>
    </xf>
    <xf numFmtId="0" fontId="11" fillId="37" borderId="18" xfId="0" applyFont="1" applyFill="1" applyBorder="1" applyAlignment="1">
      <alignment horizontal="left" vertical="top"/>
    </xf>
    <xf numFmtId="0" fontId="0" fillId="0" borderId="30" xfId="0" applyBorder="1" applyAlignment="1">
      <alignment horizontal="left" vertical="top" wrapText="1"/>
    </xf>
    <xf numFmtId="0" fontId="0" fillId="0" borderId="34" xfId="0" applyBorder="1" applyAlignment="1">
      <alignment horizontal="left" vertical="top" wrapText="1"/>
    </xf>
    <xf numFmtId="0" fontId="0" fillId="0" borderId="29" xfId="0" applyBorder="1" applyAlignment="1">
      <alignment horizontal="left" vertical="top" wrapText="1"/>
    </xf>
    <xf numFmtId="0" fontId="3" fillId="39"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indexed="52"/>
        </patternFill>
      </fill>
    </dxf>
    <dxf>
      <fill>
        <patternFill>
          <bgColor indexed="11"/>
        </patternFill>
      </fill>
    </dxf>
    <dxf>
      <fill>
        <patternFill>
          <bgColor indexed="10"/>
        </patternFill>
      </fill>
    </dxf>
    <dxf>
      <font>
        <b/>
        <i val="0"/>
        <color indexed="57"/>
      </font>
    </dxf>
    <dxf>
      <font>
        <b/>
        <i val="0"/>
        <color indexed="10"/>
      </font>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28"/>
  <sheetViews>
    <sheetView tabSelected="1" zoomScale="69" zoomScaleNormal="69" zoomScaleSheetLayoutView="75" zoomScalePageLayoutView="0" workbookViewId="0" topLeftCell="A1">
      <selection activeCell="AB302" sqref="A1:AB302"/>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19" customWidth="1"/>
    <col min="12" max="12" width="25.125" style="0" customWidth="1"/>
    <col min="13" max="13" width="18.75390625" style="35"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19.50390625" style="77" customWidth="1"/>
  </cols>
  <sheetData>
    <row r="1" spans="1:12" ht="28.5" customHeight="1" thickBot="1">
      <c r="A1" s="263" t="s">
        <v>387</v>
      </c>
      <c r="B1" s="264"/>
      <c r="C1" s="264"/>
      <c r="D1" s="264"/>
      <c r="E1" s="264"/>
      <c r="F1" s="264"/>
      <c r="G1" s="264"/>
      <c r="H1" s="264"/>
      <c r="I1" s="265"/>
      <c r="J1" s="213" t="s">
        <v>304</v>
      </c>
      <c r="K1" s="214"/>
      <c r="L1" s="78" t="s">
        <v>304</v>
      </c>
    </row>
    <row r="2" spans="1:12" ht="28.5" customHeight="1" thickBot="1">
      <c r="A2" s="266" t="s">
        <v>308</v>
      </c>
      <c r="B2" s="267"/>
      <c r="C2" s="268" t="s">
        <v>20</v>
      </c>
      <c r="D2" s="268"/>
      <c r="J2" s="215" t="s">
        <v>796</v>
      </c>
      <c r="K2" s="216"/>
      <c r="L2" s="78" t="s">
        <v>796</v>
      </c>
    </row>
    <row r="3" spans="1:12" ht="27" customHeight="1" thickBot="1">
      <c r="A3" s="221" t="s">
        <v>309</v>
      </c>
      <c r="B3" s="222"/>
      <c r="C3" s="224" t="s">
        <v>21</v>
      </c>
      <c r="D3" s="224"/>
      <c r="J3" s="217" t="s">
        <v>797</v>
      </c>
      <c r="K3" s="218"/>
      <c r="L3" s="78" t="s">
        <v>797</v>
      </c>
    </row>
    <row r="4" spans="1:12" ht="44.25" customHeight="1" thickBot="1">
      <c r="A4" s="221" t="s">
        <v>310</v>
      </c>
      <c r="B4" s="222"/>
      <c r="C4" s="223">
        <v>40470</v>
      </c>
      <c r="D4" s="224"/>
      <c r="J4" s="219" t="s">
        <v>305</v>
      </c>
      <c r="K4" s="220"/>
      <c r="L4" s="78" t="s">
        <v>305</v>
      </c>
    </row>
    <row r="5" spans="1:12" ht="36.75" customHeight="1" thickBot="1">
      <c r="A5" s="221" t="s">
        <v>386</v>
      </c>
      <c r="B5" s="222"/>
      <c r="C5" s="223" t="s">
        <v>22</v>
      </c>
      <c r="D5" s="224"/>
      <c r="J5" s="235" t="s">
        <v>306</v>
      </c>
      <c r="K5" s="236"/>
      <c r="L5" s="78" t="s">
        <v>306</v>
      </c>
    </row>
    <row r="6" spans="10:12" ht="44.25" customHeight="1" thickBot="1">
      <c r="J6" s="237" t="s">
        <v>798</v>
      </c>
      <c r="K6" s="238"/>
      <c r="L6" s="78" t="s">
        <v>798</v>
      </c>
    </row>
    <row r="7" spans="10:12" ht="27" customHeight="1" thickBot="1">
      <c r="J7" s="239" t="s">
        <v>825</v>
      </c>
      <c r="K7" s="240"/>
      <c r="L7" s="78" t="s">
        <v>611</v>
      </c>
    </row>
    <row r="8" spans="10:12" ht="28.5" customHeight="1" thickBot="1">
      <c r="J8" s="241" t="s">
        <v>881</v>
      </c>
      <c r="K8" s="242"/>
      <c r="L8" s="78" t="s">
        <v>307</v>
      </c>
    </row>
    <row r="9" spans="1:25" ht="18" customHeight="1">
      <c r="A9" s="9"/>
      <c r="B9" s="9"/>
      <c r="J9" s="22"/>
      <c r="K9" s="22"/>
      <c r="L9" s="22"/>
      <c r="N9" s="22"/>
      <c r="O9" s="25"/>
      <c r="P9" s="1"/>
      <c r="Q9" s="1"/>
      <c r="R9" s="22"/>
      <c r="S9" s="25"/>
      <c r="T9" s="1"/>
      <c r="U9" s="1"/>
      <c r="V9" s="22"/>
      <c r="W9" s="25"/>
      <c r="X9" s="1"/>
      <c r="Y9" s="1"/>
    </row>
    <row r="10" spans="1:28" ht="18" customHeight="1">
      <c r="A10" s="227" t="s">
        <v>328</v>
      </c>
      <c r="B10" s="227"/>
      <c r="C10" s="227"/>
      <c r="D10" s="227"/>
      <c r="E10" s="227"/>
      <c r="F10" s="227"/>
      <c r="G10" s="227"/>
      <c r="H10" s="227"/>
      <c r="I10" s="227"/>
      <c r="J10" s="232" t="s">
        <v>23</v>
      </c>
      <c r="K10" s="233"/>
      <c r="L10" s="233"/>
      <c r="M10" s="234"/>
      <c r="N10" s="310" t="s">
        <v>179</v>
      </c>
      <c r="O10" s="311"/>
      <c r="P10" s="312"/>
      <c r="Q10" s="312"/>
      <c r="R10" s="314" t="s">
        <v>329</v>
      </c>
      <c r="S10" s="315"/>
      <c r="T10" s="316"/>
      <c r="U10" s="316"/>
      <c r="V10" s="306" t="s">
        <v>329</v>
      </c>
      <c r="W10" s="307"/>
      <c r="X10" s="308"/>
      <c r="Y10" s="308"/>
      <c r="AB10" s="141"/>
    </row>
    <row r="11" spans="1:28" ht="23.25" customHeight="1">
      <c r="A11" s="228"/>
      <c r="B11" s="228"/>
      <c r="C11" s="228"/>
      <c r="D11" s="228"/>
      <c r="E11" s="228"/>
      <c r="F11" s="228"/>
      <c r="G11" s="228"/>
      <c r="H11" s="228"/>
      <c r="I11" s="228"/>
      <c r="J11" s="253" t="s">
        <v>24</v>
      </c>
      <c r="K11" s="234"/>
      <c r="L11" s="234"/>
      <c r="M11" s="234"/>
      <c r="N11" s="313" t="s">
        <v>373</v>
      </c>
      <c r="O11" s="312"/>
      <c r="P11" s="312"/>
      <c r="Q11" s="312"/>
      <c r="R11" s="317" t="s">
        <v>874</v>
      </c>
      <c r="S11" s="316"/>
      <c r="T11" s="316"/>
      <c r="U11" s="316"/>
      <c r="V11" s="309" t="s">
        <v>873</v>
      </c>
      <c r="W11" s="308"/>
      <c r="X11" s="308"/>
      <c r="Y11" s="308"/>
      <c r="AB11" s="141"/>
    </row>
    <row r="12" spans="1:28" s="6" customFormat="1" ht="18" customHeight="1">
      <c r="A12" s="225" t="s">
        <v>388</v>
      </c>
      <c r="B12" s="226"/>
      <c r="C12" s="226"/>
      <c r="D12" s="226"/>
      <c r="E12" s="226"/>
      <c r="F12" s="225" t="s">
        <v>810</v>
      </c>
      <c r="G12" s="254"/>
      <c r="H12" s="255"/>
      <c r="I12" s="255"/>
      <c r="J12" s="50" t="s">
        <v>808</v>
      </c>
      <c r="K12" s="21" t="s">
        <v>375</v>
      </c>
      <c r="L12" s="20"/>
      <c r="M12" s="284" t="s">
        <v>358</v>
      </c>
      <c r="N12" s="28" t="s">
        <v>808</v>
      </c>
      <c r="O12" s="29" t="s">
        <v>375</v>
      </c>
      <c r="P12" s="28"/>
      <c r="Q12" s="277" t="s">
        <v>358</v>
      </c>
      <c r="R12" s="26" t="s">
        <v>808</v>
      </c>
      <c r="S12" s="27" t="s">
        <v>375</v>
      </c>
      <c r="T12" s="26"/>
      <c r="U12" s="289" t="s">
        <v>358</v>
      </c>
      <c r="V12" s="23" t="s">
        <v>808</v>
      </c>
      <c r="W12" s="24" t="s">
        <v>375</v>
      </c>
      <c r="X12" s="23"/>
      <c r="Y12" s="299" t="s">
        <v>358</v>
      </c>
      <c r="AB12" s="142"/>
    </row>
    <row r="13" spans="1:28" s="7" customFormat="1" ht="18" customHeight="1">
      <c r="A13" s="244" t="s">
        <v>389</v>
      </c>
      <c r="B13" s="245" t="s">
        <v>809</v>
      </c>
      <c r="C13" s="246"/>
      <c r="D13" s="246"/>
      <c r="E13" s="247"/>
      <c r="F13" s="251" t="s">
        <v>811</v>
      </c>
      <c r="G13" s="274" t="s">
        <v>809</v>
      </c>
      <c r="H13" s="275"/>
      <c r="I13" s="275"/>
      <c r="J13" s="257" t="s">
        <v>374</v>
      </c>
      <c r="K13" s="259" t="s">
        <v>374</v>
      </c>
      <c r="L13" s="261" t="s">
        <v>355</v>
      </c>
      <c r="M13" s="285"/>
      <c r="N13" s="279" t="s">
        <v>374</v>
      </c>
      <c r="O13" s="281" t="s">
        <v>374</v>
      </c>
      <c r="P13" s="283" t="s">
        <v>355</v>
      </c>
      <c r="Q13" s="278"/>
      <c r="R13" s="291" t="s">
        <v>374</v>
      </c>
      <c r="S13" s="293" t="s">
        <v>374</v>
      </c>
      <c r="T13" s="295" t="s">
        <v>355</v>
      </c>
      <c r="U13" s="290"/>
      <c r="V13" s="301" t="s">
        <v>374</v>
      </c>
      <c r="W13" s="303" t="s">
        <v>374</v>
      </c>
      <c r="X13" s="305" t="s">
        <v>355</v>
      </c>
      <c r="Y13" s="300"/>
      <c r="AB13" s="145" t="s">
        <v>289</v>
      </c>
    </row>
    <row r="14" spans="1:28" ht="26.25" customHeight="1">
      <c r="A14" s="244"/>
      <c r="B14" s="248"/>
      <c r="C14" s="249"/>
      <c r="D14" s="249"/>
      <c r="E14" s="250"/>
      <c r="F14" s="252"/>
      <c r="G14" s="248"/>
      <c r="H14" s="276"/>
      <c r="I14" s="276"/>
      <c r="J14" s="258"/>
      <c r="K14" s="260"/>
      <c r="L14" s="262"/>
      <c r="M14" s="285"/>
      <c r="N14" s="280"/>
      <c r="O14" s="282"/>
      <c r="P14" s="280"/>
      <c r="Q14" s="278"/>
      <c r="R14" s="292"/>
      <c r="S14" s="294"/>
      <c r="T14" s="292"/>
      <c r="U14" s="290"/>
      <c r="V14" s="302"/>
      <c r="W14" s="304"/>
      <c r="X14" s="302"/>
      <c r="Y14" s="300"/>
      <c r="AB14" s="146"/>
    </row>
    <row r="15" spans="1:28" ht="18" customHeight="1">
      <c r="A15" s="229" t="s">
        <v>356</v>
      </c>
      <c r="B15" s="230"/>
      <c r="C15" s="230"/>
      <c r="D15" s="230"/>
      <c r="E15" s="230"/>
      <c r="F15" s="96"/>
      <c r="G15" s="96"/>
      <c r="H15" s="96"/>
      <c r="I15" s="96"/>
      <c r="J15" s="256"/>
      <c r="K15" s="256"/>
      <c r="L15" s="256"/>
      <c r="M15" s="88"/>
      <c r="AB15" s="141"/>
    </row>
    <row r="16" spans="1:28" ht="48" customHeight="1">
      <c r="A16" s="8" t="s">
        <v>390</v>
      </c>
      <c r="B16" s="185" t="s">
        <v>391</v>
      </c>
      <c r="C16" s="186"/>
      <c r="D16" s="186"/>
      <c r="E16" s="186"/>
      <c r="F16" s="8" t="s">
        <v>859</v>
      </c>
      <c r="G16" s="181" t="s">
        <v>812</v>
      </c>
      <c r="H16" s="181"/>
      <c r="I16" s="181"/>
      <c r="J16" s="31" t="s">
        <v>875</v>
      </c>
      <c r="K16" s="51" t="s">
        <v>875</v>
      </c>
      <c r="L16" s="70" t="s">
        <v>25</v>
      </c>
      <c r="M16" s="143" t="s">
        <v>304</v>
      </c>
      <c r="N16" s="143"/>
      <c r="O16" s="79" t="s">
        <v>875</v>
      </c>
      <c r="P16" s="12" t="s">
        <v>876</v>
      </c>
      <c r="Q16" s="37" t="s">
        <v>879</v>
      </c>
      <c r="R16" s="31" t="s">
        <v>875</v>
      </c>
      <c r="S16" s="51" t="s">
        <v>875</v>
      </c>
      <c r="T16" s="12" t="s">
        <v>876</v>
      </c>
      <c r="U16" s="37" t="s">
        <v>879</v>
      </c>
      <c r="V16" s="31" t="s">
        <v>875</v>
      </c>
      <c r="W16" s="51" t="s">
        <v>875</v>
      </c>
      <c r="X16" s="12" t="s">
        <v>876</v>
      </c>
      <c r="Y16" s="37" t="s">
        <v>879</v>
      </c>
      <c r="AB16" s="141"/>
    </row>
    <row r="17" spans="1:28" ht="48.75" customHeight="1">
      <c r="A17" s="8" t="s">
        <v>406</v>
      </c>
      <c r="B17" s="202" t="s">
        <v>288</v>
      </c>
      <c r="C17" s="186"/>
      <c r="D17" s="186"/>
      <c r="E17" s="186"/>
      <c r="F17" s="8" t="s">
        <v>825</v>
      </c>
      <c r="G17" s="181" t="s">
        <v>665</v>
      </c>
      <c r="H17" s="181"/>
      <c r="I17" s="181"/>
      <c r="J17" s="31" t="s">
        <v>825</v>
      </c>
      <c r="K17" s="51" t="s">
        <v>825</v>
      </c>
      <c r="L17" s="70"/>
      <c r="M17" s="117" t="s">
        <v>825</v>
      </c>
      <c r="N17" s="102"/>
      <c r="O17" s="79"/>
      <c r="P17" s="12"/>
      <c r="Q17" s="37"/>
      <c r="R17" s="31"/>
      <c r="S17" s="51"/>
      <c r="T17" s="12"/>
      <c r="U17" s="37"/>
      <c r="V17" s="31"/>
      <c r="W17" s="51"/>
      <c r="X17" s="12"/>
      <c r="Y17" s="37"/>
      <c r="AB17" s="141"/>
    </row>
    <row r="18" spans="1:28" ht="24" customHeight="1">
      <c r="A18" s="8" t="s">
        <v>407</v>
      </c>
      <c r="B18" s="185" t="s">
        <v>408</v>
      </c>
      <c r="C18" s="186"/>
      <c r="D18" s="186"/>
      <c r="E18" s="186"/>
      <c r="F18" s="8" t="s">
        <v>825</v>
      </c>
      <c r="G18" s="181" t="s">
        <v>665</v>
      </c>
      <c r="H18" s="181"/>
      <c r="I18" s="181"/>
      <c r="J18" s="31" t="s">
        <v>825</v>
      </c>
      <c r="K18" s="51" t="s">
        <v>825</v>
      </c>
      <c r="L18" s="70"/>
      <c r="M18" s="117" t="s">
        <v>825</v>
      </c>
      <c r="N18" s="102"/>
      <c r="O18" s="79"/>
      <c r="P18" s="12"/>
      <c r="Q18" s="37"/>
      <c r="R18" s="31"/>
      <c r="S18" s="51"/>
      <c r="T18" s="12"/>
      <c r="U18" s="37"/>
      <c r="V18" s="31"/>
      <c r="W18" s="51"/>
      <c r="X18" s="12"/>
      <c r="Y18" s="37"/>
      <c r="AB18" s="141"/>
    </row>
    <row r="19" spans="1:28" ht="32.25" customHeight="1">
      <c r="A19" s="8" t="s">
        <v>409</v>
      </c>
      <c r="B19" s="185" t="s">
        <v>410</v>
      </c>
      <c r="C19" s="186"/>
      <c r="D19" s="186"/>
      <c r="E19" s="186"/>
      <c r="F19" s="8" t="s">
        <v>825</v>
      </c>
      <c r="G19" s="181" t="s">
        <v>665</v>
      </c>
      <c r="H19" s="181"/>
      <c r="I19" s="181"/>
      <c r="J19" s="31" t="s">
        <v>825</v>
      </c>
      <c r="K19" s="51" t="s">
        <v>825</v>
      </c>
      <c r="L19" s="70"/>
      <c r="M19" s="122" t="s">
        <v>825</v>
      </c>
      <c r="N19" s="127"/>
      <c r="O19" s="79"/>
      <c r="P19" s="12"/>
      <c r="Q19" s="37"/>
      <c r="R19" s="31"/>
      <c r="S19" s="51"/>
      <c r="T19" s="12"/>
      <c r="U19" s="37"/>
      <c r="V19" s="31"/>
      <c r="W19" s="51"/>
      <c r="X19" s="12"/>
      <c r="Y19" s="37"/>
      <c r="AB19" s="141"/>
    </row>
    <row r="20" spans="1:28" ht="211.5" customHeight="1">
      <c r="A20" s="8" t="s">
        <v>392</v>
      </c>
      <c r="B20" s="185" t="s">
        <v>830</v>
      </c>
      <c r="C20" s="186"/>
      <c r="D20" s="186"/>
      <c r="E20" s="186"/>
      <c r="F20" s="8" t="s">
        <v>860</v>
      </c>
      <c r="G20" s="181" t="s">
        <v>813</v>
      </c>
      <c r="H20" s="181"/>
      <c r="I20" s="181"/>
      <c r="J20" s="31" t="s">
        <v>33</v>
      </c>
      <c r="K20" s="51" t="s">
        <v>33</v>
      </c>
      <c r="L20" s="70" t="s">
        <v>26</v>
      </c>
      <c r="M20" s="150" t="s">
        <v>798</v>
      </c>
      <c r="N20" s="151"/>
      <c r="O20" s="79" t="s">
        <v>877</v>
      </c>
      <c r="P20" s="12" t="s">
        <v>878</v>
      </c>
      <c r="Q20" s="38" t="s">
        <v>885</v>
      </c>
      <c r="R20" s="31" t="s">
        <v>877</v>
      </c>
      <c r="S20" s="51" t="s">
        <v>877</v>
      </c>
      <c r="T20" s="12" t="s">
        <v>878</v>
      </c>
      <c r="U20" s="38" t="s">
        <v>885</v>
      </c>
      <c r="V20" s="31" t="s">
        <v>877</v>
      </c>
      <c r="W20" s="51" t="s">
        <v>877</v>
      </c>
      <c r="X20" s="12" t="s">
        <v>878</v>
      </c>
      <c r="Y20" s="38" t="s">
        <v>885</v>
      </c>
      <c r="AB20" s="139" t="s">
        <v>304</v>
      </c>
    </row>
    <row r="21" spans="1:28" ht="26.25" customHeight="1">
      <c r="A21" s="8" t="s">
        <v>398</v>
      </c>
      <c r="B21" s="202" t="s">
        <v>831</v>
      </c>
      <c r="C21" s="186"/>
      <c r="D21" s="186"/>
      <c r="E21" s="186"/>
      <c r="F21" s="188"/>
      <c r="G21" s="179"/>
      <c r="H21" s="179"/>
      <c r="I21" s="179"/>
      <c r="J21" s="179"/>
      <c r="K21" s="179"/>
      <c r="L21" s="179"/>
      <c r="M21" s="231"/>
      <c r="N21" s="231"/>
      <c r="O21" s="79"/>
      <c r="P21" s="12"/>
      <c r="Q21" s="38"/>
      <c r="R21" s="31"/>
      <c r="S21" s="51"/>
      <c r="T21" s="12"/>
      <c r="U21" s="38"/>
      <c r="V21" s="31"/>
      <c r="W21" s="51"/>
      <c r="X21" s="12"/>
      <c r="Y21" s="38"/>
      <c r="AB21" s="141"/>
    </row>
    <row r="22" spans="1:28" ht="48.75" customHeight="1">
      <c r="A22" s="8" t="s">
        <v>399</v>
      </c>
      <c r="B22" s="185" t="s">
        <v>400</v>
      </c>
      <c r="C22" s="186"/>
      <c r="D22" s="186"/>
      <c r="E22" s="186"/>
      <c r="F22" s="8" t="s">
        <v>825</v>
      </c>
      <c r="G22" s="181" t="s">
        <v>665</v>
      </c>
      <c r="H22" s="181"/>
      <c r="I22" s="181"/>
      <c r="J22" s="31" t="s">
        <v>825</v>
      </c>
      <c r="K22" s="51" t="s">
        <v>825</v>
      </c>
      <c r="L22" s="43"/>
      <c r="M22" s="117" t="s">
        <v>825</v>
      </c>
      <c r="N22" s="102"/>
      <c r="O22" s="79"/>
      <c r="P22" s="12"/>
      <c r="Q22" s="38"/>
      <c r="R22" s="31"/>
      <c r="S22" s="51"/>
      <c r="T22" s="12"/>
      <c r="U22" s="38"/>
      <c r="V22" s="31"/>
      <c r="W22" s="51"/>
      <c r="X22" s="12"/>
      <c r="Y22" s="38"/>
      <c r="AB22" s="141"/>
    </row>
    <row r="23" spans="1:28" ht="23.25" customHeight="1">
      <c r="A23" s="8" t="s">
        <v>401</v>
      </c>
      <c r="B23" s="185" t="s">
        <v>402</v>
      </c>
      <c r="C23" s="186"/>
      <c r="D23" s="186"/>
      <c r="E23" s="186"/>
      <c r="F23" s="8" t="s">
        <v>825</v>
      </c>
      <c r="G23" s="181" t="s">
        <v>665</v>
      </c>
      <c r="H23" s="181"/>
      <c r="I23" s="181"/>
      <c r="J23" s="31" t="s">
        <v>825</v>
      </c>
      <c r="K23" s="51" t="s">
        <v>825</v>
      </c>
      <c r="L23" s="43"/>
      <c r="M23" s="117" t="s">
        <v>825</v>
      </c>
      <c r="N23" s="102"/>
      <c r="O23" s="79"/>
      <c r="P23" s="12"/>
      <c r="Q23" s="38"/>
      <c r="R23" s="31"/>
      <c r="S23" s="51"/>
      <c r="T23" s="12"/>
      <c r="U23" s="38"/>
      <c r="V23" s="31"/>
      <c r="W23" s="51"/>
      <c r="X23" s="12"/>
      <c r="Y23" s="38"/>
      <c r="AB23" s="141"/>
    </row>
    <row r="24" spans="1:28" ht="76.5" customHeight="1">
      <c r="A24" s="8" t="s">
        <v>403</v>
      </c>
      <c r="B24" s="185" t="s">
        <v>832</v>
      </c>
      <c r="C24" s="186"/>
      <c r="D24" s="186"/>
      <c r="E24" s="186"/>
      <c r="F24" s="8" t="s">
        <v>825</v>
      </c>
      <c r="G24" s="181" t="s">
        <v>665</v>
      </c>
      <c r="H24" s="181"/>
      <c r="I24" s="181"/>
      <c r="J24" s="31" t="s">
        <v>825</v>
      </c>
      <c r="K24" s="51" t="s">
        <v>825</v>
      </c>
      <c r="L24" s="43"/>
      <c r="M24" s="117" t="s">
        <v>825</v>
      </c>
      <c r="N24" s="102"/>
      <c r="O24" s="79"/>
      <c r="P24" s="12"/>
      <c r="Q24" s="38"/>
      <c r="R24" s="31"/>
      <c r="S24" s="51"/>
      <c r="T24" s="12"/>
      <c r="U24" s="38"/>
      <c r="V24" s="31"/>
      <c r="W24" s="51"/>
      <c r="X24" s="12"/>
      <c r="Y24" s="38"/>
      <c r="AB24" s="141"/>
    </row>
    <row r="25" spans="1:28" ht="29.25" customHeight="1">
      <c r="A25" s="8" t="s">
        <v>404</v>
      </c>
      <c r="B25" s="185" t="s">
        <v>833</v>
      </c>
      <c r="C25" s="186"/>
      <c r="D25" s="186"/>
      <c r="E25" s="186"/>
      <c r="F25" s="269"/>
      <c r="G25" s="286"/>
      <c r="H25" s="286"/>
      <c r="I25" s="286"/>
      <c r="J25" s="286"/>
      <c r="K25" s="286"/>
      <c r="L25" s="286"/>
      <c r="M25" s="287"/>
      <c r="N25" s="103"/>
      <c r="O25" s="80"/>
      <c r="P25" s="13"/>
      <c r="Q25" s="39"/>
      <c r="R25" s="30"/>
      <c r="S25" s="52"/>
      <c r="T25" s="13"/>
      <c r="U25" s="39"/>
      <c r="V25" s="30"/>
      <c r="W25" s="52"/>
      <c r="X25" s="13"/>
      <c r="Y25" s="39"/>
      <c r="AB25" s="141"/>
    </row>
    <row r="26" spans="1:28" ht="63" customHeight="1">
      <c r="A26" s="8" t="s">
        <v>393</v>
      </c>
      <c r="B26" s="185" t="s">
        <v>394</v>
      </c>
      <c r="C26" s="186"/>
      <c r="D26" s="186"/>
      <c r="E26" s="186"/>
      <c r="F26" s="8" t="s">
        <v>284</v>
      </c>
      <c r="G26" s="181" t="s">
        <v>285</v>
      </c>
      <c r="H26" s="181"/>
      <c r="I26" s="181"/>
      <c r="J26" s="31" t="s">
        <v>877</v>
      </c>
      <c r="K26" s="51" t="s">
        <v>877</v>
      </c>
      <c r="L26" s="70" t="s">
        <v>27</v>
      </c>
      <c r="M26" s="147" t="s">
        <v>797</v>
      </c>
      <c r="N26" s="147"/>
      <c r="O26" s="79" t="s">
        <v>877</v>
      </c>
      <c r="P26" s="12" t="s">
        <v>882</v>
      </c>
      <c r="Q26" s="38" t="s">
        <v>880</v>
      </c>
      <c r="R26" s="31" t="s">
        <v>877</v>
      </c>
      <c r="S26" s="51" t="s">
        <v>877</v>
      </c>
      <c r="T26" s="12" t="s">
        <v>882</v>
      </c>
      <c r="U26" s="38" t="s">
        <v>880</v>
      </c>
      <c r="V26" s="31" t="s">
        <v>877</v>
      </c>
      <c r="W26" s="51" t="s">
        <v>877</v>
      </c>
      <c r="X26" s="12" t="s">
        <v>882</v>
      </c>
      <c r="Y26" s="38" t="s">
        <v>880</v>
      </c>
      <c r="AB26" s="139" t="s">
        <v>304</v>
      </c>
    </row>
    <row r="27" spans="1:28" ht="73.5" customHeight="1">
      <c r="A27" s="8" t="s">
        <v>287</v>
      </c>
      <c r="B27" s="185" t="s">
        <v>834</v>
      </c>
      <c r="C27" s="186"/>
      <c r="D27" s="186"/>
      <c r="E27" s="186"/>
      <c r="F27" s="8" t="s">
        <v>283</v>
      </c>
      <c r="G27" s="181" t="s">
        <v>286</v>
      </c>
      <c r="H27" s="182"/>
      <c r="I27" s="182"/>
      <c r="J27" s="31" t="s">
        <v>825</v>
      </c>
      <c r="K27" s="51" t="s">
        <v>825</v>
      </c>
      <c r="L27" s="70"/>
      <c r="M27" s="117" t="s">
        <v>825</v>
      </c>
      <c r="N27" s="102"/>
      <c r="O27" s="100"/>
      <c r="P27" s="99"/>
      <c r="Q27" s="38"/>
      <c r="R27" s="97"/>
      <c r="S27" s="98"/>
      <c r="T27" s="99"/>
      <c r="U27" s="38"/>
      <c r="V27" s="97"/>
      <c r="W27" s="98"/>
      <c r="X27" s="99"/>
      <c r="Y27" s="38"/>
      <c r="AB27" s="141"/>
    </row>
    <row r="28" spans="1:28" s="6" customFormat="1" ht="57.75" customHeight="1">
      <c r="A28" s="8" t="s">
        <v>395</v>
      </c>
      <c r="B28" s="185" t="s">
        <v>835</v>
      </c>
      <c r="C28" s="186"/>
      <c r="D28" s="186"/>
      <c r="E28" s="186"/>
      <c r="F28" s="8" t="s">
        <v>652</v>
      </c>
      <c r="G28" s="181" t="s">
        <v>822</v>
      </c>
      <c r="H28" s="181"/>
      <c r="I28" s="181"/>
      <c r="J28" s="32" t="s">
        <v>875</v>
      </c>
      <c r="K28" s="53" t="s">
        <v>877</v>
      </c>
      <c r="L28" s="135" t="s">
        <v>28</v>
      </c>
      <c r="M28" s="143" t="s">
        <v>304</v>
      </c>
      <c r="N28" s="143"/>
      <c r="O28" s="81" t="s">
        <v>875</v>
      </c>
      <c r="P28" s="14"/>
      <c r="Q28" s="40" t="s">
        <v>879</v>
      </c>
      <c r="R28" s="32" t="s">
        <v>875</v>
      </c>
      <c r="S28" s="53" t="s">
        <v>875</v>
      </c>
      <c r="T28" s="14"/>
      <c r="U28" s="40" t="s">
        <v>879</v>
      </c>
      <c r="V28" s="32" t="s">
        <v>875</v>
      </c>
      <c r="W28" s="53" t="s">
        <v>875</v>
      </c>
      <c r="X28" s="14"/>
      <c r="Y28" s="40" t="s">
        <v>879</v>
      </c>
      <c r="AB28" s="141"/>
    </row>
    <row r="29" spans="1:28" s="95" customFormat="1" ht="39" customHeight="1">
      <c r="A29" s="8" t="s">
        <v>405</v>
      </c>
      <c r="B29" s="202" t="s">
        <v>836</v>
      </c>
      <c r="C29" s="186"/>
      <c r="D29" s="186"/>
      <c r="E29" s="186"/>
      <c r="F29" s="8" t="s">
        <v>825</v>
      </c>
      <c r="G29" s="181" t="s">
        <v>665</v>
      </c>
      <c r="H29" s="181"/>
      <c r="I29" s="181"/>
      <c r="J29" s="101" t="s">
        <v>883</v>
      </c>
      <c r="K29" s="51" t="s">
        <v>825</v>
      </c>
      <c r="L29" s="132"/>
      <c r="M29" s="117"/>
      <c r="N29" s="102"/>
      <c r="O29" s="93"/>
      <c r="P29" s="89"/>
      <c r="Q29" s="94"/>
      <c r="R29" s="91"/>
      <c r="S29" s="92"/>
      <c r="T29" s="89"/>
      <c r="U29" s="94"/>
      <c r="V29" s="91"/>
      <c r="W29" s="92"/>
      <c r="X29" s="89"/>
      <c r="Y29" s="94"/>
      <c r="AB29" s="141"/>
    </row>
    <row r="30" spans="1:28" ht="225.75" customHeight="1">
      <c r="A30" s="8" t="s">
        <v>396</v>
      </c>
      <c r="B30" s="185" t="s">
        <v>397</v>
      </c>
      <c r="C30" s="186"/>
      <c r="D30" s="186"/>
      <c r="E30" s="186"/>
      <c r="F30" s="8" t="s">
        <v>653</v>
      </c>
      <c r="G30" s="181" t="s">
        <v>856</v>
      </c>
      <c r="H30" s="181"/>
      <c r="I30" s="181"/>
      <c r="J30" s="33" t="s">
        <v>883</v>
      </c>
      <c r="K30" s="54" t="s">
        <v>877</v>
      </c>
      <c r="L30" s="134" t="s">
        <v>29</v>
      </c>
      <c r="M30" s="149" t="s">
        <v>796</v>
      </c>
      <c r="N30" s="149"/>
      <c r="O30" s="82" t="s">
        <v>877</v>
      </c>
      <c r="P30" s="41" t="s">
        <v>884</v>
      </c>
      <c r="Q30" s="42" t="s">
        <v>580</v>
      </c>
      <c r="R30" s="33" t="s">
        <v>883</v>
      </c>
      <c r="S30" s="54" t="s">
        <v>877</v>
      </c>
      <c r="T30" s="41" t="s">
        <v>884</v>
      </c>
      <c r="U30" s="42" t="s">
        <v>580</v>
      </c>
      <c r="V30" s="33" t="s">
        <v>883</v>
      </c>
      <c r="W30" s="54" t="s">
        <v>877</v>
      </c>
      <c r="X30" s="41" t="s">
        <v>884</v>
      </c>
      <c r="Y30" s="42" t="s">
        <v>580</v>
      </c>
      <c r="AB30" s="141"/>
    </row>
    <row r="31" spans="1:28" ht="48.75" customHeight="1">
      <c r="A31" s="8" t="s">
        <v>825</v>
      </c>
      <c r="B31" s="185" t="s">
        <v>665</v>
      </c>
      <c r="C31" s="208"/>
      <c r="D31" s="208"/>
      <c r="E31" s="208"/>
      <c r="F31" s="8" t="s">
        <v>654</v>
      </c>
      <c r="G31" s="181" t="s">
        <v>857</v>
      </c>
      <c r="H31" s="181"/>
      <c r="I31" s="181"/>
      <c r="J31" s="31" t="s">
        <v>825</v>
      </c>
      <c r="K31" s="51" t="s">
        <v>877</v>
      </c>
      <c r="L31" s="70"/>
      <c r="M31" s="149" t="s">
        <v>796</v>
      </c>
      <c r="N31" s="149"/>
      <c r="O31" s="79" t="s">
        <v>877</v>
      </c>
      <c r="P31" s="43" t="s">
        <v>886</v>
      </c>
      <c r="Q31" s="57" t="s">
        <v>889</v>
      </c>
      <c r="R31" s="31" t="s">
        <v>825</v>
      </c>
      <c r="S31" s="51" t="s">
        <v>877</v>
      </c>
      <c r="T31" s="43" t="s">
        <v>886</v>
      </c>
      <c r="U31" s="57" t="s">
        <v>889</v>
      </c>
      <c r="V31" s="31" t="s">
        <v>825</v>
      </c>
      <c r="W31" s="51" t="s">
        <v>877</v>
      </c>
      <c r="X31" s="43" t="s">
        <v>886</v>
      </c>
      <c r="Y31" s="57" t="s">
        <v>889</v>
      </c>
      <c r="AB31" s="141"/>
    </row>
    <row r="32" spans="1:28" ht="48.75" customHeight="1">
      <c r="A32" s="8" t="s">
        <v>825</v>
      </c>
      <c r="B32" s="185" t="s">
        <v>665</v>
      </c>
      <c r="C32" s="208"/>
      <c r="D32" s="208"/>
      <c r="E32" s="208"/>
      <c r="F32" s="8" t="s">
        <v>655</v>
      </c>
      <c r="G32" s="181" t="s">
        <v>858</v>
      </c>
      <c r="H32" s="181"/>
      <c r="I32" s="181"/>
      <c r="J32" s="31" t="s">
        <v>825</v>
      </c>
      <c r="K32" s="51" t="s">
        <v>877</v>
      </c>
      <c r="L32" s="70" t="s">
        <v>30</v>
      </c>
      <c r="M32" s="288" t="s">
        <v>796</v>
      </c>
      <c r="N32" s="288"/>
      <c r="O32" s="79" t="s">
        <v>875</v>
      </c>
      <c r="P32" s="43" t="s">
        <v>887</v>
      </c>
      <c r="Q32" s="44" t="s">
        <v>879</v>
      </c>
      <c r="R32" s="31" t="s">
        <v>825</v>
      </c>
      <c r="S32" s="51" t="s">
        <v>875</v>
      </c>
      <c r="T32" s="43" t="s">
        <v>887</v>
      </c>
      <c r="U32" s="44" t="s">
        <v>879</v>
      </c>
      <c r="V32" s="31" t="s">
        <v>825</v>
      </c>
      <c r="W32" s="51" t="s">
        <v>875</v>
      </c>
      <c r="X32" s="43" t="s">
        <v>887</v>
      </c>
      <c r="Y32" s="44" t="s">
        <v>879</v>
      </c>
      <c r="AB32" s="141"/>
    </row>
    <row r="33" spans="1:28" ht="18" customHeight="1">
      <c r="A33" s="156" t="s">
        <v>775</v>
      </c>
      <c r="B33" s="157"/>
      <c r="C33" s="157"/>
      <c r="D33" s="157"/>
      <c r="E33" s="157"/>
      <c r="F33" s="158"/>
      <c r="G33" s="158"/>
      <c r="H33" s="158"/>
      <c r="I33" s="158"/>
      <c r="J33" s="158"/>
      <c r="K33" s="158"/>
      <c r="L33" s="158"/>
      <c r="M33" s="159"/>
      <c r="N33" s="105"/>
      <c r="O33" s="83"/>
      <c r="P33" s="45"/>
      <c r="Q33" s="46"/>
      <c r="R33" s="34"/>
      <c r="S33" s="55"/>
      <c r="T33" s="45"/>
      <c r="U33" s="46"/>
      <c r="V33" s="34"/>
      <c r="W33" s="55"/>
      <c r="X33" s="45"/>
      <c r="Y33" s="46"/>
      <c r="AB33" s="141"/>
    </row>
    <row r="34" spans="1:28" ht="47.25" customHeight="1">
      <c r="A34" s="8" t="s">
        <v>357</v>
      </c>
      <c r="B34" s="185" t="s">
        <v>837</v>
      </c>
      <c r="C34" s="186"/>
      <c r="D34" s="186"/>
      <c r="E34" s="186"/>
      <c r="F34" s="269"/>
      <c r="G34" s="286"/>
      <c r="H34" s="286"/>
      <c r="I34" s="286"/>
      <c r="J34" s="286"/>
      <c r="K34" s="286"/>
      <c r="L34" s="286"/>
      <c r="M34" s="287"/>
      <c r="N34" s="103"/>
      <c r="O34" s="80"/>
      <c r="P34" s="47"/>
      <c r="Q34" s="48"/>
      <c r="R34" s="30"/>
      <c r="S34" s="52"/>
      <c r="T34" s="47"/>
      <c r="U34" s="48"/>
      <c r="V34" s="30"/>
      <c r="W34" s="52"/>
      <c r="X34" s="47"/>
      <c r="Y34" s="48"/>
      <c r="AB34" s="141"/>
    </row>
    <row r="35" spans="1:28" ht="71.25" customHeight="1">
      <c r="A35" s="8" t="s">
        <v>411</v>
      </c>
      <c r="B35" s="185" t="s">
        <v>412</v>
      </c>
      <c r="C35" s="186"/>
      <c r="D35" s="186"/>
      <c r="E35" s="186"/>
      <c r="F35" s="8" t="s">
        <v>657</v>
      </c>
      <c r="G35" s="181" t="s">
        <v>656</v>
      </c>
      <c r="H35" s="181"/>
      <c r="I35" s="181"/>
      <c r="J35" s="51" t="s">
        <v>877</v>
      </c>
      <c r="K35" s="51" t="s">
        <v>877</v>
      </c>
      <c r="L35" s="123" t="s">
        <v>35</v>
      </c>
      <c r="M35" s="288" t="s">
        <v>796</v>
      </c>
      <c r="N35" s="288"/>
      <c r="O35" s="79" t="s">
        <v>877</v>
      </c>
      <c r="P35" s="43" t="s">
        <v>579</v>
      </c>
      <c r="Q35" s="57" t="s">
        <v>888</v>
      </c>
      <c r="R35" s="31" t="s">
        <v>877</v>
      </c>
      <c r="S35" s="51" t="s">
        <v>877</v>
      </c>
      <c r="T35" s="43" t="s">
        <v>579</v>
      </c>
      <c r="U35" s="57" t="s">
        <v>888</v>
      </c>
      <c r="V35" s="31" t="s">
        <v>877</v>
      </c>
      <c r="W35" s="51" t="s">
        <v>877</v>
      </c>
      <c r="X35" s="43" t="s">
        <v>579</v>
      </c>
      <c r="Y35" s="57" t="s">
        <v>888</v>
      </c>
      <c r="AB35" s="141"/>
    </row>
    <row r="36" spans="1:28" ht="45.75" customHeight="1">
      <c r="A36" s="8" t="s">
        <v>413</v>
      </c>
      <c r="B36" s="185" t="s">
        <v>414</v>
      </c>
      <c r="C36" s="186"/>
      <c r="D36" s="186"/>
      <c r="E36" s="186"/>
      <c r="F36" s="8" t="s">
        <v>659</v>
      </c>
      <c r="G36" s="181" t="s">
        <v>658</v>
      </c>
      <c r="H36" s="181"/>
      <c r="I36" s="181"/>
      <c r="J36" s="51" t="s">
        <v>875</v>
      </c>
      <c r="K36" s="51" t="s">
        <v>875</v>
      </c>
      <c r="L36" s="123" t="s">
        <v>70</v>
      </c>
      <c r="M36" s="143" t="s">
        <v>304</v>
      </c>
      <c r="N36" s="143"/>
      <c r="O36" s="79" t="s">
        <v>875</v>
      </c>
      <c r="P36" s="43" t="s">
        <v>581</v>
      </c>
      <c r="Q36" s="44" t="s">
        <v>879</v>
      </c>
      <c r="R36" s="31" t="s">
        <v>875</v>
      </c>
      <c r="S36" s="51" t="s">
        <v>875</v>
      </c>
      <c r="T36" s="43" t="s">
        <v>581</v>
      </c>
      <c r="U36" s="44" t="s">
        <v>879</v>
      </c>
      <c r="V36" s="31" t="s">
        <v>875</v>
      </c>
      <c r="W36" s="51" t="s">
        <v>875</v>
      </c>
      <c r="X36" s="43" t="s">
        <v>581</v>
      </c>
      <c r="Y36" s="44" t="s">
        <v>879</v>
      </c>
      <c r="AB36" s="141"/>
    </row>
    <row r="37" spans="1:28" ht="39" customHeight="1">
      <c r="A37" s="8" t="s">
        <v>415</v>
      </c>
      <c r="B37" s="185" t="s">
        <v>416</v>
      </c>
      <c r="C37" s="186"/>
      <c r="D37" s="186"/>
      <c r="E37" s="186"/>
      <c r="F37" s="8" t="s">
        <v>659</v>
      </c>
      <c r="G37" s="181" t="s">
        <v>658</v>
      </c>
      <c r="H37" s="181"/>
      <c r="I37" s="181"/>
      <c r="J37" s="97" t="s">
        <v>875</v>
      </c>
      <c r="K37" s="98" t="s">
        <v>875</v>
      </c>
      <c r="L37" s="133" t="s">
        <v>32</v>
      </c>
      <c r="M37" s="143" t="s">
        <v>304</v>
      </c>
      <c r="N37" s="143"/>
      <c r="O37" s="79" t="s">
        <v>875</v>
      </c>
      <c r="P37" s="43" t="s">
        <v>582</v>
      </c>
      <c r="Q37" s="44" t="s">
        <v>879</v>
      </c>
      <c r="R37" s="31" t="s">
        <v>875</v>
      </c>
      <c r="S37" s="51" t="s">
        <v>875</v>
      </c>
      <c r="T37" s="43" t="s">
        <v>582</v>
      </c>
      <c r="U37" s="44" t="s">
        <v>879</v>
      </c>
      <c r="V37" s="31" t="s">
        <v>875</v>
      </c>
      <c r="W37" s="51" t="s">
        <v>875</v>
      </c>
      <c r="X37" s="43" t="s">
        <v>582</v>
      </c>
      <c r="Y37" s="44" t="s">
        <v>879</v>
      </c>
      <c r="AB37" s="141"/>
    </row>
    <row r="38" spans="1:28" ht="48.75" customHeight="1">
      <c r="A38" s="8" t="s">
        <v>417</v>
      </c>
      <c r="B38" s="185" t="s">
        <v>418</v>
      </c>
      <c r="C38" s="186"/>
      <c r="D38" s="186"/>
      <c r="E38" s="186"/>
      <c r="F38" s="8" t="s">
        <v>664</v>
      </c>
      <c r="G38" s="181" t="s">
        <v>663</v>
      </c>
      <c r="H38" s="181"/>
      <c r="I38" s="181"/>
      <c r="J38" s="51" t="s">
        <v>875</v>
      </c>
      <c r="K38" s="51" t="s">
        <v>875</v>
      </c>
      <c r="L38" s="123" t="s">
        <v>36</v>
      </c>
      <c r="M38" s="143" t="s">
        <v>304</v>
      </c>
      <c r="N38" s="143"/>
      <c r="O38" s="79" t="s">
        <v>875</v>
      </c>
      <c r="P38" s="43" t="s">
        <v>583</v>
      </c>
      <c r="Q38" s="44" t="s">
        <v>879</v>
      </c>
      <c r="R38" s="31" t="s">
        <v>875</v>
      </c>
      <c r="S38" s="51" t="s">
        <v>875</v>
      </c>
      <c r="T38" s="43" t="s">
        <v>583</v>
      </c>
      <c r="U38" s="44" t="s">
        <v>879</v>
      </c>
      <c r="V38" s="31" t="s">
        <v>875</v>
      </c>
      <c r="W38" s="51" t="s">
        <v>875</v>
      </c>
      <c r="X38" s="43" t="s">
        <v>583</v>
      </c>
      <c r="Y38" s="44" t="s">
        <v>879</v>
      </c>
      <c r="AB38" s="141"/>
    </row>
    <row r="39" spans="1:28" ht="48" customHeight="1">
      <c r="A39" s="8" t="s">
        <v>419</v>
      </c>
      <c r="B39" s="185" t="s">
        <v>420</v>
      </c>
      <c r="C39" s="186"/>
      <c r="D39" s="186"/>
      <c r="E39" s="186"/>
      <c r="F39" s="8" t="s">
        <v>660</v>
      </c>
      <c r="G39" s="181" t="s">
        <v>661</v>
      </c>
      <c r="H39" s="181"/>
      <c r="I39" s="181"/>
      <c r="J39" s="33" t="s">
        <v>875</v>
      </c>
      <c r="K39" s="54" t="s">
        <v>875</v>
      </c>
      <c r="L39" s="134"/>
      <c r="M39" s="143" t="s">
        <v>304</v>
      </c>
      <c r="N39" s="143"/>
      <c r="O39" s="79" t="s">
        <v>875</v>
      </c>
      <c r="P39" s="43" t="s">
        <v>584</v>
      </c>
      <c r="Q39" s="44" t="s">
        <v>879</v>
      </c>
      <c r="R39" s="31" t="s">
        <v>875</v>
      </c>
      <c r="S39" s="51" t="s">
        <v>875</v>
      </c>
      <c r="T39" s="43" t="s">
        <v>584</v>
      </c>
      <c r="U39" s="44" t="s">
        <v>879</v>
      </c>
      <c r="V39" s="31" t="s">
        <v>875</v>
      </c>
      <c r="W39" s="51" t="s">
        <v>875</v>
      </c>
      <c r="X39" s="43" t="s">
        <v>584</v>
      </c>
      <c r="Y39" s="44" t="s">
        <v>879</v>
      </c>
      <c r="AB39" s="141"/>
    </row>
    <row r="40" spans="1:28" ht="45.75" customHeight="1">
      <c r="A40" s="8" t="s">
        <v>694</v>
      </c>
      <c r="B40" s="185" t="s">
        <v>421</v>
      </c>
      <c r="C40" s="186"/>
      <c r="D40" s="186"/>
      <c r="E40" s="186"/>
      <c r="F40" s="8" t="s">
        <v>659</v>
      </c>
      <c r="G40" s="181" t="s">
        <v>662</v>
      </c>
      <c r="H40" s="181"/>
      <c r="I40" s="181"/>
      <c r="J40" s="31" t="s">
        <v>877</v>
      </c>
      <c r="K40" s="51" t="s">
        <v>877</v>
      </c>
      <c r="L40" s="70" t="s">
        <v>34</v>
      </c>
      <c r="M40" s="149" t="s">
        <v>796</v>
      </c>
      <c r="N40" s="149"/>
      <c r="O40" s="79" t="s">
        <v>877</v>
      </c>
      <c r="P40" s="43" t="s">
        <v>585</v>
      </c>
      <c r="Q40" s="59" t="s">
        <v>635</v>
      </c>
      <c r="R40" s="31" t="s">
        <v>877</v>
      </c>
      <c r="S40" s="51" t="s">
        <v>877</v>
      </c>
      <c r="T40" s="43" t="s">
        <v>585</v>
      </c>
      <c r="U40" s="59" t="s">
        <v>635</v>
      </c>
      <c r="V40" s="31" t="s">
        <v>877</v>
      </c>
      <c r="W40" s="51" t="s">
        <v>877</v>
      </c>
      <c r="X40" s="43" t="s">
        <v>585</v>
      </c>
      <c r="Y40" s="59" t="s">
        <v>635</v>
      </c>
      <c r="AB40" s="141"/>
    </row>
    <row r="41" spans="1:28" ht="36.75" customHeight="1">
      <c r="A41" s="8" t="s">
        <v>695</v>
      </c>
      <c r="B41" s="185" t="s">
        <v>838</v>
      </c>
      <c r="C41" s="186"/>
      <c r="D41" s="186"/>
      <c r="E41" s="186"/>
      <c r="F41" s="269"/>
      <c r="G41" s="270"/>
      <c r="H41" s="270"/>
      <c r="I41" s="270"/>
      <c r="J41" s="270"/>
      <c r="K41" s="270"/>
      <c r="L41" s="270"/>
      <c r="M41" s="271"/>
      <c r="N41" s="103"/>
      <c r="O41" s="80"/>
      <c r="P41" s="47"/>
      <c r="Q41" s="58"/>
      <c r="R41" s="30"/>
      <c r="S41" s="52"/>
      <c r="T41" s="47"/>
      <c r="U41" s="58"/>
      <c r="V41" s="30"/>
      <c r="W41" s="52"/>
      <c r="X41" s="47"/>
      <c r="Y41" s="58"/>
      <c r="AB41" s="141"/>
    </row>
    <row r="42" spans="1:28" ht="36" customHeight="1">
      <c r="A42" s="8" t="s">
        <v>696</v>
      </c>
      <c r="B42" s="185" t="s">
        <v>422</v>
      </c>
      <c r="C42" s="186"/>
      <c r="D42" s="186"/>
      <c r="E42" s="186"/>
      <c r="F42" s="8" t="s">
        <v>825</v>
      </c>
      <c r="G42" s="181" t="s">
        <v>665</v>
      </c>
      <c r="H42" s="181"/>
      <c r="I42" s="181"/>
      <c r="J42" s="31" t="s">
        <v>825</v>
      </c>
      <c r="K42" s="51" t="s">
        <v>825</v>
      </c>
      <c r="L42" s="43"/>
      <c r="M42" s="117" t="s">
        <v>825</v>
      </c>
      <c r="N42" s="51" t="s">
        <v>825</v>
      </c>
      <c r="O42" s="79" t="s">
        <v>825</v>
      </c>
      <c r="P42" s="43"/>
      <c r="Q42" s="48" t="s">
        <v>825</v>
      </c>
      <c r="R42" s="31" t="s">
        <v>825</v>
      </c>
      <c r="S42" s="51" t="s">
        <v>825</v>
      </c>
      <c r="T42" s="43"/>
      <c r="U42" s="48" t="s">
        <v>825</v>
      </c>
      <c r="V42" s="31" t="s">
        <v>825</v>
      </c>
      <c r="W42" s="51" t="s">
        <v>825</v>
      </c>
      <c r="X42" s="43"/>
      <c r="Y42" s="48" t="s">
        <v>825</v>
      </c>
      <c r="AB42" s="141"/>
    </row>
    <row r="43" spans="1:28" ht="27" customHeight="1">
      <c r="A43" s="8" t="s">
        <v>697</v>
      </c>
      <c r="B43" s="185" t="s">
        <v>423</v>
      </c>
      <c r="C43" s="186"/>
      <c r="D43" s="186"/>
      <c r="E43" s="186"/>
      <c r="F43" s="8" t="s">
        <v>825</v>
      </c>
      <c r="G43" s="181" t="s">
        <v>665</v>
      </c>
      <c r="H43" s="181"/>
      <c r="I43" s="181"/>
      <c r="J43" s="31" t="s">
        <v>825</v>
      </c>
      <c r="K43" s="51" t="s">
        <v>825</v>
      </c>
      <c r="L43" s="43"/>
      <c r="M43" s="117" t="s">
        <v>825</v>
      </c>
      <c r="N43" s="51" t="s">
        <v>825</v>
      </c>
      <c r="O43" s="79" t="s">
        <v>825</v>
      </c>
      <c r="P43" s="43"/>
      <c r="Q43" s="48" t="s">
        <v>825</v>
      </c>
      <c r="R43" s="31" t="s">
        <v>825</v>
      </c>
      <c r="S43" s="51" t="s">
        <v>825</v>
      </c>
      <c r="T43" s="43"/>
      <c r="U43" s="48" t="s">
        <v>825</v>
      </c>
      <c r="V43" s="31" t="s">
        <v>825</v>
      </c>
      <c r="W43" s="51" t="s">
        <v>825</v>
      </c>
      <c r="X43" s="43"/>
      <c r="Y43" s="48" t="s">
        <v>825</v>
      </c>
      <c r="AB43" s="141"/>
    </row>
    <row r="44" spans="1:28" ht="36" customHeight="1">
      <c r="A44" s="8" t="s">
        <v>424</v>
      </c>
      <c r="B44" s="185" t="s">
        <v>425</v>
      </c>
      <c r="C44" s="186"/>
      <c r="D44" s="186"/>
      <c r="E44" s="186"/>
      <c r="F44" s="8" t="s">
        <v>825</v>
      </c>
      <c r="G44" s="181" t="s">
        <v>665</v>
      </c>
      <c r="H44" s="181"/>
      <c r="I44" s="181"/>
      <c r="J44" s="31" t="s">
        <v>825</v>
      </c>
      <c r="K44" s="51" t="s">
        <v>825</v>
      </c>
      <c r="L44" s="43"/>
      <c r="M44" s="117" t="s">
        <v>825</v>
      </c>
      <c r="N44" s="51" t="s">
        <v>825</v>
      </c>
      <c r="O44" s="79" t="s">
        <v>825</v>
      </c>
      <c r="P44" s="43"/>
      <c r="Q44" s="48" t="s">
        <v>825</v>
      </c>
      <c r="R44" s="31" t="s">
        <v>825</v>
      </c>
      <c r="S44" s="51" t="s">
        <v>825</v>
      </c>
      <c r="T44" s="43"/>
      <c r="U44" s="48" t="s">
        <v>825</v>
      </c>
      <c r="V44" s="31" t="s">
        <v>825</v>
      </c>
      <c r="W44" s="51" t="s">
        <v>825</v>
      </c>
      <c r="X44" s="43"/>
      <c r="Y44" s="48" t="s">
        <v>825</v>
      </c>
      <c r="AB44" s="141"/>
    </row>
    <row r="45" spans="1:28" ht="69.75" customHeight="1">
      <c r="A45" s="8" t="s">
        <v>774</v>
      </c>
      <c r="B45" s="185" t="s">
        <v>839</v>
      </c>
      <c r="C45" s="186"/>
      <c r="D45" s="186"/>
      <c r="E45" s="186"/>
      <c r="F45" s="8" t="s">
        <v>825</v>
      </c>
      <c r="G45" s="181" t="s">
        <v>665</v>
      </c>
      <c r="H45" s="181"/>
      <c r="I45" s="181"/>
      <c r="J45" s="31" t="s">
        <v>825</v>
      </c>
      <c r="K45" s="51" t="s">
        <v>825</v>
      </c>
      <c r="L45" s="43"/>
      <c r="M45" s="117" t="s">
        <v>825</v>
      </c>
      <c r="N45" s="51" t="s">
        <v>825</v>
      </c>
      <c r="O45" s="79" t="s">
        <v>825</v>
      </c>
      <c r="P45" s="43"/>
      <c r="Q45" s="48" t="s">
        <v>825</v>
      </c>
      <c r="R45" s="31" t="s">
        <v>825</v>
      </c>
      <c r="S45" s="51" t="s">
        <v>825</v>
      </c>
      <c r="T45" s="43"/>
      <c r="U45" s="48" t="s">
        <v>825</v>
      </c>
      <c r="V45" s="31" t="s">
        <v>825</v>
      </c>
      <c r="W45" s="51" t="s">
        <v>825</v>
      </c>
      <c r="X45" s="43"/>
      <c r="Y45" s="48" t="s">
        <v>825</v>
      </c>
      <c r="AB45" s="141"/>
    </row>
    <row r="46" spans="1:28" ht="36" customHeight="1">
      <c r="A46" s="3" t="s">
        <v>825</v>
      </c>
      <c r="B46" s="185" t="s">
        <v>665</v>
      </c>
      <c r="C46" s="186"/>
      <c r="D46" s="186"/>
      <c r="E46" s="186"/>
      <c r="F46" s="8" t="s">
        <v>666</v>
      </c>
      <c r="G46" s="181" t="s">
        <v>667</v>
      </c>
      <c r="H46" s="181"/>
      <c r="I46" s="181"/>
      <c r="J46" s="31" t="s">
        <v>825</v>
      </c>
      <c r="K46" s="51" t="s">
        <v>825</v>
      </c>
      <c r="L46" s="43"/>
      <c r="M46" s="152" t="s">
        <v>825</v>
      </c>
      <c r="N46" s="152"/>
      <c r="O46" s="79" t="s">
        <v>875</v>
      </c>
      <c r="P46" s="43"/>
      <c r="Q46" s="49" t="s">
        <v>879</v>
      </c>
      <c r="R46" s="31" t="s">
        <v>825</v>
      </c>
      <c r="S46" s="51" t="s">
        <v>875</v>
      </c>
      <c r="T46" s="43"/>
      <c r="U46" s="49" t="s">
        <v>879</v>
      </c>
      <c r="V46" s="31" t="s">
        <v>825</v>
      </c>
      <c r="W46" s="51" t="s">
        <v>875</v>
      </c>
      <c r="X46" s="43"/>
      <c r="Y46" s="49" t="s">
        <v>879</v>
      </c>
      <c r="AB46" s="141"/>
    </row>
    <row r="47" spans="1:28" ht="36" customHeight="1">
      <c r="A47" s="3" t="s">
        <v>825</v>
      </c>
      <c r="B47" s="185" t="s">
        <v>665</v>
      </c>
      <c r="C47" s="186"/>
      <c r="D47" s="186"/>
      <c r="E47" s="186"/>
      <c r="F47" s="8" t="s">
        <v>668</v>
      </c>
      <c r="G47" s="181" t="s">
        <v>669</v>
      </c>
      <c r="H47" s="181"/>
      <c r="I47" s="181"/>
      <c r="J47" s="31" t="s">
        <v>825</v>
      </c>
      <c r="K47" s="51" t="s">
        <v>877</v>
      </c>
      <c r="L47" s="70" t="s">
        <v>37</v>
      </c>
      <c r="M47" s="149" t="s">
        <v>796</v>
      </c>
      <c r="N47" s="149"/>
      <c r="O47" s="79" t="s">
        <v>877</v>
      </c>
      <c r="P47" s="43" t="s">
        <v>586</v>
      </c>
      <c r="Q47" s="57" t="s">
        <v>635</v>
      </c>
      <c r="R47" s="31" t="s">
        <v>825</v>
      </c>
      <c r="S47" s="51" t="s">
        <v>877</v>
      </c>
      <c r="T47" s="43" t="s">
        <v>586</v>
      </c>
      <c r="U47" s="57" t="s">
        <v>635</v>
      </c>
      <c r="V47" s="31" t="s">
        <v>825</v>
      </c>
      <c r="W47" s="51" t="s">
        <v>877</v>
      </c>
      <c r="X47" s="43" t="s">
        <v>586</v>
      </c>
      <c r="Y47" s="57" t="s">
        <v>635</v>
      </c>
      <c r="AB47" s="141"/>
    </row>
    <row r="48" spans="1:28" ht="58.5" customHeight="1">
      <c r="A48" s="8" t="s">
        <v>426</v>
      </c>
      <c r="B48" s="185" t="s">
        <v>427</v>
      </c>
      <c r="C48" s="186"/>
      <c r="D48" s="186"/>
      <c r="E48" s="186"/>
      <c r="F48" s="8" t="s">
        <v>825</v>
      </c>
      <c r="G48" s="181" t="s">
        <v>665</v>
      </c>
      <c r="H48" s="181"/>
      <c r="I48" s="181"/>
      <c r="J48" s="101" t="s">
        <v>883</v>
      </c>
      <c r="K48" s="51" t="s">
        <v>825</v>
      </c>
      <c r="L48" s="90"/>
      <c r="M48" s="117"/>
      <c r="N48" s="102"/>
      <c r="O48" s="79"/>
      <c r="P48" s="43"/>
      <c r="Q48" s="57"/>
      <c r="R48" s="31"/>
      <c r="S48" s="51"/>
      <c r="T48" s="43"/>
      <c r="U48" s="57"/>
      <c r="V48" s="31"/>
      <c r="W48" s="51"/>
      <c r="X48" s="43"/>
      <c r="Y48" s="57"/>
      <c r="AB48" s="141"/>
    </row>
    <row r="49" spans="1:28" ht="29.25" customHeight="1">
      <c r="A49" s="8" t="s">
        <v>428</v>
      </c>
      <c r="B49" s="185" t="s">
        <v>429</v>
      </c>
      <c r="C49" s="186"/>
      <c r="D49" s="186"/>
      <c r="E49" s="186"/>
      <c r="F49" s="8" t="s">
        <v>825</v>
      </c>
      <c r="G49" s="181" t="s">
        <v>665</v>
      </c>
      <c r="H49" s="181"/>
      <c r="I49" s="181"/>
      <c r="J49" s="101" t="s">
        <v>883</v>
      </c>
      <c r="K49" s="51" t="s">
        <v>825</v>
      </c>
      <c r="L49" s="90"/>
      <c r="M49" s="117"/>
      <c r="N49" s="102"/>
      <c r="O49" s="79"/>
      <c r="P49" s="43"/>
      <c r="Q49" s="57"/>
      <c r="R49" s="31"/>
      <c r="S49" s="51"/>
      <c r="T49" s="43"/>
      <c r="U49" s="57"/>
      <c r="V49" s="31"/>
      <c r="W49" s="51"/>
      <c r="X49" s="43"/>
      <c r="Y49" s="57"/>
      <c r="AB49" s="141"/>
    </row>
    <row r="50" spans="1:28" ht="18" customHeight="1">
      <c r="A50" s="156" t="s">
        <v>638</v>
      </c>
      <c r="B50" s="157"/>
      <c r="C50" s="157"/>
      <c r="D50" s="157"/>
      <c r="E50" s="157"/>
      <c r="F50" s="158"/>
      <c r="G50" s="158"/>
      <c r="H50" s="158"/>
      <c r="I50" s="158"/>
      <c r="J50" s="158"/>
      <c r="K50" s="158"/>
      <c r="L50" s="158"/>
      <c r="M50" s="159"/>
      <c r="N50" s="105"/>
      <c r="O50" s="83"/>
      <c r="P50" s="45"/>
      <c r="Q50" s="49"/>
      <c r="R50" s="34"/>
      <c r="S50" s="55"/>
      <c r="T50" s="45"/>
      <c r="U50" s="49"/>
      <c r="V50" s="34"/>
      <c r="W50" s="55"/>
      <c r="X50" s="45"/>
      <c r="Y50" s="49"/>
      <c r="AB50" s="141"/>
    </row>
    <row r="51" spans="1:28" ht="36" customHeight="1">
      <c r="A51" s="8" t="s">
        <v>430</v>
      </c>
      <c r="B51" s="185" t="s">
        <v>840</v>
      </c>
      <c r="C51" s="186"/>
      <c r="D51" s="186"/>
      <c r="E51" s="186"/>
      <c r="F51" s="196"/>
      <c r="G51" s="197"/>
      <c r="H51" s="197"/>
      <c r="I51" s="197"/>
      <c r="J51" s="197"/>
      <c r="K51" s="197"/>
      <c r="L51" s="197"/>
      <c r="M51" s="198"/>
      <c r="N51" s="108"/>
      <c r="O51" s="84"/>
      <c r="P51" s="62"/>
      <c r="Q51" s="48"/>
      <c r="R51" s="60"/>
      <c r="S51" s="61"/>
      <c r="T51" s="62"/>
      <c r="U51" s="48"/>
      <c r="V51" s="60"/>
      <c r="W51" s="61"/>
      <c r="X51" s="62"/>
      <c r="Y51" s="48"/>
      <c r="AB51" s="141"/>
    </row>
    <row r="52" spans="1:28" ht="36" customHeight="1">
      <c r="A52" s="8" t="s">
        <v>431</v>
      </c>
      <c r="B52" s="185" t="s">
        <v>432</v>
      </c>
      <c r="C52" s="186"/>
      <c r="D52" s="186"/>
      <c r="E52" s="186"/>
      <c r="F52" s="8" t="s">
        <v>670</v>
      </c>
      <c r="G52" s="181" t="s">
        <v>671</v>
      </c>
      <c r="H52" s="181"/>
      <c r="I52" s="181"/>
      <c r="J52" s="31" t="s">
        <v>875</v>
      </c>
      <c r="K52" s="51" t="s">
        <v>875</v>
      </c>
      <c r="L52" s="131" t="s">
        <v>38</v>
      </c>
      <c r="M52" s="148" t="s">
        <v>304</v>
      </c>
      <c r="N52" s="148"/>
      <c r="O52" s="79" t="s">
        <v>877</v>
      </c>
      <c r="P52" s="63" t="s">
        <v>587</v>
      </c>
      <c r="Q52" s="57" t="s">
        <v>588</v>
      </c>
      <c r="R52" s="31" t="s">
        <v>877</v>
      </c>
      <c r="S52" s="51" t="s">
        <v>877</v>
      </c>
      <c r="T52" s="63" t="s">
        <v>587</v>
      </c>
      <c r="U52" s="57" t="s">
        <v>588</v>
      </c>
      <c r="V52" s="31" t="s">
        <v>877</v>
      </c>
      <c r="W52" s="51" t="s">
        <v>877</v>
      </c>
      <c r="X52" s="63" t="s">
        <v>587</v>
      </c>
      <c r="Y52" s="57" t="s">
        <v>588</v>
      </c>
      <c r="AB52" s="141"/>
    </row>
    <row r="53" spans="1:28" ht="64.5" customHeight="1">
      <c r="A53" s="8" t="s">
        <v>433</v>
      </c>
      <c r="B53" s="185" t="s">
        <v>434</v>
      </c>
      <c r="C53" s="186"/>
      <c r="D53" s="186"/>
      <c r="E53" s="186"/>
      <c r="F53" s="8" t="s">
        <v>622</v>
      </c>
      <c r="G53" s="181" t="s">
        <v>623</v>
      </c>
      <c r="H53" s="181"/>
      <c r="I53" s="181"/>
      <c r="J53" s="51" t="s">
        <v>33</v>
      </c>
      <c r="K53" s="51" t="s">
        <v>33</v>
      </c>
      <c r="L53" s="131" t="s">
        <v>39</v>
      </c>
      <c r="M53" s="150" t="s">
        <v>798</v>
      </c>
      <c r="N53" s="151"/>
      <c r="O53" s="79" t="s">
        <v>877</v>
      </c>
      <c r="P53" s="63" t="s">
        <v>589</v>
      </c>
      <c r="Q53" s="57" t="s">
        <v>588</v>
      </c>
      <c r="R53" s="31" t="s">
        <v>877</v>
      </c>
      <c r="S53" s="51" t="s">
        <v>877</v>
      </c>
      <c r="T53" s="63" t="s">
        <v>589</v>
      </c>
      <c r="U53" s="57" t="s">
        <v>588</v>
      </c>
      <c r="V53" s="31" t="s">
        <v>877</v>
      </c>
      <c r="W53" s="51" t="s">
        <v>877</v>
      </c>
      <c r="X53" s="63" t="s">
        <v>589</v>
      </c>
      <c r="Y53" s="57" t="s">
        <v>588</v>
      </c>
      <c r="AB53" s="139" t="s">
        <v>304</v>
      </c>
    </row>
    <row r="54" spans="1:28" ht="47.25" customHeight="1">
      <c r="A54" s="8" t="s">
        <v>435</v>
      </c>
      <c r="B54" s="185" t="s">
        <v>841</v>
      </c>
      <c r="C54" s="186"/>
      <c r="D54" s="186"/>
      <c r="E54" s="186"/>
      <c r="F54" s="8" t="s">
        <v>825</v>
      </c>
      <c r="G54" s="181" t="s">
        <v>624</v>
      </c>
      <c r="H54" s="181"/>
      <c r="I54" s="181"/>
      <c r="J54" s="51" t="s">
        <v>825</v>
      </c>
      <c r="K54" s="51" t="s">
        <v>825</v>
      </c>
      <c r="L54" s="131"/>
      <c r="M54" s="160" t="s">
        <v>825</v>
      </c>
      <c r="N54" s="160"/>
      <c r="O54" s="79" t="s">
        <v>825</v>
      </c>
      <c r="P54" s="64" t="s">
        <v>590</v>
      </c>
      <c r="Q54" s="39" t="s">
        <v>825</v>
      </c>
      <c r="R54" s="31" t="s">
        <v>825</v>
      </c>
      <c r="S54" s="51" t="s">
        <v>825</v>
      </c>
      <c r="T54" s="64" t="s">
        <v>590</v>
      </c>
      <c r="U54" s="39" t="s">
        <v>825</v>
      </c>
      <c r="V54" s="31" t="s">
        <v>825</v>
      </c>
      <c r="W54" s="51" t="s">
        <v>825</v>
      </c>
      <c r="X54" s="64" t="s">
        <v>590</v>
      </c>
      <c r="Y54" s="39" t="s">
        <v>825</v>
      </c>
      <c r="AB54" s="141"/>
    </row>
    <row r="55" spans="1:28" ht="36" customHeight="1">
      <c r="A55" s="8" t="s">
        <v>438</v>
      </c>
      <c r="B55" s="185" t="s">
        <v>842</v>
      </c>
      <c r="C55" s="186"/>
      <c r="D55" s="186"/>
      <c r="E55" s="186"/>
      <c r="F55" s="8" t="s">
        <v>825</v>
      </c>
      <c r="G55" s="181" t="s">
        <v>624</v>
      </c>
      <c r="H55" s="181"/>
      <c r="I55" s="181"/>
      <c r="J55" s="101" t="s">
        <v>883</v>
      </c>
      <c r="K55" s="51" t="s">
        <v>825</v>
      </c>
      <c r="L55" s="132"/>
      <c r="M55" s="117"/>
      <c r="N55" s="102"/>
      <c r="O55" s="79"/>
      <c r="P55" s="64"/>
      <c r="Q55" s="39"/>
      <c r="R55" s="31"/>
      <c r="S55" s="51"/>
      <c r="T55" s="64"/>
      <c r="U55" s="39"/>
      <c r="V55" s="31"/>
      <c r="W55" s="51"/>
      <c r="X55" s="64"/>
      <c r="Y55" s="39"/>
      <c r="AB55" s="141"/>
    </row>
    <row r="56" spans="1:28" ht="36.75" customHeight="1">
      <c r="A56" s="8" t="s">
        <v>436</v>
      </c>
      <c r="B56" s="185" t="s">
        <v>437</v>
      </c>
      <c r="C56" s="186"/>
      <c r="D56" s="186"/>
      <c r="E56" s="186"/>
      <c r="F56" s="8" t="s">
        <v>625</v>
      </c>
      <c r="G56" s="181" t="s">
        <v>626</v>
      </c>
      <c r="H56" s="181"/>
      <c r="I56" s="181"/>
      <c r="J56" s="31" t="s">
        <v>877</v>
      </c>
      <c r="K56" s="51" t="s">
        <v>877</v>
      </c>
      <c r="L56" s="131"/>
      <c r="M56" s="149" t="s">
        <v>796</v>
      </c>
      <c r="N56" s="149"/>
      <c r="O56" s="79" t="s">
        <v>877</v>
      </c>
      <c r="P56" s="64"/>
      <c r="Q56" s="36" t="s">
        <v>880</v>
      </c>
      <c r="R56" s="31" t="s">
        <v>877</v>
      </c>
      <c r="S56" s="51" t="s">
        <v>877</v>
      </c>
      <c r="T56" s="64"/>
      <c r="U56" s="36" t="s">
        <v>880</v>
      </c>
      <c r="V56" s="31" t="s">
        <v>877</v>
      </c>
      <c r="W56" s="51" t="s">
        <v>877</v>
      </c>
      <c r="X56" s="64"/>
      <c r="Y56" s="36" t="s">
        <v>880</v>
      </c>
      <c r="AB56" s="141"/>
    </row>
    <row r="57" spans="1:28" ht="206.25" customHeight="1">
      <c r="A57" s="3" t="s">
        <v>441</v>
      </c>
      <c r="B57" s="185" t="s">
        <v>442</v>
      </c>
      <c r="C57" s="186"/>
      <c r="D57" s="186"/>
      <c r="E57" s="186"/>
      <c r="F57" s="8" t="s">
        <v>627</v>
      </c>
      <c r="G57" s="181" t="s">
        <v>0</v>
      </c>
      <c r="H57" s="181"/>
      <c r="I57" s="181"/>
      <c r="J57" s="31" t="s">
        <v>825</v>
      </c>
      <c r="K57" s="51" t="s">
        <v>825</v>
      </c>
      <c r="L57" s="131" t="s">
        <v>592</v>
      </c>
      <c r="M57" s="117" t="s">
        <v>825</v>
      </c>
      <c r="N57" s="51" t="s">
        <v>825</v>
      </c>
      <c r="O57" s="79" t="s">
        <v>825</v>
      </c>
      <c r="P57" s="64" t="s">
        <v>591</v>
      </c>
      <c r="Q57" s="39" t="s">
        <v>825</v>
      </c>
      <c r="R57" s="31" t="s">
        <v>825</v>
      </c>
      <c r="S57" s="51" t="s">
        <v>825</v>
      </c>
      <c r="T57" s="64" t="s">
        <v>591</v>
      </c>
      <c r="U57" s="39" t="s">
        <v>825</v>
      </c>
      <c r="V57" s="31" t="s">
        <v>825</v>
      </c>
      <c r="W57" s="51" t="s">
        <v>825</v>
      </c>
      <c r="X57" s="64" t="s">
        <v>591</v>
      </c>
      <c r="Y57" s="39" t="s">
        <v>825</v>
      </c>
      <c r="AB57" s="141"/>
    </row>
    <row r="58" spans="1:28" ht="36" customHeight="1">
      <c r="A58" s="8" t="s">
        <v>439</v>
      </c>
      <c r="B58" s="185" t="s">
        <v>440</v>
      </c>
      <c r="C58" s="186"/>
      <c r="D58" s="186"/>
      <c r="E58" s="186"/>
      <c r="F58" s="8" t="s">
        <v>634</v>
      </c>
      <c r="G58" s="181" t="s">
        <v>632</v>
      </c>
      <c r="H58" s="181"/>
      <c r="I58" s="181"/>
      <c r="J58" s="31" t="s">
        <v>825</v>
      </c>
      <c r="K58" s="51" t="s">
        <v>825</v>
      </c>
      <c r="L58" s="70"/>
      <c r="M58" s="117" t="s">
        <v>825</v>
      </c>
      <c r="N58" s="51" t="s">
        <v>825</v>
      </c>
      <c r="O58" s="79" t="s">
        <v>825</v>
      </c>
      <c r="P58" s="10" t="s">
        <v>591</v>
      </c>
      <c r="Q58" s="65" t="s">
        <v>825</v>
      </c>
      <c r="R58" s="31" t="s">
        <v>825</v>
      </c>
      <c r="S58" s="51" t="s">
        <v>825</v>
      </c>
      <c r="T58" s="10" t="s">
        <v>591</v>
      </c>
      <c r="U58" s="65" t="s">
        <v>825</v>
      </c>
      <c r="V58" s="31" t="s">
        <v>825</v>
      </c>
      <c r="W58" s="51" t="s">
        <v>825</v>
      </c>
      <c r="X58" s="10" t="s">
        <v>591</v>
      </c>
      <c r="Y58" s="65" t="s">
        <v>825</v>
      </c>
      <c r="AB58" s="141"/>
    </row>
    <row r="59" spans="1:28" ht="83.25" customHeight="1">
      <c r="A59" s="8" t="s">
        <v>443</v>
      </c>
      <c r="B59" s="202" t="s">
        <v>843</v>
      </c>
      <c r="C59" s="186"/>
      <c r="D59" s="186"/>
      <c r="E59" s="186"/>
      <c r="F59" s="8" t="s">
        <v>633</v>
      </c>
      <c r="G59" s="181" t="s">
        <v>364</v>
      </c>
      <c r="H59" s="181"/>
      <c r="I59" s="181"/>
      <c r="J59" s="31" t="s">
        <v>825</v>
      </c>
      <c r="K59" s="51" t="s">
        <v>883</v>
      </c>
      <c r="L59" s="70"/>
      <c r="M59" s="152" t="s">
        <v>825</v>
      </c>
      <c r="N59" s="152"/>
      <c r="O59" s="79" t="s">
        <v>875</v>
      </c>
      <c r="P59" s="10" t="s">
        <v>591</v>
      </c>
      <c r="Q59" s="65" t="s">
        <v>825</v>
      </c>
      <c r="R59" s="31" t="s">
        <v>825</v>
      </c>
      <c r="S59" s="51" t="s">
        <v>875</v>
      </c>
      <c r="T59" s="10" t="s">
        <v>591</v>
      </c>
      <c r="U59" s="65" t="s">
        <v>825</v>
      </c>
      <c r="V59" s="31" t="s">
        <v>825</v>
      </c>
      <c r="W59" s="51" t="s">
        <v>875</v>
      </c>
      <c r="X59" s="10" t="s">
        <v>591</v>
      </c>
      <c r="Y59" s="65" t="s">
        <v>825</v>
      </c>
      <c r="AB59" s="141"/>
    </row>
    <row r="60" spans="1:28" ht="74.25" customHeight="1">
      <c r="A60" s="8" t="s">
        <v>444</v>
      </c>
      <c r="B60" s="185" t="s">
        <v>844</v>
      </c>
      <c r="C60" s="186"/>
      <c r="D60" s="186"/>
      <c r="E60" s="186"/>
      <c r="F60" s="8" t="s">
        <v>825</v>
      </c>
      <c r="G60" s="181" t="s">
        <v>624</v>
      </c>
      <c r="H60" s="181"/>
      <c r="I60" s="181"/>
      <c r="J60" s="31" t="s">
        <v>875</v>
      </c>
      <c r="K60" s="51" t="s">
        <v>825</v>
      </c>
      <c r="L60" s="70" t="s">
        <v>592</v>
      </c>
      <c r="M60" s="119" t="s">
        <v>304</v>
      </c>
      <c r="N60" s="107"/>
      <c r="O60" s="79" t="s">
        <v>825</v>
      </c>
      <c r="P60" s="10" t="s">
        <v>592</v>
      </c>
      <c r="Q60" s="36" t="s">
        <v>879</v>
      </c>
      <c r="R60" s="31" t="s">
        <v>875</v>
      </c>
      <c r="S60" s="51" t="s">
        <v>825</v>
      </c>
      <c r="T60" s="10" t="s">
        <v>592</v>
      </c>
      <c r="U60" s="36" t="s">
        <v>879</v>
      </c>
      <c r="V60" s="31" t="s">
        <v>875</v>
      </c>
      <c r="W60" s="51" t="s">
        <v>825</v>
      </c>
      <c r="X60" s="10" t="s">
        <v>592</v>
      </c>
      <c r="Y60" s="36" t="s">
        <v>879</v>
      </c>
      <c r="AB60" s="141"/>
    </row>
    <row r="61" spans="1:28" ht="24" customHeight="1">
      <c r="A61" s="8" t="s">
        <v>445</v>
      </c>
      <c r="B61" s="202" t="s">
        <v>845</v>
      </c>
      <c r="C61" s="186"/>
      <c r="D61" s="186"/>
      <c r="E61" s="186"/>
      <c r="F61" s="8" t="s">
        <v>825</v>
      </c>
      <c r="G61" s="181" t="s">
        <v>624</v>
      </c>
      <c r="H61" s="181"/>
      <c r="I61" s="181"/>
      <c r="J61" s="60"/>
      <c r="K61" s="61"/>
      <c r="L61" s="67"/>
      <c r="M61" s="117"/>
      <c r="N61" s="107"/>
      <c r="O61" s="79"/>
      <c r="P61" s="10"/>
      <c r="Q61" s="36"/>
      <c r="R61" s="31"/>
      <c r="S61" s="51"/>
      <c r="T61" s="10"/>
      <c r="U61" s="36"/>
      <c r="V61" s="31"/>
      <c r="W61" s="51"/>
      <c r="X61" s="10"/>
      <c r="Y61" s="36"/>
      <c r="AB61" s="141"/>
    </row>
    <row r="62" spans="1:28" ht="27" customHeight="1">
      <c r="A62" s="8" t="s">
        <v>446</v>
      </c>
      <c r="B62" s="185" t="s">
        <v>447</v>
      </c>
      <c r="C62" s="186"/>
      <c r="D62" s="186"/>
      <c r="E62" s="186"/>
      <c r="F62" s="8" t="s">
        <v>825</v>
      </c>
      <c r="G62" s="181" t="s">
        <v>624</v>
      </c>
      <c r="H62" s="181"/>
      <c r="I62" s="181"/>
      <c r="J62" s="31" t="s">
        <v>825</v>
      </c>
      <c r="K62" s="51" t="s">
        <v>825</v>
      </c>
      <c r="L62" s="10"/>
      <c r="M62" s="117" t="s">
        <v>825</v>
      </c>
      <c r="N62" s="107"/>
      <c r="O62" s="79"/>
      <c r="P62" s="10"/>
      <c r="Q62" s="36"/>
      <c r="R62" s="31"/>
      <c r="S62" s="51"/>
      <c r="T62" s="10"/>
      <c r="U62" s="36"/>
      <c r="V62" s="31"/>
      <c r="W62" s="51"/>
      <c r="X62" s="10"/>
      <c r="Y62" s="36"/>
      <c r="AB62" s="141"/>
    </row>
    <row r="63" spans="1:28" ht="27" customHeight="1">
      <c r="A63" s="8" t="s">
        <v>448</v>
      </c>
      <c r="B63" s="185" t="s">
        <v>449</v>
      </c>
      <c r="C63" s="186"/>
      <c r="D63" s="186"/>
      <c r="E63" s="186"/>
      <c r="F63" s="8" t="s">
        <v>825</v>
      </c>
      <c r="G63" s="181" t="s">
        <v>624</v>
      </c>
      <c r="H63" s="181"/>
      <c r="I63" s="181"/>
      <c r="J63" s="31" t="s">
        <v>825</v>
      </c>
      <c r="K63" s="51" t="s">
        <v>825</v>
      </c>
      <c r="L63" s="10" t="s">
        <v>593</v>
      </c>
      <c r="M63" s="117" t="s">
        <v>825</v>
      </c>
      <c r="N63" s="107"/>
      <c r="O63" s="79"/>
      <c r="P63" s="10"/>
      <c r="Q63" s="36"/>
      <c r="R63" s="31"/>
      <c r="S63" s="51"/>
      <c r="T63" s="10"/>
      <c r="U63" s="36"/>
      <c r="V63" s="31"/>
      <c r="W63" s="51"/>
      <c r="X63" s="10"/>
      <c r="Y63" s="36"/>
      <c r="AB63" s="141"/>
    </row>
    <row r="64" spans="1:28" ht="36" customHeight="1">
      <c r="A64" s="8" t="s">
        <v>450</v>
      </c>
      <c r="B64" s="185" t="s">
        <v>451</v>
      </c>
      <c r="C64" s="186"/>
      <c r="D64" s="186"/>
      <c r="E64" s="186"/>
      <c r="F64" s="8" t="s">
        <v>825</v>
      </c>
      <c r="G64" s="181" t="s">
        <v>665</v>
      </c>
      <c r="H64" s="181"/>
      <c r="I64" s="181"/>
      <c r="J64" s="31" t="s">
        <v>825</v>
      </c>
      <c r="K64" s="51" t="s">
        <v>825</v>
      </c>
      <c r="L64" s="10"/>
      <c r="M64" s="117" t="s">
        <v>825</v>
      </c>
      <c r="N64" s="107"/>
      <c r="O64" s="79" t="s">
        <v>825</v>
      </c>
      <c r="P64" s="10" t="s">
        <v>593</v>
      </c>
      <c r="Q64" s="65" t="s">
        <v>825</v>
      </c>
      <c r="R64" s="31" t="s">
        <v>825</v>
      </c>
      <c r="S64" s="51" t="s">
        <v>825</v>
      </c>
      <c r="T64" s="10" t="s">
        <v>593</v>
      </c>
      <c r="U64" s="65" t="s">
        <v>825</v>
      </c>
      <c r="V64" s="31" t="s">
        <v>825</v>
      </c>
      <c r="W64" s="51" t="s">
        <v>825</v>
      </c>
      <c r="X64" s="10" t="s">
        <v>593</v>
      </c>
      <c r="Y64" s="65" t="s">
        <v>825</v>
      </c>
      <c r="AB64" s="141"/>
    </row>
    <row r="65" spans="1:28" ht="84" customHeight="1">
      <c r="A65" s="3" t="s">
        <v>825</v>
      </c>
      <c r="B65" s="185" t="s">
        <v>665</v>
      </c>
      <c r="C65" s="186" t="s">
        <v>643</v>
      </c>
      <c r="D65" s="186" t="s">
        <v>643</v>
      </c>
      <c r="E65" s="186" t="s">
        <v>643</v>
      </c>
      <c r="F65" s="8" t="s">
        <v>365</v>
      </c>
      <c r="G65" s="181" t="s">
        <v>366</v>
      </c>
      <c r="H65" s="181"/>
      <c r="I65" s="181"/>
      <c r="J65" s="31" t="s">
        <v>825</v>
      </c>
      <c r="K65" s="51" t="s">
        <v>825</v>
      </c>
      <c r="L65" s="10" t="s">
        <v>592</v>
      </c>
      <c r="M65" s="117" t="s">
        <v>825</v>
      </c>
      <c r="N65" s="51" t="s">
        <v>825</v>
      </c>
      <c r="O65" s="79" t="s">
        <v>825</v>
      </c>
      <c r="P65" s="10" t="s">
        <v>592</v>
      </c>
      <c r="Q65" s="66" t="s">
        <v>825</v>
      </c>
      <c r="R65" s="31" t="s">
        <v>825</v>
      </c>
      <c r="S65" s="51" t="s">
        <v>825</v>
      </c>
      <c r="T65" s="10" t="s">
        <v>592</v>
      </c>
      <c r="U65" s="66" t="s">
        <v>825</v>
      </c>
      <c r="V65" s="31" t="s">
        <v>825</v>
      </c>
      <c r="W65" s="51" t="s">
        <v>825</v>
      </c>
      <c r="X65" s="10" t="s">
        <v>592</v>
      </c>
      <c r="Y65" s="66" t="s">
        <v>825</v>
      </c>
      <c r="AB65" s="141"/>
    </row>
    <row r="66" spans="1:28" ht="179.25" customHeight="1">
      <c r="A66" s="3" t="s">
        <v>825</v>
      </c>
      <c r="B66" s="185" t="s">
        <v>665</v>
      </c>
      <c r="C66" s="186" t="s">
        <v>643</v>
      </c>
      <c r="D66" s="186" t="s">
        <v>643</v>
      </c>
      <c r="E66" s="186" t="s">
        <v>643</v>
      </c>
      <c r="F66" s="8" t="s">
        <v>367</v>
      </c>
      <c r="G66" s="187" t="s">
        <v>852</v>
      </c>
      <c r="H66" s="187"/>
      <c r="I66" s="187"/>
      <c r="J66" s="31" t="s">
        <v>825</v>
      </c>
      <c r="K66" s="61" t="s">
        <v>881</v>
      </c>
      <c r="L66" s="10" t="s">
        <v>594</v>
      </c>
      <c r="M66" s="149" t="s">
        <v>796</v>
      </c>
      <c r="N66" s="149"/>
      <c r="O66" s="84" t="s">
        <v>881</v>
      </c>
      <c r="P66" s="10" t="s">
        <v>594</v>
      </c>
      <c r="Q66" s="69" t="s">
        <v>881</v>
      </c>
      <c r="R66" s="31" t="s">
        <v>825</v>
      </c>
      <c r="S66" s="61" t="s">
        <v>881</v>
      </c>
      <c r="T66" s="10" t="s">
        <v>594</v>
      </c>
      <c r="U66" s="69" t="s">
        <v>881</v>
      </c>
      <c r="V66" s="31" t="s">
        <v>825</v>
      </c>
      <c r="W66" s="61" t="s">
        <v>881</v>
      </c>
      <c r="X66" s="10" t="s">
        <v>594</v>
      </c>
      <c r="Y66" s="69" t="s">
        <v>881</v>
      </c>
      <c r="AB66" s="141"/>
    </row>
    <row r="67" spans="1:28" ht="36" customHeight="1">
      <c r="A67" s="3" t="s">
        <v>825</v>
      </c>
      <c r="B67" s="185" t="s">
        <v>665</v>
      </c>
      <c r="C67" s="186"/>
      <c r="D67" s="186"/>
      <c r="E67" s="186"/>
      <c r="F67" s="8" t="s">
        <v>814</v>
      </c>
      <c r="G67" s="181" t="s">
        <v>815</v>
      </c>
      <c r="H67" s="181"/>
      <c r="I67" s="181"/>
      <c r="J67" s="31" t="s">
        <v>825</v>
      </c>
      <c r="K67" s="51" t="s">
        <v>875</v>
      </c>
      <c r="L67" s="10" t="s">
        <v>595</v>
      </c>
      <c r="M67" s="148" t="s">
        <v>304</v>
      </c>
      <c r="N67" s="148"/>
      <c r="O67" s="79" t="s">
        <v>875</v>
      </c>
      <c r="P67" s="10" t="s">
        <v>595</v>
      </c>
      <c r="Q67" s="36" t="s">
        <v>879</v>
      </c>
      <c r="R67" s="31" t="s">
        <v>825</v>
      </c>
      <c r="S67" s="51" t="s">
        <v>875</v>
      </c>
      <c r="T67" s="10" t="s">
        <v>595</v>
      </c>
      <c r="U67" s="36" t="s">
        <v>879</v>
      </c>
      <c r="V67" s="31" t="s">
        <v>825</v>
      </c>
      <c r="W67" s="51" t="s">
        <v>875</v>
      </c>
      <c r="X67" s="10" t="s">
        <v>595</v>
      </c>
      <c r="Y67" s="36" t="s">
        <v>879</v>
      </c>
      <c r="AB67" s="141"/>
    </row>
    <row r="68" spans="1:28" ht="18" customHeight="1">
      <c r="A68" s="156" t="s">
        <v>644</v>
      </c>
      <c r="B68" s="157"/>
      <c r="C68" s="157"/>
      <c r="D68" s="157"/>
      <c r="E68" s="157"/>
      <c r="F68" s="158"/>
      <c r="G68" s="158"/>
      <c r="H68" s="158"/>
      <c r="I68" s="158"/>
      <c r="J68" s="158"/>
      <c r="K68" s="158"/>
      <c r="L68" s="158"/>
      <c r="M68" s="159"/>
      <c r="N68" s="105"/>
      <c r="O68" s="83"/>
      <c r="P68" s="11"/>
      <c r="Q68" s="36"/>
      <c r="R68" s="34"/>
      <c r="S68" s="55"/>
      <c r="T68" s="11"/>
      <c r="U68" s="36"/>
      <c r="V68" s="34"/>
      <c r="W68" s="55"/>
      <c r="X68" s="11"/>
      <c r="Y68" s="36"/>
      <c r="AB68" s="141"/>
    </row>
    <row r="69" spans="1:28" ht="26.25" customHeight="1">
      <c r="A69" s="8" t="s">
        <v>574</v>
      </c>
      <c r="B69" s="185" t="s">
        <v>452</v>
      </c>
      <c r="C69" s="186"/>
      <c r="D69" s="186"/>
      <c r="E69" s="186"/>
      <c r="F69" s="8" t="s">
        <v>825</v>
      </c>
      <c r="G69" s="181" t="s">
        <v>624</v>
      </c>
      <c r="H69" s="181"/>
      <c r="I69" s="181"/>
      <c r="J69" s="31" t="s">
        <v>875</v>
      </c>
      <c r="K69" s="51" t="s">
        <v>825</v>
      </c>
      <c r="L69" s="10"/>
      <c r="M69" s="119" t="s">
        <v>304</v>
      </c>
      <c r="N69" s="51" t="s">
        <v>875</v>
      </c>
      <c r="O69" s="79" t="s">
        <v>825</v>
      </c>
      <c r="P69" s="10" t="s">
        <v>596</v>
      </c>
      <c r="Q69" s="36" t="s">
        <v>879</v>
      </c>
      <c r="R69" s="31" t="s">
        <v>875</v>
      </c>
      <c r="S69" s="51" t="s">
        <v>825</v>
      </c>
      <c r="T69" s="10" t="s">
        <v>596</v>
      </c>
      <c r="U69" s="36" t="s">
        <v>879</v>
      </c>
      <c r="V69" s="31" t="s">
        <v>875</v>
      </c>
      <c r="W69" s="51" t="s">
        <v>825</v>
      </c>
      <c r="X69" s="10" t="s">
        <v>596</v>
      </c>
      <c r="Y69" s="36" t="s">
        <v>879</v>
      </c>
      <c r="AB69" s="141"/>
    </row>
    <row r="70" spans="1:28" ht="48" customHeight="1">
      <c r="A70" s="8" t="s">
        <v>575</v>
      </c>
      <c r="B70" s="185" t="s">
        <v>846</v>
      </c>
      <c r="C70" s="186"/>
      <c r="D70" s="186"/>
      <c r="E70" s="186"/>
      <c r="F70" s="8" t="s">
        <v>190</v>
      </c>
      <c r="G70" s="181" t="s">
        <v>816</v>
      </c>
      <c r="H70" s="181"/>
      <c r="I70" s="181"/>
      <c r="J70" s="31" t="s">
        <v>825</v>
      </c>
      <c r="K70" s="51" t="s">
        <v>825</v>
      </c>
      <c r="L70" s="120" t="s">
        <v>40</v>
      </c>
      <c r="M70" s="152" t="s">
        <v>825</v>
      </c>
      <c r="N70" s="152"/>
      <c r="O70" s="79" t="s">
        <v>877</v>
      </c>
      <c r="P70" s="10" t="s">
        <v>597</v>
      </c>
      <c r="Q70" s="36" t="s">
        <v>183</v>
      </c>
      <c r="R70" s="31" t="s">
        <v>877</v>
      </c>
      <c r="S70" s="51" t="s">
        <v>877</v>
      </c>
      <c r="T70" s="10" t="s">
        <v>597</v>
      </c>
      <c r="U70" s="36" t="s">
        <v>183</v>
      </c>
      <c r="V70" s="31" t="s">
        <v>877</v>
      </c>
      <c r="W70" s="51" t="s">
        <v>877</v>
      </c>
      <c r="X70" s="10" t="s">
        <v>597</v>
      </c>
      <c r="Y70" s="36" t="s">
        <v>183</v>
      </c>
      <c r="AB70" s="141"/>
    </row>
    <row r="71" spans="1:28" ht="59.25" customHeight="1">
      <c r="A71" s="8" t="s">
        <v>576</v>
      </c>
      <c r="B71" s="185" t="s">
        <v>847</v>
      </c>
      <c r="C71" s="186"/>
      <c r="D71" s="186"/>
      <c r="E71" s="186"/>
      <c r="F71" s="8" t="s">
        <v>825</v>
      </c>
      <c r="G71" s="181" t="s">
        <v>665</v>
      </c>
      <c r="H71" s="181"/>
      <c r="I71" s="181"/>
      <c r="J71" s="101" t="s">
        <v>883</v>
      </c>
      <c r="K71" s="51" t="s">
        <v>825</v>
      </c>
      <c r="L71" s="90"/>
      <c r="M71" s="117"/>
      <c r="O71" s="79"/>
      <c r="P71" s="10"/>
      <c r="Q71" s="36"/>
      <c r="R71" s="31"/>
      <c r="S71" s="51"/>
      <c r="T71" s="10"/>
      <c r="U71" s="36"/>
      <c r="V71" s="31"/>
      <c r="W71" s="51"/>
      <c r="X71" s="10"/>
      <c r="Y71" s="36"/>
      <c r="AB71" s="141"/>
    </row>
    <row r="72" spans="1:28" ht="60" customHeight="1">
      <c r="A72" s="8" t="s">
        <v>577</v>
      </c>
      <c r="B72" s="185" t="s">
        <v>848</v>
      </c>
      <c r="C72" s="186"/>
      <c r="D72" s="186"/>
      <c r="E72" s="186"/>
      <c r="F72" s="8" t="s">
        <v>825</v>
      </c>
      <c r="G72" s="181" t="s">
        <v>665</v>
      </c>
      <c r="H72" s="181"/>
      <c r="I72" s="181"/>
      <c r="J72" s="101" t="s">
        <v>883</v>
      </c>
      <c r="K72" s="51" t="s">
        <v>825</v>
      </c>
      <c r="L72" s="90"/>
      <c r="M72" s="117"/>
      <c r="N72" s="102"/>
      <c r="O72" s="79"/>
      <c r="P72" s="10"/>
      <c r="Q72" s="36"/>
      <c r="R72" s="31"/>
      <c r="S72" s="51"/>
      <c r="T72" s="10"/>
      <c r="U72" s="36"/>
      <c r="V72" s="31"/>
      <c r="W72" s="51"/>
      <c r="X72" s="10"/>
      <c r="Y72" s="36"/>
      <c r="AB72" s="141"/>
    </row>
    <row r="73" spans="1:28" ht="39" customHeight="1">
      <c r="A73" s="8" t="s">
        <v>823</v>
      </c>
      <c r="B73" s="185" t="s">
        <v>849</v>
      </c>
      <c r="C73" s="186"/>
      <c r="D73" s="186"/>
      <c r="E73" s="186"/>
      <c r="F73" s="8" t="s">
        <v>825</v>
      </c>
      <c r="G73" s="181" t="s">
        <v>665</v>
      </c>
      <c r="H73" s="181"/>
      <c r="I73" s="181"/>
      <c r="J73" s="31" t="s">
        <v>875</v>
      </c>
      <c r="K73" s="51" t="s">
        <v>825</v>
      </c>
      <c r="L73" s="10"/>
      <c r="M73" s="119" t="s">
        <v>304</v>
      </c>
      <c r="N73" s="102"/>
      <c r="O73" s="79"/>
      <c r="P73" s="10"/>
      <c r="Q73" s="36"/>
      <c r="R73" s="31"/>
      <c r="S73" s="51"/>
      <c r="T73" s="10"/>
      <c r="U73" s="36"/>
      <c r="V73" s="31"/>
      <c r="W73" s="51"/>
      <c r="X73" s="10"/>
      <c r="Y73" s="36"/>
      <c r="AB73" s="141"/>
    </row>
    <row r="74" spans="1:28" ht="44.25" customHeight="1">
      <c r="A74" s="8" t="s">
        <v>824</v>
      </c>
      <c r="B74" s="185" t="s">
        <v>453</v>
      </c>
      <c r="C74" s="186"/>
      <c r="D74" s="186"/>
      <c r="E74" s="186"/>
      <c r="F74" s="8" t="s">
        <v>825</v>
      </c>
      <c r="G74" s="181" t="s">
        <v>665</v>
      </c>
      <c r="H74" s="181"/>
      <c r="I74" s="181"/>
      <c r="J74" s="31" t="s">
        <v>875</v>
      </c>
      <c r="K74" s="51" t="s">
        <v>825</v>
      </c>
      <c r="L74" s="120" t="s">
        <v>41</v>
      </c>
      <c r="M74" s="143" t="s">
        <v>304</v>
      </c>
      <c r="N74" s="143"/>
      <c r="O74" s="79" t="s">
        <v>825</v>
      </c>
      <c r="P74" s="10" t="s">
        <v>598</v>
      </c>
      <c r="Q74" s="36" t="s">
        <v>183</v>
      </c>
      <c r="R74" s="31" t="s">
        <v>877</v>
      </c>
      <c r="S74" s="51" t="s">
        <v>825</v>
      </c>
      <c r="T74" s="10" t="s">
        <v>598</v>
      </c>
      <c r="U74" s="36" t="s">
        <v>183</v>
      </c>
      <c r="V74" s="31" t="s">
        <v>877</v>
      </c>
      <c r="W74" s="51" t="s">
        <v>825</v>
      </c>
      <c r="X74" s="10" t="s">
        <v>598</v>
      </c>
      <c r="Y74" s="36" t="s">
        <v>183</v>
      </c>
      <c r="AB74" s="141"/>
    </row>
    <row r="75" spans="1:28" ht="31.5" customHeight="1">
      <c r="A75" s="8" t="s">
        <v>454</v>
      </c>
      <c r="B75" s="185" t="s">
        <v>455</v>
      </c>
      <c r="C75" s="186"/>
      <c r="D75" s="186"/>
      <c r="E75" s="186"/>
      <c r="F75" s="8" t="s">
        <v>825</v>
      </c>
      <c r="G75" s="181" t="s">
        <v>665</v>
      </c>
      <c r="H75" s="181"/>
      <c r="I75" s="181"/>
      <c r="J75" s="31" t="s">
        <v>877</v>
      </c>
      <c r="K75" s="51" t="s">
        <v>825</v>
      </c>
      <c r="L75" s="90" t="s">
        <v>42</v>
      </c>
      <c r="M75" s="147" t="s">
        <v>797</v>
      </c>
      <c r="N75" s="147"/>
      <c r="O75" s="79"/>
      <c r="P75" s="10"/>
      <c r="Q75" s="36"/>
      <c r="R75" s="31"/>
      <c r="S75" s="51"/>
      <c r="T75" s="10"/>
      <c r="U75" s="36"/>
      <c r="V75" s="31"/>
      <c r="W75" s="51"/>
      <c r="X75" s="10"/>
      <c r="Y75" s="36"/>
      <c r="AB75" s="139" t="s">
        <v>304</v>
      </c>
    </row>
    <row r="76" spans="1:28" ht="33" customHeight="1">
      <c r="A76" s="8" t="s">
        <v>456</v>
      </c>
      <c r="B76" s="185" t="s">
        <v>457</v>
      </c>
      <c r="C76" s="186"/>
      <c r="D76" s="186"/>
      <c r="E76" s="186"/>
      <c r="F76" s="8" t="s">
        <v>825</v>
      </c>
      <c r="G76" s="181" t="s">
        <v>665</v>
      </c>
      <c r="H76" s="181"/>
      <c r="I76" s="181"/>
      <c r="J76" s="31" t="s">
        <v>877</v>
      </c>
      <c r="K76" s="51" t="s">
        <v>825</v>
      </c>
      <c r="L76" s="90" t="s">
        <v>42</v>
      </c>
      <c r="M76" s="147" t="s">
        <v>797</v>
      </c>
      <c r="N76" s="147"/>
      <c r="O76" s="79"/>
      <c r="P76" s="10"/>
      <c r="Q76" s="36"/>
      <c r="R76" s="31"/>
      <c r="S76" s="51"/>
      <c r="T76" s="10"/>
      <c r="U76" s="36"/>
      <c r="V76" s="31"/>
      <c r="W76" s="51"/>
      <c r="X76" s="10"/>
      <c r="Y76" s="36"/>
      <c r="AB76" s="139" t="s">
        <v>304</v>
      </c>
    </row>
    <row r="77" spans="1:28" ht="30.75" customHeight="1">
      <c r="A77" s="8" t="s">
        <v>458</v>
      </c>
      <c r="B77" s="185" t="s">
        <v>459</v>
      </c>
      <c r="C77" s="186"/>
      <c r="D77" s="186"/>
      <c r="E77" s="186"/>
      <c r="F77" s="8" t="s">
        <v>825</v>
      </c>
      <c r="G77" s="181" t="s">
        <v>665</v>
      </c>
      <c r="H77" s="181"/>
      <c r="I77" s="181"/>
      <c r="J77" s="31" t="s">
        <v>875</v>
      </c>
      <c r="K77" s="51" t="s">
        <v>825</v>
      </c>
      <c r="L77" s="90"/>
      <c r="M77" s="119" t="s">
        <v>304</v>
      </c>
      <c r="N77" s="102"/>
      <c r="O77" s="79"/>
      <c r="P77" s="10"/>
      <c r="Q77" s="36"/>
      <c r="R77" s="31"/>
      <c r="S77" s="51"/>
      <c r="T77" s="10"/>
      <c r="U77" s="36"/>
      <c r="V77" s="31"/>
      <c r="W77" s="51"/>
      <c r="X77" s="10"/>
      <c r="Y77" s="36"/>
      <c r="AB77" s="141"/>
    </row>
    <row r="78" spans="1:28" ht="18" customHeight="1">
      <c r="A78" s="156" t="s">
        <v>573</v>
      </c>
      <c r="B78" s="157"/>
      <c r="C78" s="157"/>
      <c r="D78" s="157"/>
      <c r="E78" s="157"/>
      <c r="F78" s="158"/>
      <c r="G78" s="158"/>
      <c r="H78" s="158"/>
      <c r="I78" s="158"/>
      <c r="J78" s="158"/>
      <c r="K78" s="158"/>
      <c r="L78" s="158"/>
      <c r="M78" s="159"/>
      <c r="N78" s="105"/>
      <c r="O78" s="83"/>
      <c r="P78" s="11"/>
      <c r="Q78" s="36"/>
      <c r="R78" s="34"/>
      <c r="S78" s="55"/>
      <c r="T78" s="11"/>
      <c r="U78" s="36"/>
      <c r="V78" s="34"/>
      <c r="W78" s="55"/>
      <c r="X78" s="11"/>
      <c r="Y78" s="36"/>
      <c r="AB78" s="141"/>
    </row>
    <row r="79" spans="1:28" ht="50.25" customHeight="1">
      <c r="A79" s="8" t="s">
        <v>867</v>
      </c>
      <c r="B79" s="185" t="s">
        <v>850</v>
      </c>
      <c r="C79" s="186"/>
      <c r="D79" s="186"/>
      <c r="E79" s="186"/>
      <c r="F79" s="8" t="s">
        <v>191</v>
      </c>
      <c r="G79" s="181" t="s">
        <v>192</v>
      </c>
      <c r="H79" s="181"/>
      <c r="I79" s="181"/>
      <c r="J79" s="31" t="s">
        <v>877</v>
      </c>
      <c r="K79" s="51" t="s">
        <v>877</v>
      </c>
      <c r="L79" s="43"/>
      <c r="M79" s="147" t="s">
        <v>797</v>
      </c>
      <c r="N79" s="147"/>
      <c r="O79" s="79" t="s">
        <v>877</v>
      </c>
      <c r="P79" s="10" t="s">
        <v>600</v>
      </c>
      <c r="Q79" s="36" t="s">
        <v>183</v>
      </c>
      <c r="R79" s="31" t="s">
        <v>877</v>
      </c>
      <c r="S79" s="51" t="s">
        <v>877</v>
      </c>
      <c r="T79" s="10" t="s">
        <v>600</v>
      </c>
      <c r="U79" s="36" t="s">
        <v>183</v>
      </c>
      <c r="V79" s="31" t="s">
        <v>877</v>
      </c>
      <c r="W79" s="51" t="s">
        <v>877</v>
      </c>
      <c r="X79" s="10" t="s">
        <v>600</v>
      </c>
      <c r="Y79" s="36" t="s">
        <v>183</v>
      </c>
      <c r="AB79" s="139" t="s">
        <v>304</v>
      </c>
    </row>
    <row r="80" spans="1:28" ht="36" customHeight="1">
      <c r="A80" s="8" t="s">
        <v>868</v>
      </c>
      <c r="B80" s="185" t="s">
        <v>460</v>
      </c>
      <c r="C80" s="186"/>
      <c r="D80" s="186"/>
      <c r="E80" s="186"/>
      <c r="F80" s="8" t="s">
        <v>193</v>
      </c>
      <c r="G80" s="181" t="s">
        <v>194</v>
      </c>
      <c r="H80" s="181"/>
      <c r="I80" s="181"/>
      <c r="J80" s="98" t="s">
        <v>883</v>
      </c>
      <c r="K80" s="98" t="s">
        <v>883</v>
      </c>
      <c r="L80" s="121"/>
      <c r="M80" s="122" t="s">
        <v>825</v>
      </c>
      <c r="N80" s="98" t="s">
        <v>875</v>
      </c>
      <c r="O80" s="79" t="s">
        <v>875</v>
      </c>
      <c r="P80" s="10" t="s">
        <v>599</v>
      </c>
      <c r="Q80" s="36" t="s">
        <v>183</v>
      </c>
      <c r="R80" s="31" t="s">
        <v>875</v>
      </c>
      <c r="S80" s="51" t="s">
        <v>875</v>
      </c>
      <c r="T80" s="10" t="s">
        <v>599</v>
      </c>
      <c r="U80" s="36" t="s">
        <v>183</v>
      </c>
      <c r="V80" s="31" t="s">
        <v>875</v>
      </c>
      <c r="W80" s="51" t="s">
        <v>875</v>
      </c>
      <c r="X80" s="10" t="s">
        <v>599</v>
      </c>
      <c r="Y80" s="36" t="s">
        <v>183</v>
      </c>
      <c r="AB80" s="141"/>
    </row>
    <row r="81" spans="1:28" ht="109.5" customHeight="1">
      <c r="A81" s="8" t="s">
        <v>869</v>
      </c>
      <c r="B81" s="185" t="s">
        <v>851</v>
      </c>
      <c r="C81" s="186"/>
      <c r="D81" s="186"/>
      <c r="E81" s="186"/>
      <c r="F81" s="8" t="s">
        <v>196</v>
      </c>
      <c r="G81" s="181" t="s">
        <v>195</v>
      </c>
      <c r="H81" s="181"/>
      <c r="I81" s="181"/>
      <c r="J81" s="51" t="s">
        <v>33</v>
      </c>
      <c r="K81" s="51" t="s">
        <v>33</v>
      </c>
      <c r="L81" s="123" t="s">
        <v>44</v>
      </c>
      <c r="M81" s="209" t="s">
        <v>306</v>
      </c>
      <c r="N81" s="209"/>
      <c r="O81" s="79" t="s">
        <v>877</v>
      </c>
      <c r="P81" s="10" t="s">
        <v>601</v>
      </c>
      <c r="Q81" s="36" t="s">
        <v>183</v>
      </c>
      <c r="R81" s="31" t="s">
        <v>877</v>
      </c>
      <c r="S81" s="51" t="s">
        <v>877</v>
      </c>
      <c r="T81" s="10" t="s">
        <v>601</v>
      </c>
      <c r="U81" s="36" t="s">
        <v>183</v>
      </c>
      <c r="V81" s="31" t="s">
        <v>877</v>
      </c>
      <c r="W81" s="51" t="s">
        <v>877</v>
      </c>
      <c r="X81" s="10" t="s">
        <v>601</v>
      </c>
      <c r="Y81" s="36" t="s">
        <v>183</v>
      </c>
      <c r="AB81" s="139" t="s">
        <v>304</v>
      </c>
    </row>
    <row r="82" spans="1:28" ht="57.75" customHeight="1">
      <c r="A82" s="8" t="s">
        <v>870</v>
      </c>
      <c r="B82" s="185" t="s">
        <v>461</v>
      </c>
      <c r="C82" s="186"/>
      <c r="D82" s="186"/>
      <c r="E82" s="186"/>
      <c r="F82" s="8" t="s">
        <v>197</v>
      </c>
      <c r="G82" s="181" t="s">
        <v>817</v>
      </c>
      <c r="H82" s="181"/>
      <c r="I82" s="181"/>
      <c r="J82" s="31" t="s">
        <v>875</v>
      </c>
      <c r="K82" s="51" t="s">
        <v>875</v>
      </c>
      <c r="L82" s="124"/>
      <c r="M82" s="143" t="s">
        <v>304</v>
      </c>
      <c r="N82" s="143"/>
      <c r="O82" s="79" t="s">
        <v>825</v>
      </c>
      <c r="P82" s="10" t="s">
        <v>602</v>
      </c>
      <c r="Q82" s="65" t="s">
        <v>825</v>
      </c>
      <c r="R82" s="31" t="s">
        <v>825</v>
      </c>
      <c r="S82" s="51" t="s">
        <v>825</v>
      </c>
      <c r="T82" s="10" t="s">
        <v>602</v>
      </c>
      <c r="U82" s="65" t="s">
        <v>825</v>
      </c>
      <c r="V82" s="31" t="s">
        <v>825</v>
      </c>
      <c r="W82" s="51" t="s">
        <v>825</v>
      </c>
      <c r="X82" s="10" t="s">
        <v>602</v>
      </c>
      <c r="Y82" s="65" t="s">
        <v>825</v>
      </c>
      <c r="AB82" s="141"/>
    </row>
    <row r="83" spans="1:28" ht="52.5" customHeight="1">
      <c r="A83" s="8" t="s">
        <v>871</v>
      </c>
      <c r="B83" s="185" t="s">
        <v>462</v>
      </c>
      <c r="C83" s="186"/>
      <c r="D83" s="186"/>
      <c r="E83" s="186"/>
      <c r="F83" s="8" t="s">
        <v>825</v>
      </c>
      <c r="G83" s="181" t="s">
        <v>624</v>
      </c>
      <c r="H83" s="181"/>
      <c r="I83" s="181"/>
      <c r="J83" s="31" t="s">
        <v>875</v>
      </c>
      <c r="K83" s="51" t="s">
        <v>825</v>
      </c>
      <c r="L83" s="10" t="s">
        <v>45</v>
      </c>
      <c r="M83" s="143" t="s">
        <v>304</v>
      </c>
      <c r="N83" s="143"/>
      <c r="O83" s="79" t="s">
        <v>825</v>
      </c>
      <c r="P83" s="10" t="s">
        <v>603</v>
      </c>
      <c r="Q83" s="65" t="s">
        <v>825</v>
      </c>
      <c r="R83" s="31" t="s">
        <v>825</v>
      </c>
      <c r="S83" s="51" t="s">
        <v>825</v>
      </c>
      <c r="T83" s="10" t="s">
        <v>603</v>
      </c>
      <c r="U83" s="65" t="s">
        <v>825</v>
      </c>
      <c r="V83" s="31" t="s">
        <v>825</v>
      </c>
      <c r="W83" s="51" t="s">
        <v>825</v>
      </c>
      <c r="X83" s="10" t="s">
        <v>603</v>
      </c>
      <c r="Y83" s="65" t="s">
        <v>825</v>
      </c>
      <c r="AB83" s="141"/>
    </row>
    <row r="84" spans="1:28" ht="47.25" customHeight="1">
      <c r="A84" s="8" t="s">
        <v>872</v>
      </c>
      <c r="B84" s="185" t="s">
        <v>463</v>
      </c>
      <c r="C84" s="186"/>
      <c r="D84" s="186"/>
      <c r="E84" s="186"/>
      <c r="F84" s="8" t="s">
        <v>819</v>
      </c>
      <c r="G84" s="181" t="s">
        <v>818</v>
      </c>
      <c r="H84" s="181"/>
      <c r="I84" s="181"/>
      <c r="J84" s="31" t="s">
        <v>877</v>
      </c>
      <c r="K84" s="51" t="s">
        <v>877</v>
      </c>
      <c r="L84" s="10" t="s">
        <v>43</v>
      </c>
      <c r="M84" s="147" t="s">
        <v>797</v>
      </c>
      <c r="N84" s="147"/>
      <c r="O84" s="79" t="s">
        <v>877</v>
      </c>
      <c r="P84" s="10" t="s">
        <v>604</v>
      </c>
      <c r="Q84" s="36" t="s">
        <v>183</v>
      </c>
      <c r="R84" s="31" t="s">
        <v>877</v>
      </c>
      <c r="S84" s="51" t="s">
        <v>877</v>
      </c>
      <c r="T84" s="10" t="s">
        <v>604</v>
      </c>
      <c r="U84" s="36" t="s">
        <v>183</v>
      </c>
      <c r="V84" s="31" t="s">
        <v>877</v>
      </c>
      <c r="W84" s="51" t="s">
        <v>877</v>
      </c>
      <c r="X84" s="10" t="s">
        <v>604</v>
      </c>
      <c r="Y84" s="36" t="s">
        <v>183</v>
      </c>
      <c r="AB84" s="139" t="s">
        <v>304</v>
      </c>
    </row>
    <row r="85" spans="1:28" ht="18" customHeight="1">
      <c r="A85" s="156" t="s">
        <v>465</v>
      </c>
      <c r="B85" s="157" t="s">
        <v>464</v>
      </c>
      <c r="C85" s="157"/>
      <c r="D85" s="157"/>
      <c r="E85" s="157"/>
      <c r="F85" s="158"/>
      <c r="G85" s="158"/>
      <c r="H85" s="158"/>
      <c r="I85" s="158"/>
      <c r="J85" s="158"/>
      <c r="K85" s="158"/>
      <c r="L85" s="158"/>
      <c r="M85" s="159"/>
      <c r="N85" s="105"/>
      <c r="O85" s="83"/>
      <c r="P85" s="11"/>
      <c r="Q85" s="36"/>
      <c r="R85" s="34"/>
      <c r="S85" s="55"/>
      <c r="T85" s="11"/>
      <c r="U85" s="36"/>
      <c r="V85" s="34"/>
      <c r="W85" s="55"/>
      <c r="X85" s="11"/>
      <c r="Y85" s="36"/>
      <c r="AB85" s="141"/>
    </row>
    <row r="86" spans="1:28" ht="18" customHeight="1">
      <c r="A86" s="156" t="s">
        <v>466</v>
      </c>
      <c r="B86" s="157"/>
      <c r="C86" s="157"/>
      <c r="D86" s="157"/>
      <c r="E86" s="157"/>
      <c r="F86" s="158"/>
      <c r="G86" s="158"/>
      <c r="H86" s="158"/>
      <c r="I86" s="158"/>
      <c r="J86" s="158"/>
      <c r="K86" s="158"/>
      <c r="L86" s="158"/>
      <c r="M86" s="159"/>
      <c r="N86" s="105"/>
      <c r="O86" s="83"/>
      <c r="P86" s="11"/>
      <c r="Q86" s="36"/>
      <c r="R86" s="34"/>
      <c r="S86" s="55"/>
      <c r="T86" s="11"/>
      <c r="U86" s="36"/>
      <c r="V86" s="34"/>
      <c r="W86" s="55"/>
      <c r="X86" s="11"/>
      <c r="Y86" s="36"/>
      <c r="AB86" s="141"/>
    </row>
    <row r="87" spans="1:28" ht="18" customHeight="1">
      <c r="A87" s="156" t="s">
        <v>619</v>
      </c>
      <c r="B87" s="157"/>
      <c r="C87" s="157"/>
      <c r="D87" s="157"/>
      <c r="E87" s="157"/>
      <c r="F87" s="158"/>
      <c r="G87" s="158"/>
      <c r="H87" s="158"/>
      <c r="I87" s="158"/>
      <c r="J87" s="158"/>
      <c r="K87" s="158"/>
      <c r="L87" s="158"/>
      <c r="M87" s="159"/>
      <c r="N87" s="105"/>
      <c r="O87" s="83"/>
      <c r="P87" s="11"/>
      <c r="Q87" s="36"/>
      <c r="R87" s="34"/>
      <c r="S87" s="55"/>
      <c r="T87" s="11"/>
      <c r="U87" s="36"/>
      <c r="V87" s="34"/>
      <c r="W87" s="55"/>
      <c r="X87" s="11"/>
      <c r="Y87" s="36"/>
      <c r="AB87" s="141"/>
    </row>
    <row r="88" spans="1:28" ht="36" customHeight="1">
      <c r="A88" s="8" t="s">
        <v>467</v>
      </c>
      <c r="B88" s="185" t="s">
        <v>330</v>
      </c>
      <c r="C88" s="186"/>
      <c r="D88" s="186"/>
      <c r="E88" s="186"/>
      <c r="F88" s="196"/>
      <c r="G88" s="197"/>
      <c r="H88" s="197"/>
      <c r="I88" s="197"/>
      <c r="J88" s="197"/>
      <c r="K88" s="197"/>
      <c r="L88" s="197"/>
      <c r="M88" s="198"/>
      <c r="N88" s="108"/>
      <c r="O88" s="84"/>
      <c r="P88" s="67"/>
      <c r="Q88" s="65"/>
      <c r="R88" s="60"/>
      <c r="S88" s="61"/>
      <c r="T88" s="67"/>
      <c r="U88" s="65"/>
      <c r="V88" s="60"/>
      <c r="W88" s="61"/>
      <c r="X88" s="67"/>
      <c r="Y88" s="65"/>
      <c r="AB88" s="141"/>
    </row>
    <row r="89" spans="1:28" ht="39" customHeight="1">
      <c r="A89" s="8" t="s">
        <v>468</v>
      </c>
      <c r="B89" s="185" t="s">
        <v>331</v>
      </c>
      <c r="C89" s="186"/>
      <c r="D89" s="186"/>
      <c r="E89" s="186"/>
      <c r="F89" s="8" t="s">
        <v>825</v>
      </c>
      <c r="G89" s="181" t="s">
        <v>624</v>
      </c>
      <c r="H89" s="181"/>
      <c r="I89" s="181"/>
      <c r="J89" s="31" t="s">
        <v>825</v>
      </c>
      <c r="K89" s="51" t="s">
        <v>825</v>
      </c>
      <c r="L89" s="70" t="s">
        <v>46</v>
      </c>
      <c r="M89" s="117" t="s">
        <v>825</v>
      </c>
      <c r="N89" s="51" t="s">
        <v>825</v>
      </c>
      <c r="O89" s="79" t="s">
        <v>825</v>
      </c>
      <c r="P89" s="10" t="s">
        <v>605</v>
      </c>
      <c r="Q89" s="36" t="s">
        <v>183</v>
      </c>
      <c r="R89" s="31" t="s">
        <v>877</v>
      </c>
      <c r="S89" s="51" t="s">
        <v>825</v>
      </c>
      <c r="T89" s="10" t="s">
        <v>605</v>
      </c>
      <c r="U89" s="36" t="s">
        <v>183</v>
      </c>
      <c r="V89" s="31" t="s">
        <v>877</v>
      </c>
      <c r="W89" s="51" t="s">
        <v>825</v>
      </c>
      <c r="X89" s="10" t="s">
        <v>605</v>
      </c>
      <c r="Y89" s="36" t="s">
        <v>183</v>
      </c>
      <c r="AB89" s="141"/>
    </row>
    <row r="90" spans="1:28" ht="91.5" customHeight="1">
      <c r="A90" s="8" t="s">
        <v>469</v>
      </c>
      <c r="B90" s="185" t="s">
        <v>470</v>
      </c>
      <c r="C90" s="186"/>
      <c r="D90" s="186"/>
      <c r="E90" s="186"/>
      <c r="F90" s="8" t="s">
        <v>825</v>
      </c>
      <c r="G90" s="181" t="s">
        <v>624</v>
      </c>
      <c r="H90" s="181"/>
      <c r="I90" s="181"/>
      <c r="J90" s="31" t="s">
        <v>825</v>
      </c>
      <c r="K90" s="51" t="s">
        <v>825</v>
      </c>
      <c r="L90" s="70" t="s">
        <v>46</v>
      </c>
      <c r="M90" s="117" t="s">
        <v>825</v>
      </c>
      <c r="N90" s="51" t="s">
        <v>825</v>
      </c>
      <c r="O90" s="79" t="s">
        <v>825</v>
      </c>
      <c r="P90" s="10" t="s">
        <v>3</v>
      </c>
      <c r="Q90" s="36" t="s">
        <v>183</v>
      </c>
      <c r="R90" s="31" t="s">
        <v>877</v>
      </c>
      <c r="S90" s="51" t="s">
        <v>825</v>
      </c>
      <c r="T90" s="10" t="s">
        <v>3</v>
      </c>
      <c r="U90" s="36" t="s">
        <v>183</v>
      </c>
      <c r="V90" s="31" t="s">
        <v>877</v>
      </c>
      <c r="W90" s="51" t="s">
        <v>825</v>
      </c>
      <c r="X90" s="10" t="s">
        <v>3</v>
      </c>
      <c r="Y90" s="36" t="s">
        <v>183</v>
      </c>
      <c r="AB90" s="141"/>
    </row>
    <row r="91" spans="1:28" ht="36" customHeight="1">
      <c r="A91" s="8" t="s">
        <v>471</v>
      </c>
      <c r="B91" s="185" t="s">
        <v>332</v>
      </c>
      <c r="C91" s="186"/>
      <c r="D91" s="186"/>
      <c r="E91" s="186"/>
      <c r="F91" s="8" t="s">
        <v>825</v>
      </c>
      <c r="G91" s="181" t="s">
        <v>624</v>
      </c>
      <c r="H91" s="181"/>
      <c r="I91" s="181"/>
      <c r="J91" s="31" t="s">
        <v>825</v>
      </c>
      <c r="K91" s="51" t="s">
        <v>825</v>
      </c>
      <c r="L91" s="70" t="s">
        <v>46</v>
      </c>
      <c r="M91" s="117" t="s">
        <v>825</v>
      </c>
      <c r="N91" s="51" t="s">
        <v>825</v>
      </c>
      <c r="O91" s="79" t="s">
        <v>825</v>
      </c>
      <c r="P91" s="10"/>
      <c r="Q91" s="36" t="s">
        <v>183</v>
      </c>
      <c r="R91" s="31" t="s">
        <v>877</v>
      </c>
      <c r="S91" s="51" t="s">
        <v>825</v>
      </c>
      <c r="T91" s="10"/>
      <c r="U91" s="36" t="s">
        <v>183</v>
      </c>
      <c r="V91" s="31" t="s">
        <v>877</v>
      </c>
      <c r="W91" s="51" t="s">
        <v>825</v>
      </c>
      <c r="X91" s="10"/>
      <c r="Y91" s="36" t="s">
        <v>183</v>
      </c>
      <c r="AB91" s="141"/>
    </row>
    <row r="92" spans="1:28" ht="71.25" customHeight="1">
      <c r="A92" s="8" t="s">
        <v>472</v>
      </c>
      <c r="B92" s="185" t="s">
        <v>473</v>
      </c>
      <c r="C92" s="186"/>
      <c r="D92" s="186"/>
      <c r="E92" s="186"/>
      <c r="F92" s="8" t="s">
        <v>821</v>
      </c>
      <c r="G92" s="181" t="s">
        <v>820</v>
      </c>
      <c r="H92" s="181"/>
      <c r="I92" s="181"/>
      <c r="J92" s="31" t="s">
        <v>883</v>
      </c>
      <c r="K92" s="51" t="s">
        <v>825</v>
      </c>
      <c r="L92" s="70"/>
      <c r="M92" s="117" t="s">
        <v>825</v>
      </c>
      <c r="N92" s="51" t="s">
        <v>825</v>
      </c>
      <c r="O92" s="79" t="s">
        <v>875</v>
      </c>
      <c r="P92" s="10" t="s">
        <v>606</v>
      </c>
      <c r="Q92" s="36" t="s">
        <v>879</v>
      </c>
      <c r="R92" s="31" t="s">
        <v>877</v>
      </c>
      <c r="S92" s="51" t="s">
        <v>875</v>
      </c>
      <c r="T92" s="10" t="s">
        <v>606</v>
      </c>
      <c r="U92" s="36" t="s">
        <v>879</v>
      </c>
      <c r="V92" s="31" t="s">
        <v>877</v>
      </c>
      <c r="W92" s="51" t="s">
        <v>875</v>
      </c>
      <c r="X92" s="10" t="s">
        <v>606</v>
      </c>
      <c r="Y92" s="36" t="s">
        <v>879</v>
      </c>
      <c r="AB92" s="141"/>
    </row>
    <row r="93" spans="1:28" ht="40.5" customHeight="1">
      <c r="A93" s="8" t="s">
        <v>474</v>
      </c>
      <c r="B93" s="185" t="s">
        <v>475</v>
      </c>
      <c r="C93" s="186"/>
      <c r="D93" s="186"/>
      <c r="E93" s="186"/>
      <c r="F93" s="8" t="s">
        <v>825</v>
      </c>
      <c r="G93" s="181" t="s">
        <v>624</v>
      </c>
      <c r="H93" s="181"/>
      <c r="I93" s="181"/>
      <c r="J93" s="31" t="s">
        <v>883</v>
      </c>
      <c r="K93" s="51" t="s">
        <v>825</v>
      </c>
      <c r="L93" s="70"/>
      <c r="M93" s="152" t="s">
        <v>825</v>
      </c>
      <c r="N93" s="152"/>
      <c r="O93" s="79"/>
      <c r="P93" s="10"/>
      <c r="Q93" s="36"/>
      <c r="R93" s="31"/>
      <c r="S93" s="51"/>
      <c r="T93" s="10"/>
      <c r="U93" s="36"/>
      <c r="V93" s="31"/>
      <c r="W93" s="51"/>
      <c r="X93" s="10"/>
      <c r="Y93" s="36"/>
      <c r="AB93" s="141"/>
    </row>
    <row r="94" spans="1:28" ht="18" customHeight="1">
      <c r="A94" s="156" t="s">
        <v>717</v>
      </c>
      <c r="B94" s="157"/>
      <c r="C94" s="157"/>
      <c r="D94" s="157"/>
      <c r="E94" s="157"/>
      <c r="F94" s="158"/>
      <c r="G94" s="158"/>
      <c r="H94" s="158"/>
      <c r="I94" s="158"/>
      <c r="J94" s="158"/>
      <c r="K94" s="158"/>
      <c r="L94" s="158"/>
      <c r="M94" s="159"/>
      <c r="N94" s="105"/>
      <c r="O94" s="83"/>
      <c r="P94" s="11"/>
      <c r="Q94" s="36"/>
      <c r="R94" s="34"/>
      <c r="S94" s="55"/>
      <c r="T94" s="11"/>
      <c r="U94" s="36"/>
      <c r="V94" s="34"/>
      <c r="W94" s="55"/>
      <c r="X94" s="11"/>
      <c r="Y94" s="36"/>
      <c r="AB94" s="141"/>
    </row>
    <row r="95" spans="1:28" ht="23.25" customHeight="1">
      <c r="A95" s="8" t="s">
        <v>620</v>
      </c>
      <c r="B95" s="185" t="s">
        <v>333</v>
      </c>
      <c r="C95" s="186"/>
      <c r="D95" s="186"/>
      <c r="E95" s="186"/>
      <c r="F95" s="196"/>
      <c r="G95" s="197"/>
      <c r="H95" s="197"/>
      <c r="I95" s="197"/>
      <c r="J95" s="197"/>
      <c r="K95" s="197"/>
      <c r="L95" s="197"/>
      <c r="M95" s="272"/>
      <c r="N95" s="125"/>
      <c r="O95" s="84"/>
      <c r="P95" s="67"/>
      <c r="Q95" s="65"/>
      <c r="R95" s="60"/>
      <c r="S95" s="61"/>
      <c r="T95" s="67"/>
      <c r="U95" s="65"/>
      <c r="V95" s="60"/>
      <c r="W95" s="61"/>
      <c r="X95" s="67"/>
      <c r="Y95" s="65"/>
      <c r="AB95" s="141"/>
    </row>
    <row r="96" spans="1:28" ht="182.25" customHeight="1">
      <c r="A96" s="8" t="s">
        <v>621</v>
      </c>
      <c r="B96" s="185" t="s">
        <v>476</v>
      </c>
      <c r="C96" s="186"/>
      <c r="D96" s="186"/>
      <c r="E96" s="186"/>
      <c r="F96" s="8" t="s">
        <v>312</v>
      </c>
      <c r="G96" s="181" t="s">
        <v>311</v>
      </c>
      <c r="H96" s="181"/>
      <c r="I96" s="181"/>
      <c r="J96" s="101" t="s">
        <v>877</v>
      </c>
      <c r="K96" s="101" t="s">
        <v>877</v>
      </c>
      <c r="L96" s="136" t="s">
        <v>763</v>
      </c>
      <c r="M96" s="189" t="s">
        <v>306</v>
      </c>
      <c r="N96" s="190"/>
      <c r="O96" s="79" t="s">
        <v>877</v>
      </c>
      <c r="P96" s="10" t="s">
        <v>607</v>
      </c>
      <c r="Q96" s="68" t="s">
        <v>183</v>
      </c>
      <c r="R96" s="31" t="s">
        <v>877</v>
      </c>
      <c r="S96" s="51" t="s">
        <v>877</v>
      </c>
      <c r="T96" s="10" t="s">
        <v>607</v>
      </c>
      <c r="U96" s="68" t="s">
        <v>183</v>
      </c>
      <c r="V96" s="31" t="s">
        <v>877</v>
      </c>
      <c r="W96" s="51" t="s">
        <v>877</v>
      </c>
      <c r="X96" s="10" t="s">
        <v>607</v>
      </c>
      <c r="Y96" s="68" t="s">
        <v>183</v>
      </c>
      <c r="AB96" s="140" t="s">
        <v>290</v>
      </c>
    </row>
    <row r="97" spans="1:28" ht="27" customHeight="1">
      <c r="A97" s="8" t="s">
        <v>368</v>
      </c>
      <c r="B97" s="185" t="s">
        <v>477</v>
      </c>
      <c r="C97" s="186"/>
      <c r="D97" s="186"/>
      <c r="E97" s="186"/>
      <c r="F97" s="8" t="s">
        <v>825</v>
      </c>
      <c r="G97" s="181" t="s">
        <v>313</v>
      </c>
      <c r="H97" s="181"/>
      <c r="I97" s="181"/>
      <c r="J97" s="31" t="s">
        <v>825</v>
      </c>
      <c r="K97" s="51" t="s">
        <v>825</v>
      </c>
      <c r="L97" s="43"/>
      <c r="M97" s="126" t="s">
        <v>825</v>
      </c>
      <c r="N97" s="114"/>
      <c r="O97" s="79" t="s">
        <v>825</v>
      </c>
      <c r="P97" s="10" t="s">
        <v>608</v>
      </c>
      <c r="Q97" s="65" t="s">
        <v>825</v>
      </c>
      <c r="R97" s="31" t="s">
        <v>825</v>
      </c>
      <c r="S97" s="51" t="s">
        <v>825</v>
      </c>
      <c r="T97" s="10" t="s">
        <v>608</v>
      </c>
      <c r="U97" s="65" t="s">
        <v>825</v>
      </c>
      <c r="V97" s="31" t="s">
        <v>825</v>
      </c>
      <c r="W97" s="51" t="s">
        <v>825</v>
      </c>
      <c r="X97" s="10" t="s">
        <v>608</v>
      </c>
      <c r="Y97" s="65" t="s">
        <v>825</v>
      </c>
      <c r="AB97" s="141"/>
    </row>
    <row r="98" spans="1:28" ht="18" customHeight="1">
      <c r="A98" s="156" t="s">
        <v>478</v>
      </c>
      <c r="B98" s="157"/>
      <c r="C98" s="157"/>
      <c r="D98" s="157"/>
      <c r="E98" s="157"/>
      <c r="F98" s="158"/>
      <c r="G98" s="158"/>
      <c r="H98" s="158"/>
      <c r="I98" s="158"/>
      <c r="J98" s="158"/>
      <c r="K98" s="158"/>
      <c r="L98" s="158"/>
      <c r="M98" s="159"/>
      <c r="N98" s="105"/>
      <c r="O98" s="83"/>
      <c r="P98" s="11"/>
      <c r="Q98" s="36"/>
      <c r="R98" s="34"/>
      <c r="S98" s="55"/>
      <c r="T98" s="11"/>
      <c r="U98" s="36"/>
      <c r="V98" s="34"/>
      <c r="W98" s="55"/>
      <c r="X98" s="11"/>
      <c r="Y98" s="36"/>
      <c r="AB98" s="141"/>
    </row>
    <row r="99" spans="1:28" ht="18" customHeight="1">
      <c r="A99" s="156" t="s">
        <v>479</v>
      </c>
      <c r="B99" s="157"/>
      <c r="C99" s="157"/>
      <c r="D99" s="157"/>
      <c r="E99" s="157"/>
      <c r="F99" s="158"/>
      <c r="G99" s="158"/>
      <c r="H99" s="158"/>
      <c r="I99" s="158"/>
      <c r="J99" s="158"/>
      <c r="K99" s="158"/>
      <c r="L99" s="158"/>
      <c r="M99" s="159"/>
      <c r="N99" s="105"/>
      <c r="O99" s="83"/>
      <c r="P99" s="11"/>
      <c r="Q99" s="36"/>
      <c r="R99" s="34"/>
      <c r="S99" s="55"/>
      <c r="T99" s="11"/>
      <c r="U99" s="36"/>
      <c r="V99" s="34"/>
      <c r="W99" s="55"/>
      <c r="X99" s="11"/>
      <c r="Y99" s="36"/>
      <c r="AB99" s="141"/>
    </row>
    <row r="100" spans="1:28" ht="36" customHeight="1">
      <c r="A100" s="8" t="s">
        <v>480</v>
      </c>
      <c r="B100" s="185" t="s">
        <v>334</v>
      </c>
      <c r="C100" s="186"/>
      <c r="D100" s="186"/>
      <c r="E100" s="186"/>
      <c r="F100" s="196"/>
      <c r="G100" s="197"/>
      <c r="H100" s="197"/>
      <c r="I100" s="197"/>
      <c r="J100" s="197"/>
      <c r="K100" s="197"/>
      <c r="L100" s="197"/>
      <c r="M100" s="198"/>
      <c r="N100" s="108"/>
      <c r="O100" s="84"/>
      <c r="P100" s="67"/>
      <c r="Q100" s="65"/>
      <c r="R100" s="60"/>
      <c r="S100" s="61"/>
      <c r="T100" s="67"/>
      <c r="U100" s="65"/>
      <c r="V100" s="60"/>
      <c r="W100" s="61"/>
      <c r="X100" s="67"/>
      <c r="Y100" s="65"/>
      <c r="AB100" s="141"/>
    </row>
    <row r="101" spans="1:28" ht="51" customHeight="1">
      <c r="A101" s="8" t="s">
        <v>481</v>
      </c>
      <c r="B101" s="185" t="s">
        <v>482</v>
      </c>
      <c r="C101" s="186"/>
      <c r="D101" s="186"/>
      <c r="E101" s="186"/>
      <c r="F101" s="8" t="s">
        <v>552</v>
      </c>
      <c r="G101" s="181" t="s">
        <v>551</v>
      </c>
      <c r="H101" s="181"/>
      <c r="I101" s="181"/>
      <c r="J101" s="101" t="s">
        <v>33</v>
      </c>
      <c r="K101" s="101" t="s">
        <v>33</v>
      </c>
      <c r="L101" s="90" t="s">
        <v>47</v>
      </c>
      <c r="M101" s="149" t="s">
        <v>796</v>
      </c>
      <c r="N101" s="149"/>
      <c r="O101" s="79" t="s">
        <v>877</v>
      </c>
      <c r="P101" s="10" t="s">
        <v>609</v>
      </c>
      <c r="Q101" s="68" t="s">
        <v>588</v>
      </c>
      <c r="R101" s="31" t="s">
        <v>877</v>
      </c>
      <c r="S101" s="51" t="s">
        <v>877</v>
      </c>
      <c r="T101" s="10" t="s">
        <v>609</v>
      </c>
      <c r="U101" s="68" t="s">
        <v>588</v>
      </c>
      <c r="V101" s="31" t="s">
        <v>877</v>
      </c>
      <c r="W101" s="51" t="s">
        <v>877</v>
      </c>
      <c r="X101" s="10" t="s">
        <v>609</v>
      </c>
      <c r="Y101" s="68" t="s">
        <v>588</v>
      </c>
      <c r="AB101" s="141"/>
    </row>
    <row r="102" spans="1:28" ht="36" customHeight="1">
      <c r="A102" s="8" t="s">
        <v>825</v>
      </c>
      <c r="B102" s="185" t="s">
        <v>313</v>
      </c>
      <c r="C102" s="186"/>
      <c r="D102" s="186"/>
      <c r="E102" s="186"/>
      <c r="F102" s="8" t="s">
        <v>552</v>
      </c>
      <c r="G102" s="181" t="s">
        <v>804</v>
      </c>
      <c r="H102" s="181"/>
      <c r="I102" s="181"/>
      <c r="J102" s="101" t="s">
        <v>825</v>
      </c>
      <c r="K102" s="101" t="s">
        <v>875</v>
      </c>
      <c r="L102" s="90"/>
      <c r="M102" s="296" t="s">
        <v>304</v>
      </c>
      <c r="N102" s="296"/>
      <c r="O102" s="79" t="s">
        <v>825</v>
      </c>
      <c r="P102" s="10" t="s">
        <v>610</v>
      </c>
      <c r="Q102" s="36" t="s">
        <v>881</v>
      </c>
      <c r="R102" s="31" t="s">
        <v>825</v>
      </c>
      <c r="S102" s="51" t="s">
        <v>825</v>
      </c>
      <c r="T102" s="10" t="s">
        <v>610</v>
      </c>
      <c r="U102" s="36" t="s">
        <v>881</v>
      </c>
      <c r="V102" s="31" t="s">
        <v>825</v>
      </c>
      <c r="W102" s="51" t="s">
        <v>825</v>
      </c>
      <c r="X102" s="10" t="s">
        <v>610</v>
      </c>
      <c r="Y102" s="36" t="s">
        <v>881</v>
      </c>
      <c r="AB102" s="141"/>
    </row>
    <row r="103" spans="1:28" ht="73.5" customHeight="1">
      <c r="A103" s="8" t="s">
        <v>483</v>
      </c>
      <c r="B103" s="185" t="s">
        <v>484</v>
      </c>
      <c r="C103" s="186"/>
      <c r="D103" s="186"/>
      <c r="E103" s="186"/>
      <c r="F103" s="8" t="s">
        <v>552</v>
      </c>
      <c r="G103" s="181" t="s">
        <v>853</v>
      </c>
      <c r="H103" s="181"/>
      <c r="I103" s="181"/>
      <c r="J103" s="101" t="s">
        <v>33</v>
      </c>
      <c r="K103" s="101" t="s">
        <v>33</v>
      </c>
      <c r="L103" s="128" t="s">
        <v>48</v>
      </c>
      <c r="M103" s="297" t="s">
        <v>305</v>
      </c>
      <c r="N103" s="298"/>
      <c r="O103" s="79" t="s">
        <v>877</v>
      </c>
      <c r="P103" s="10" t="s">
        <v>612</v>
      </c>
      <c r="Q103" s="68" t="s">
        <v>588</v>
      </c>
      <c r="R103" s="31" t="s">
        <v>877</v>
      </c>
      <c r="S103" s="51" t="s">
        <v>877</v>
      </c>
      <c r="T103" s="10" t="s">
        <v>612</v>
      </c>
      <c r="U103" s="68" t="s">
        <v>588</v>
      </c>
      <c r="V103" s="31" t="s">
        <v>877</v>
      </c>
      <c r="W103" s="51" t="s">
        <v>877</v>
      </c>
      <c r="X103" s="10" t="s">
        <v>612</v>
      </c>
      <c r="Y103" s="68" t="s">
        <v>588</v>
      </c>
      <c r="AB103" s="139" t="s">
        <v>304</v>
      </c>
    </row>
    <row r="104" spans="1:28" ht="32.25" customHeight="1">
      <c r="A104" s="8" t="s">
        <v>485</v>
      </c>
      <c r="B104" s="185" t="s">
        <v>486</v>
      </c>
      <c r="C104" s="186"/>
      <c r="D104" s="186"/>
      <c r="E104" s="186"/>
      <c r="F104" s="8" t="s">
        <v>825</v>
      </c>
      <c r="G104" s="181" t="s">
        <v>313</v>
      </c>
      <c r="H104" s="181"/>
      <c r="I104" s="181"/>
      <c r="J104" s="101" t="s">
        <v>877</v>
      </c>
      <c r="K104" s="101" t="s">
        <v>825</v>
      </c>
      <c r="L104" s="90" t="s">
        <v>49</v>
      </c>
      <c r="M104" s="147" t="s">
        <v>797</v>
      </c>
      <c r="N104" s="147"/>
      <c r="O104" s="79" t="s">
        <v>825</v>
      </c>
      <c r="P104" s="10" t="s">
        <v>613</v>
      </c>
      <c r="Q104" s="36" t="s">
        <v>879</v>
      </c>
      <c r="R104" s="31" t="s">
        <v>875</v>
      </c>
      <c r="S104" s="51" t="s">
        <v>825</v>
      </c>
      <c r="T104" s="10" t="s">
        <v>613</v>
      </c>
      <c r="U104" s="36" t="s">
        <v>879</v>
      </c>
      <c r="V104" s="31" t="s">
        <v>875</v>
      </c>
      <c r="W104" s="51" t="s">
        <v>825</v>
      </c>
      <c r="X104" s="10" t="s">
        <v>613</v>
      </c>
      <c r="Y104" s="36" t="s">
        <v>879</v>
      </c>
      <c r="AB104" s="139" t="s">
        <v>304</v>
      </c>
    </row>
    <row r="105" spans="1:28" ht="34.5" customHeight="1">
      <c r="A105" s="8" t="s">
        <v>487</v>
      </c>
      <c r="B105" s="185" t="s">
        <v>488</v>
      </c>
      <c r="C105" s="186"/>
      <c r="D105" s="186"/>
      <c r="E105" s="186"/>
      <c r="F105" s="8" t="s">
        <v>805</v>
      </c>
      <c r="G105" s="181" t="s">
        <v>806</v>
      </c>
      <c r="H105" s="181"/>
      <c r="I105" s="181"/>
      <c r="J105" s="101" t="s">
        <v>877</v>
      </c>
      <c r="K105" s="101" t="s">
        <v>877</v>
      </c>
      <c r="L105" s="90" t="s">
        <v>49</v>
      </c>
      <c r="M105" s="147" t="s">
        <v>797</v>
      </c>
      <c r="N105" s="147"/>
      <c r="O105" s="79" t="s">
        <v>875</v>
      </c>
      <c r="P105" s="10" t="s">
        <v>614</v>
      </c>
      <c r="Q105" s="36" t="s">
        <v>879</v>
      </c>
      <c r="R105" s="31" t="s">
        <v>875</v>
      </c>
      <c r="S105" s="51" t="s">
        <v>875</v>
      </c>
      <c r="T105" s="10" t="s">
        <v>614</v>
      </c>
      <c r="U105" s="36" t="s">
        <v>879</v>
      </c>
      <c r="V105" s="31" t="s">
        <v>875</v>
      </c>
      <c r="W105" s="51" t="s">
        <v>875</v>
      </c>
      <c r="X105" s="10" t="s">
        <v>614</v>
      </c>
      <c r="Y105" s="36" t="s">
        <v>879</v>
      </c>
      <c r="AB105" s="139" t="s">
        <v>304</v>
      </c>
    </row>
    <row r="106" spans="1:28" ht="18" customHeight="1">
      <c r="A106" s="156" t="s">
        <v>489</v>
      </c>
      <c r="B106" s="157"/>
      <c r="C106" s="157"/>
      <c r="D106" s="157"/>
      <c r="E106" s="157"/>
      <c r="F106" s="158"/>
      <c r="G106" s="158"/>
      <c r="H106" s="158"/>
      <c r="I106" s="158"/>
      <c r="J106" s="158"/>
      <c r="K106" s="158"/>
      <c r="L106" s="158"/>
      <c r="M106" s="159"/>
      <c r="N106" s="105"/>
      <c r="O106" s="83"/>
      <c r="P106" s="11"/>
      <c r="Q106" s="36"/>
      <c r="R106" s="34"/>
      <c r="S106" s="55"/>
      <c r="T106" s="11"/>
      <c r="U106" s="36"/>
      <c r="V106" s="34"/>
      <c r="W106" s="55"/>
      <c r="X106" s="11"/>
      <c r="Y106" s="36"/>
      <c r="AB106" s="141"/>
    </row>
    <row r="107" spans="1:28" ht="57.75" customHeight="1">
      <c r="A107" s="8" t="s">
        <v>490</v>
      </c>
      <c r="B107" s="185" t="s">
        <v>335</v>
      </c>
      <c r="C107" s="186"/>
      <c r="D107" s="186"/>
      <c r="E107" s="186"/>
      <c r="F107" s="8" t="s">
        <v>558</v>
      </c>
      <c r="G107" s="181" t="s">
        <v>557</v>
      </c>
      <c r="H107" s="181"/>
      <c r="I107" s="181"/>
      <c r="J107" s="31" t="s">
        <v>875</v>
      </c>
      <c r="K107" s="51" t="s">
        <v>875</v>
      </c>
      <c r="L107" s="70"/>
      <c r="M107" s="148" t="s">
        <v>304</v>
      </c>
      <c r="N107" s="148"/>
      <c r="O107" s="79" t="s">
        <v>877</v>
      </c>
      <c r="P107" s="70" t="s">
        <v>615</v>
      </c>
      <c r="Q107" s="36" t="s">
        <v>183</v>
      </c>
      <c r="R107" s="31" t="s">
        <v>877</v>
      </c>
      <c r="S107" s="51" t="s">
        <v>877</v>
      </c>
      <c r="T107" s="70" t="s">
        <v>615</v>
      </c>
      <c r="U107" s="36" t="s">
        <v>183</v>
      </c>
      <c r="V107" s="31" t="s">
        <v>877</v>
      </c>
      <c r="W107" s="51" t="s">
        <v>877</v>
      </c>
      <c r="X107" s="70" t="s">
        <v>615</v>
      </c>
      <c r="Y107" s="36" t="s">
        <v>183</v>
      </c>
      <c r="AB107" s="141"/>
    </row>
    <row r="108" spans="1:28" ht="31.5" customHeight="1">
      <c r="A108" s="8" t="s">
        <v>491</v>
      </c>
      <c r="B108" s="185" t="s">
        <v>494</v>
      </c>
      <c r="C108" s="186"/>
      <c r="D108" s="186"/>
      <c r="E108" s="186"/>
      <c r="F108" s="8" t="s">
        <v>560</v>
      </c>
      <c r="G108" s="181" t="s">
        <v>559</v>
      </c>
      <c r="H108" s="181"/>
      <c r="I108" s="181"/>
      <c r="J108" s="31" t="s">
        <v>875</v>
      </c>
      <c r="K108" s="51" t="s">
        <v>875</v>
      </c>
      <c r="L108" s="10"/>
      <c r="M108" s="148" t="s">
        <v>304</v>
      </c>
      <c r="N108" s="148"/>
      <c r="O108" s="79" t="s">
        <v>875</v>
      </c>
      <c r="P108" s="10" t="s">
        <v>616</v>
      </c>
      <c r="Q108" s="36" t="s">
        <v>879</v>
      </c>
      <c r="R108" s="31" t="s">
        <v>875</v>
      </c>
      <c r="S108" s="51" t="s">
        <v>875</v>
      </c>
      <c r="T108" s="10" t="s">
        <v>616</v>
      </c>
      <c r="U108" s="36" t="s">
        <v>879</v>
      </c>
      <c r="V108" s="31" t="s">
        <v>875</v>
      </c>
      <c r="W108" s="51" t="s">
        <v>875</v>
      </c>
      <c r="X108" s="10" t="s">
        <v>616</v>
      </c>
      <c r="Y108" s="36" t="s">
        <v>879</v>
      </c>
      <c r="AB108" s="141"/>
    </row>
    <row r="109" spans="1:28" ht="36" customHeight="1">
      <c r="A109" s="8" t="s">
        <v>495</v>
      </c>
      <c r="B109" s="185" t="s">
        <v>496</v>
      </c>
      <c r="C109" s="186"/>
      <c r="D109" s="186"/>
      <c r="E109" s="186"/>
      <c r="F109" s="8" t="s">
        <v>562</v>
      </c>
      <c r="G109" s="181" t="s">
        <v>563</v>
      </c>
      <c r="H109" s="181"/>
      <c r="I109" s="181"/>
      <c r="J109" s="31" t="s">
        <v>877</v>
      </c>
      <c r="K109" s="51" t="s">
        <v>877</v>
      </c>
      <c r="L109" s="10" t="s">
        <v>50</v>
      </c>
      <c r="M109" s="147" t="s">
        <v>797</v>
      </c>
      <c r="N109" s="147"/>
      <c r="O109" s="79" t="s">
        <v>877</v>
      </c>
      <c r="P109" s="10" t="s">
        <v>617</v>
      </c>
      <c r="Q109" s="36" t="s">
        <v>183</v>
      </c>
      <c r="R109" s="31" t="s">
        <v>877</v>
      </c>
      <c r="S109" s="51" t="s">
        <v>877</v>
      </c>
      <c r="T109" s="10" t="s">
        <v>617</v>
      </c>
      <c r="U109" s="36" t="s">
        <v>183</v>
      </c>
      <c r="V109" s="31" t="s">
        <v>877</v>
      </c>
      <c r="W109" s="51" t="s">
        <v>877</v>
      </c>
      <c r="X109" s="10" t="s">
        <v>617</v>
      </c>
      <c r="Y109" s="36" t="s">
        <v>183</v>
      </c>
      <c r="AB109" s="139" t="s">
        <v>304</v>
      </c>
    </row>
    <row r="110" spans="1:28" ht="27" customHeight="1">
      <c r="A110" s="8" t="s">
        <v>497</v>
      </c>
      <c r="B110" s="185" t="s">
        <v>498</v>
      </c>
      <c r="C110" s="186"/>
      <c r="D110" s="186"/>
      <c r="E110" s="186"/>
      <c r="F110" s="8" t="s">
        <v>825</v>
      </c>
      <c r="G110" s="181" t="s">
        <v>313</v>
      </c>
      <c r="H110" s="181"/>
      <c r="I110" s="181"/>
      <c r="J110" s="31" t="s">
        <v>875</v>
      </c>
      <c r="K110" s="51" t="s">
        <v>825</v>
      </c>
      <c r="L110" s="10"/>
      <c r="M110" s="148" t="s">
        <v>304</v>
      </c>
      <c r="N110" s="148"/>
      <c r="O110" s="79" t="s">
        <v>825</v>
      </c>
      <c r="P110" s="10" t="s">
        <v>618</v>
      </c>
      <c r="Q110" s="36" t="s">
        <v>879</v>
      </c>
      <c r="R110" s="31" t="s">
        <v>875</v>
      </c>
      <c r="S110" s="51" t="s">
        <v>825</v>
      </c>
      <c r="T110" s="10" t="s">
        <v>618</v>
      </c>
      <c r="U110" s="36" t="s">
        <v>879</v>
      </c>
      <c r="V110" s="31" t="s">
        <v>875</v>
      </c>
      <c r="W110" s="51" t="s">
        <v>825</v>
      </c>
      <c r="X110" s="10" t="s">
        <v>618</v>
      </c>
      <c r="Y110" s="36" t="s">
        <v>879</v>
      </c>
      <c r="AB110" s="141"/>
    </row>
    <row r="111" spans="1:28" ht="36.75" customHeight="1">
      <c r="A111" s="8" t="s">
        <v>499</v>
      </c>
      <c r="B111" s="187" t="s">
        <v>500</v>
      </c>
      <c r="C111" s="181"/>
      <c r="D111" s="181"/>
      <c r="E111" s="181"/>
      <c r="F111" s="8" t="s">
        <v>825</v>
      </c>
      <c r="G111" s="181" t="s">
        <v>313</v>
      </c>
      <c r="H111" s="181"/>
      <c r="I111" s="181"/>
      <c r="J111" s="31" t="s">
        <v>875</v>
      </c>
      <c r="K111" s="51" t="s">
        <v>825</v>
      </c>
      <c r="L111" s="10"/>
      <c r="M111" s="148" t="s">
        <v>304</v>
      </c>
      <c r="N111" s="148"/>
      <c r="O111" s="79" t="s">
        <v>825</v>
      </c>
      <c r="P111" s="10" t="s">
        <v>719</v>
      </c>
      <c r="Q111" s="68" t="s">
        <v>588</v>
      </c>
      <c r="R111" s="31" t="s">
        <v>877</v>
      </c>
      <c r="S111" s="51" t="s">
        <v>825</v>
      </c>
      <c r="T111" s="10" t="s">
        <v>719</v>
      </c>
      <c r="U111" s="68" t="s">
        <v>588</v>
      </c>
      <c r="V111" s="31" t="s">
        <v>877</v>
      </c>
      <c r="W111" s="51" t="s">
        <v>825</v>
      </c>
      <c r="X111" s="10" t="s">
        <v>719</v>
      </c>
      <c r="Y111" s="68" t="s">
        <v>588</v>
      </c>
      <c r="AB111" s="141"/>
    </row>
    <row r="112" spans="1:28" ht="45" customHeight="1">
      <c r="A112" s="8" t="s">
        <v>501</v>
      </c>
      <c r="B112" s="185" t="s">
        <v>502</v>
      </c>
      <c r="C112" s="186"/>
      <c r="D112" s="186"/>
      <c r="E112" s="186"/>
      <c r="F112" s="8" t="s">
        <v>825</v>
      </c>
      <c r="G112" s="181" t="s">
        <v>624</v>
      </c>
      <c r="H112" s="181"/>
      <c r="I112" s="181"/>
      <c r="J112" s="31" t="s">
        <v>875</v>
      </c>
      <c r="K112" s="51" t="s">
        <v>825</v>
      </c>
      <c r="L112" s="90"/>
      <c r="M112" s="148" t="s">
        <v>304</v>
      </c>
      <c r="N112" s="148"/>
      <c r="O112" s="79"/>
      <c r="P112" s="10"/>
      <c r="Q112" s="68"/>
      <c r="R112" s="31"/>
      <c r="S112" s="51"/>
      <c r="T112" s="10"/>
      <c r="U112" s="68"/>
      <c r="V112" s="31"/>
      <c r="W112" s="51"/>
      <c r="X112" s="10"/>
      <c r="Y112" s="68"/>
      <c r="AB112" s="141"/>
    </row>
    <row r="113" spans="1:28" ht="22.5" customHeight="1">
      <c r="A113" s="8" t="s">
        <v>503</v>
      </c>
      <c r="B113" s="202" t="s">
        <v>336</v>
      </c>
      <c r="C113" s="186"/>
      <c r="D113" s="186"/>
      <c r="E113" s="186"/>
      <c r="F113" s="180" t="s">
        <v>558</v>
      </c>
      <c r="G113" s="181" t="s">
        <v>557</v>
      </c>
      <c r="H113" s="181"/>
      <c r="I113" s="181"/>
      <c r="J113" s="107" t="s">
        <v>883</v>
      </c>
      <c r="K113" s="199" t="s">
        <v>883</v>
      </c>
      <c r="L113" s="110"/>
      <c r="M113" s="129"/>
      <c r="N113" s="108"/>
      <c r="O113" s="84"/>
      <c r="P113" s="67" t="s">
        <v>883</v>
      </c>
      <c r="Q113" s="65"/>
      <c r="R113" s="60"/>
      <c r="S113" s="61"/>
      <c r="T113" s="67" t="s">
        <v>883</v>
      </c>
      <c r="U113" s="65"/>
      <c r="V113" s="60"/>
      <c r="W113" s="61"/>
      <c r="X113" s="67" t="s">
        <v>883</v>
      </c>
      <c r="Y113" s="65"/>
      <c r="AB113" s="141"/>
    </row>
    <row r="114" spans="1:28" ht="24" customHeight="1">
      <c r="A114" s="8" t="s">
        <v>504</v>
      </c>
      <c r="B114" s="185" t="s">
        <v>505</v>
      </c>
      <c r="C114" s="186"/>
      <c r="D114" s="186"/>
      <c r="E114" s="186"/>
      <c r="F114" s="193"/>
      <c r="G114" s="182"/>
      <c r="H114" s="182"/>
      <c r="I114" s="182"/>
      <c r="J114" s="107" t="s">
        <v>883</v>
      </c>
      <c r="K114" s="200"/>
      <c r="L114" s="110"/>
      <c r="M114" s="129"/>
      <c r="N114" s="108"/>
      <c r="O114" s="84"/>
      <c r="P114" s="67"/>
      <c r="Q114" s="65"/>
      <c r="R114" s="60"/>
      <c r="S114" s="61"/>
      <c r="T114" s="67"/>
      <c r="U114" s="65"/>
      <c r="V114" s="60"/>
      <c r="W114" s="61"/>
      <c r="X114" s="67"/>
      <c r="Y114" s="65"/>
      <c r="AB114" s="141"/>
    </row>
    <row r="115" spans="1:28" ht="28.5" customHeight="1">
      <c r="A115" s="8" t="s">
        <v>506</v>
      </c>
      <c r="B115" s="185" t="s">
        <v>507</v>
      </c>
      <c r="C115" s="186"/>
      <c r="D115" s="186"/>
      <c r="E115" s="186"/>
      <c r="F115" s="193"/>
      <c r="G115" s="182"/>
      <c r="H115" s="182"/>
      <c r="I115" s="182"/>
      <c r="J115" s="107" t="s">
        <v>883</v>
      </c>
      <c r="K115" s="200"/>
      <c r="L115" s="110"/>
      <c r="M115" s="129"/>
      <c r="N115" s="108"/>
      <c r="O115" s="84"/>
      <c r="P115" s="67"/>
      <c r="Q115" s="65"/>
      <c r="R115" s="60"/>
      <c r="S115" s="61"/>
      <c r="T115" s="67"/>
      <c r="U115" s="65"/>
      <c r="V115" s="60"/>
      <c r="W115" s="61"/>
      <c r="X115" s="67"/>
      <c r="Y115" s="65"/>
      <c r="AB115" s="141"/>
    </row>
    <row r="116" spans="1:28" ht="39" customHeight="1">
      <c r="A116" s="8" t="s">
        <v>508</v>
      </c>
      <c r="B116" s="185" t="s">
        <v>509</v>
      </c>
      <c r="C116" s="186"/>
      <c r="D116" s="186"/>
      <c r="E116" s="186"/>
      <c r="F116" s="193"/>
      <c r="G116" s="182"/>
      <c r="H116" s="182"/>
      <c r="I116" s="182"/>
      <c r="J116" s="107" t="s">
        <v>883</v>
      </c>
      <c r="K116" s="200"/>
      <c r="L116" s="110"/>
      <c r="M116" s="129"/>
      <c r="N116" s="108"/>
      <c r="O116" s="84"/>
      <c r="P116" s="67"/>
      <c r="Q116" s="65"/>
      <c r="R116" s="60"/>
      <c r="S116" s="61"/>
      <c r="T116" s="67"/>
      <c r="U116" s="65"/>
      <c r="V116" s="60"/>
      <c r="W116" s="61"/>
      <c r="X116" s="67"/>
      <c r="Y116" s="65"/>
      <c r="AB116" s="141"/>
    </row>
    <row r="117" spans="1:28" ht="21" customHeight="1">
      <c r="A117" s="8" t="s">
        <v>510</v>
      </c>
      <c r="B117" s="185" t="s">
        <v>511</v>
      </c>
      <c r="C117" s="186"/>
      <c r="D117" s="186"/>
      <c r="E117" s="186"/>
      <c r="F117" s="193"/>
      <c r="G117" s="182"/>
      <c r="H117" s="182"/>
      <c r="I117" s="182"/>
      <c r="J117" s="107" t="s">
        <v>883</v>
      </c>
      <c r="K117" s="200"/>
      <c r="L117" s="110"/>
      <c r="M117" s="129"/>
      <c r="N117" s="108"/>
      <c r="O117" s="84"/>
      <c r="P117" s="67"/>
      <c r="Q117" s="65"/>
      <c r="R117" s="60"/>
      <c r="S117" s="61"/>
      <c r="T117" s="67"/>
      <c r="U117" s="65"/>
      <c r="V117" s="60"/>
      <c r="W117" s="61"/>
      <c r="X117" s="67"/>
      <c r="Y117" s="65"/>
      <c r="AB117" s="141"/>
    </row>
    <row r="118" spans="1:28" ht="41.25" customHeight="1">
      <c r="A118" s="8" t="s">
        <v>512</v>
      </c>
      <c r="B118" s="185" t="s">
        <v>513</v>
      </c>
      <c r="C118" s="186"/>
      <c r="D118" s="186"/>
      <c r="E118" s="186"/>
      <c r="F118" s="193"/>
      <c r="G118" s="182"/>
      <c r="H118" s="182"/>
      <c r="I118" s="182"/>
      <c r="J118" s="107" t="s">
        <v>883</v>
      </c>
      <c r="K118" s="201"/>
      <c r="L118" s="110"/>
      <c r="M118" s="129"/>
      <c r="N118" s="108"/>
      <c r="O118" s="84"/>
      <c r="P118" s="67"/>
      <c r="Q118" s="65"/>
      <c r="R118" s="60"/>
      <c r="S118" s="61"/>
      <c r="T118" s="67"/>
      <c r="U118" s="65"/>
      <c r="V118" s="60"/>
      <c r="W118" s="61"/>
      <c r="X118" s="67"/>
      <c r="Y118" s="65"/>
      <c r="AB118" s="141"/>
    </row>
    <row r="119" spans="1:28" ht="40.5" customHeight="1">
      <c r="A119" s="3" t="s">
        <v>825</v>
      </c>
      <c r="B119" s="185" t="s">
        <v>665</v>
      </c>
      <c r="C119" s="186"/>
      <c r="D119" s="186"/>
      <c r="E119" s="186"/>
      <c r="F119" s="8" t="s">
        <v>562</v>
      </c>
      <c r="G119" s="181" t="s">
        <v>564</v>
      </c>
      <c r="H119" s="181"/>
      <c r="I119" s="181"/>
      <c r="J119" s="101" t="s">
        <v>825</v>
      </c>
      <c r="K119" s="101" t="s">
        <v>875</v>
      </c>
      <c r="L119" s="90" t="s">
        <v>51</v>
      </c>
      <c r="M119" s="148" t="s">
        <v>304</v>
      </c>
      <c r="N119" s="148"/>
      <c r="O119" s="79" t="s">
        <v>875</v>
      </c>
      <c r="P119" s="10" t="s">
        <v>721</v>
      </c>
      <c r="Q119" s="36" t="s">
        <v>881</v>
      </c>
      <c r="R119" s="31" t="s">
        <v>825</v>
      </c>
      <c r="S119" s="51" t="s">
        <v>875</v>
      </c>
      <c r="T119" s="10" t="s">
        <v>721</v>
      </c>
      <c r="U119" s="36" t="s">
        <v>881</v>
      </c>
      <c r="V119" s="31" t="s">
        <v>825</v>
      </c>
      <c r="W119" s="51" t="s">
        <v>875</v>
      </c>
      <c r="X119" s="10" t="s">
        <v>721</v>
      </c>
      <c r="Y119" s="36" t="s">
        <v>881</v>
      </c>
      <c r="AB119" s="141"/>
    </row>
    <row r="120" spans="1:28" ht="60.75" customHeight="1">
      <c r="A120" s="3" t="s">
        <v>825</v>
      </c>
      <c r="B120" s="185" t="s">
        <v>665</v>
      </c>
      <c r="C120" s="186"/>
      <c r="D120" s="186"/>
      <c r="E120" s="186"/>
      <c r="F120" s="8" t="s">
        <v>560</v>
      </c>
      <c r="G120" s="181" t="s">
        <v>561</v>
      </c>
      <c r="H120" s="181"/>
      <c r="I120" s="181"/>
      <c r="J120" s="101" t="s">
        <v>825</v>
      </c>
      <c r="K120" s="101" t="s">
        <v>825</v>
      </c>
      <c r="L120" s="90"/>
      <c r="M120" s="129"/>
      <c r="N120" s="107"/>
      <c r="O120" s="79" t="s">
        <v>881</v>
      </c>
      <c r="P120" s="10" t="s">
        <v>720</v>
      </c>
      <c r="Q120" s="36" t="s">
        <v>881</v>
      </c>
      <c r="R120" s="31" t="s">
        <v>825</v>
      </c>
      <c r="S120" s="51" t="s">
        <v>881</v>
      </c>
      <c r="T120" s="10" t="s">
        <v>720</v>
      </c>
      <c r="U120" s="36" t="s">
        <v>881</v>
      </c>
      <c r="V120" s="31" t="s">
        <v>825</v>
      </c>
      <c r="W120" s="51" t="s">
        <v>881</v>
      </c>
      <c r="X120" s="10" t="s">
        <v>720</v>
      </c>
      <c r="Y120" s="36" t="s">
        <v>881</v>
      </c>
      <c r="AB120" s="141"/>
    </row>
    <row r="121" spans="1:28" ht="18" customHeight="1">
      <c r="A121" s="156" t="s">
        <v>865</v>
      </c>
      <c r="B121" s="157"/>
      <c r="C121" s="157"/>
      <c r="D121" s="157"/>
      <c r="E121" s="157"/>
      <c r="F121" s="158"/>
      <c r="G121" s="158"/>
      <c r="H121" s="158"/>
      <c r="I121" s="158"/>
      <c r="J121" s="158"/>
      <c r="K121" s="158"/>
      <c r="L121" s="158"/>
      <c r="M121" s="159"/>
      <c r="N121" s="105"/>
      <c r="O121" s="83"/>
      <c r="P121" s="11"/>
      <c r="Q121" s="76"/>
      <c r="R121" s="34"/>
      <c r="S121" s="55"/>
      <c r="T121" s="11"/>
      <c r="U121" s="76"/>
      <c r="V121" s="34"/>
      <c r="W121" s="55"/>
      <c r="X121" s="11"/>
      <c r="Y121" s="76"/>
      <c r="AB121" s="141"/>
    </row>
    <row r="122" spans="1:28" ht="39" customHeight="1">
      <c r="A122" s="8" t="s">
        <v>776</v>
      </c>
      <c r="B122" s="185" t="s">
        <v>337</v>
      </c>
      <c r="C122" s="186"/>
      <c r="D122" s="186"/>
      <c r="E122" s="186"/>
      <c r="F122" s="3" t="s">
        <v>514</v>
      </c>
      <c r="G122" s="181" t="s">
        <v>667</v>
      </c>
      <c r="H122" s="181"/>
      <c r="I122" s="181"/>
      <c r="J122" s="101" t="s">
        <v>877</v>
      </c>
      <c r="K122" s="101" t="s">
        <v>875</v>
      </c>
      <c r="L122" s="90" t="s">
        <v>57</v>
      </c>
      <c r="M122" s="148" t="s">
        <v>304</v>
      </c>
      <c r="N122" s="148"/>
      <c r="O122" s="79" t="s">
        <v>877</v>
      </c>
      <c r="P122" s="10" t="s">
        <v>722</v>
      </c>
      <c r="Q122" s="36" t="s">
        <v>183</v>
      </c>
      <c r="R122" s="31" t="s">
        <v>877</v>
      </c>
      <c r="S122" s="51" t="s">
        <v>877</v>
      </c>
      <c r="T122" s="10" t="s">
        <v>722</v>
      </c>
      <c r="U122" s="36" t="s">
        <v>183</v>
      </c>
      <c r="V122" s="31" t="s">
        <v>877</v>
      </c>
      <c r="W122" s="51" t="s">
        <v>877</v>
      </c>
      <c r="X122" s="10" t="s">
        <v>722</v>
      </c>
      <c r="Y122" s="36" t="s">
        <v>183</v>
      </c>
      <c r="AB122" s="141"/>
    </row>
    <row r="123" spans="1:28" ht="48" customHeight="1">
      <c r="A123" s="8" t="s">
        <v>636</v>
      </c>
      <c r="B123" s="185" t="s">
        <v>338</v>
      </c>
      <c r="C123" s="186"/>
      <c r="D123" s="186"/>
      <c r="E123" s="186"/>
      <c r="F123" s="3" t="s">
        <v>515</v>
      </c>
      <c r="G123" s="181" t="s">
        <v>516</v>
      </c>
      <c r="H123" s="182"/>
      <c r="I123" s="182"/>
      <c r="J123" s="101" t="s">
        <v>825</v>
      </c>
      <c r="K123" s="101" t="s">
        <v>875</v>
      </c>
      <c r="L123" s="90" t="s">
        <v>52</v>
      </c>
      <c r="M123" s="148" t="s">
        <v>304</v>
      </c>
      <c r="N123" s="148"/>
      <c r="O123" s="79"/>
      <c r="P123" s="10"/>
      <c r="Q123" s="36"/>
      <c r="R123" s="31"/>
      <c r="S123" s="51"/>
      <c r="T123" s="10"/>
      <c r="U123" s="36"/>
      <c r="V123" s="31"/>
      <c r="W123" s="51"/>
      <c r="X123" s="10"/>
      <c r="Y123" s="36"/>
      <c r="AB123" s="141"/>
    </row>
    <row r="124" spans="1:28" ht="72" customHeight="1">
      <c r="A124" s="8" t="s">
        <v>637</v>
      </c>
      <c r="B124" s="202" t="s">
        <v>339</v>
      </c>
      <c r="C124" s="186"/>
      <c r="D124" s="186"/>
      <c r="E124" s="186"/>
      <c r="F124" s="8" t="s">
        <v>825</v>
      </c>
      <c r="G124" s="181" t="s">
        <v>313</v>
      </c>
      <c r="H124" s="181"/>
      <c r="I124" s="181"/>
      <c r="J124" s="101" t="s">
        <v>825</v>
      </c>
      <c r="K124" s="101" t="s">
        <v>825</v>
      </c>
      <c r="L124" s="90"/>
      <c r="M124" s="152" t="s">
        <v>825</v>
      </c>
      <c r="N124" s="152"/>
      <c r="O124" s="79"/>
      <c r="P124" s="10"/>
      <c r="Q124" s="36"/>
      <c r="R124" s="31"/>
      <c r="S124" s="51"/>
      <c r="T124" s="10"/>
      <c r="U124" s="36"/>
      <c r="V124" s="31"/>
      <c r="W124" s="51"/>
      <c r="X124" s="10"/>
      <c r="Y124" s="36"/>
      <c r="AB124" s="141"/>
    </row>
    <row r="125" spans="1:28" ht="36" customHeight="1">
      <c r="A125" s="3" t="s">
        <v>825</v>
      </c>
      <c r="B125" s="185" t="s">
        <v>665</v>
      </c>
      <c r="C125" s="186"/>
      <c r="D125" s="186"/>
      <c r="E125" s="186"/>
      <c r="F125" s="3" t="s">
        <v>565</v>
      </c>
      <c r="G125" s="181" t="s">
        <v>566</v>
      </c>
      <c r="H125" s="181"/>
      <c r="I125" s="181"/>
      <c r="J125" s="101" t="s">
        <v>825</v>
      </c>
      <c r="K125" s="101" t="s">
        <v>875</v>
      </c>
      <c r="L125" s="110" t="s">
        <v>53</v>
      </c>
      <c r="M125" s="148" t="s">
        <v>304</v>
      </c>
      <c r="N125" s="148"/>
      <c r="O125" s="79" t="s">
        <v>881</v>
      </c>
      <c r="P125" s="10" t="s">
        <v>723</v>
      </c>
      <c r="Q125" s="36" t="s">
        <v>881</v>
      </c>
      <c r="R125" s="31" t="s">
        <v>825</v>
      </c>
      <c r="S125" s="51" t="s">
        <v>881</v>
      </c>
      <c r="T125" s="10" t="s">
        <v>723</v>
      </c>
      <c r="U125" s="36" t="s">
        <v>881</v>
      </c>
      <c r="V125" s="31" t="s">
        <v>825</v>
      </c>
      <c r="W125" s="51" t="s">
        <v>881</v>
      </c>
      <c r="X125" s="10" t="s">
        <v>723</v>
      </c>
      <c r="Y125" s="36" t="s">
        <v>881</v>
      </c>
      <c r="AB125" s="141"/>
    </row>
    <row r="126" spans="1:28" ht="18" customHeight="1">
      <c r="A126" s="156" t="s">
        <v>866</v>
      </c>
      <c r="B126" s="157"/>
      <c r="C126" s="157"/>
      <c r="D126" s="157"/>
      <c r="E126" s="157"/>
      <c r="F126" s="158"/>
      <c r="G126" s="158"/>
      <c r="H126" s="158"/>
      <c r="I126" s="158"/>
      <c r="J126" s="158"/>
      <c r="K126" s="158"/>
      <c r="L126" s="158"/>
      <c r="M126" s="159"/>
      <c r="N126" s="105"/>
      <c r="O126" s="83"/>
      <c r="P126" s="11"/>
      <c r="Q126" s="76"/>
      <c r="R126" s="34"/>
      <c r="S126" s="55"/>
      <c r="T126" s="11"/>
      <c r="U126" s="76"/>
      <c r="V126" s="34"/>
      <c r="W126" s="55"/>
      <c r="X126" s="11"/>
      <c r="Y126" s="76"/>
      <c r="AB126" s="141"/>
    </row>
    <row r="127" spans="1:28" ht="38.25" customHeight="1">
      <c r="A127" s="8" t="s">
        <v>718</v>
      </c>
      <c r="B127" s="185" t="s">
        <v>517</v>
      </c>
      <c r="C127" s="186"/>
      <c r="D127" s="186"/>
      <c r="E127" s="186"/>
      <c r="F127" s="3" t="s">
        <v>567</v>
      </c>
      <c r="G127" s="181" t="s">
        <v>568</v>
      </c>
      <c r="H127" s="181"/>
      <c r="I127" s="181"/>
      <c r="J127" s="31" t="s">
        <v>877</v>
      </c>
      <c r="K127" s="51" t="s">
        <v>875</v>
      </c>
      <c r="L127" s="120" t="s">
        <v>54</v>
      </c>
      <c r="M127" s="147" t="s">
        <v>797</v>
      </c>
      <c r="N127" s="147"/>
      <c r="O127" s="79" t="s">
        <v>877</v>
      </c>
      <c r="P127" s="10" t="s">
        <v>181</v>
      </c>
      <c r="Q127" s="211" t="s">
        <v>880</v>
      </c>
      <c r="R127" s="31" t="s">
        <v>180</v>
      </c>
      <c r="S127" s="51" t="s">
        <v>877</v>
      </c>
      <c r="T127" s="10" t="s">
        <v>181</v>
      </c>
      <c r="U127" s="211" t="s">
        <v>880</v>
      </c>
      <c r="V127" s="31" t="s">
        <v>180</v>
      </c>
      <c r="W127" s="51" t="s">
        <v>877</v>
      </c>
      <c r="X127" s="10" t="s">
        <v>181</v>
      </c>
      <c r="Y127" s="211" t="s">
        <v>880</v>
      </c>
      <c r="AB127" s="139" t="s">
        <v>304</v>
      </c>
    </row>
    <row r="128" spans="1:28" ht="39" customHeight="1">
      <c r="A128" s="8" t="s">
        <v>861</v>
      </c>
      <c r="B128" s="185" t="s">
        <v>340</v>
      </c>
      <c r="C128" s="186"/>
      <c r="D128" s="186"/>
      <c r="E128" s="186"/>
      <c r="F128" s="3" t="s">
        <v>569</v>
      </c>
      <c r="G128" s="181" t="s">
        <v>570</v>
      </c>
      <c r="H128" s="181"/>
      <c r="I128" s="181"/>
      <c r="J128" s="31" t="s">
        <v>875</v>
      </c>
      <c r="K128" s="51" t="s">
        <v>877</v>
      </c>
      <c r="L128" s="72" t="s">
        <v>724</v>
      </c>
      <c r="M128" s="148" t="s">
        <v>304</v>
      </c>
      <c r="N128" s="148"/>
      <c r="O128" s="79" t="s">
        <v>877</v>
      </c>
      <c r="P128" s="72" t="s">
        <v>724</v>
      </c>
      <c r="Q128" s="212"/>
      <c r="R128" s="31" t="s">
        <v>877</v>
      </c>
      <c r="S128" s="51" t="s">
        <v>877</v>
      </c>
      <c r="T128" s="72" t="s">
        <v>724</v>
      </c>
      <c r="U128" s="212"/>
      <c r="V128" s="31" t="s">
        <v>877</v>
      </c>
      <c r="W128" s="51" t="s">
        <v>877</v>
      </c>
      <c r="X128" s="72" t="s">
        <v>724</v>
      </c>
      <c r="Y128" s="212"/>
      <c r="AB128" s="141"/>
    </row>
    <row r="129" spans="1:28" ht="36.75" customHeight="1">
      <c r="A129" s="8" t="s">
        <v>862</v>
      </c>
      <c r="B129" s="185" t="s">
        <v>518</v>
      </c>
      <c r="C129" s="186"/>
      <c r="D129" s="186"/>
      <c r="E129" s="186"/>
      <c r="F129" s="3" t="s">
        <v>569</v>
      </c>
      <c r="G129" s="181" t="s">
        <v>570</v>
      </c>
      <c r="H129" s="181"/>
      <c r="I129" s="181"/>
      <c r="J129" s="31" t="s">
        <v>875</v>
      </c>
      <c r="K129" s="51" t="s">
        <v>877</v>
      </c>
      <c r="L129" s="72" t="s">
        <v>724</v>
      </c>
      <c r="M129" s="148" t="s">
        <v>304</v>
      </c>
      <c r="N129" s="148"/>
      <c r="O129" s="79" t="s">
        <v>877</v>
      </c>
      <c r="P129" s="72" t="s">
        <v>724</v>
      </c>
      <c r="Q129" s="211" t="s">
        <v>880</v>
      </c>
      <c r="R129" s="31" t="s">
        <v>877</v>
      </c>
      <c r="S129" s="51" t="s">
        <v>877</v>
      </c>
      <c r="T129" s="72" t="s">
        <v>724</v>
      </c>
      <c r="U129" s="211" t="s">
        <v>880</v>
      </c>
      <c r="V129" s="31" t="s">
        <v>877</v>
      </c>
      <c r="W129" s="51" t="s">
        <v>877</v>
      </c>
      <c r="X129" s="72" t="s">
        <v>724</v>
      </c>
      <c r="Y129" s="211" t="s">
        <v>880</v>
      </c>
      <c r="AB129" s="141"/>
    </row>
    <row r="130" spans="1:28" ht="37.5" customHeight="1">
      <c r="A130" s="8" t="s">
        <v>863</v>
      </c>
      <c r="B130" s="185" t="s">
        <v>519</v>
      </c>
      <c r="C130" s="186"/>
      <c r="D130" s="186"/>
      <c r="E130" s="186"/>
      <c r="F130" s="3" t="s">
        <v>569</v>
      </c>
      <c r="G130" s="181" t="s">
        <v>570</v>
      </c>
      <c r="H130" s="181"/>
      <c r="I130" s="181"/>
      <c r="J130" s="31" t="s">
        <v>825</v>
      </c>
      <c r="K130" s="51" t="s">
        <v>877</v>
      </c>
      <c r="L130" s="72" t="s">
        <v>724</v>
      </c>
      <c r="M130" s="149" t="s">
        <v>796</v>
      </c>
      <c r="N130" s="149"/>
      <c r="O130" s="79" t="s">
        <v>877</v>
      </c>
      <c r="P130" s="72" t="s">
        <v>724</v>
      </c>
      <c r="Q130" s="212"/>
      <c r="R130" s="31" t="s">
        <v>877</v>
      </c>
      <c r="S130" s="51" t="s">
        <v>877</v>
      </c>
      <c r="T130" s="72" t="s">
        <v>724</v>
      </c>
      <c r="U130" s="212"/>
      <c r="V130" s="31" t="s">
        <v>877</v>
      </c>
      <c r="W130" s="51" t="s">
        <v>877</v>
      </c>
      <c r="X130" s="72" t="s">
        <v>724</v>
      </c>
      <c r="Y130" s="212"/>
      <c r="AB130" s="141"/>
    </row>
    <row r="131" spans="1:28" ht="37.5" customHeight="1">
      <c r="A131" s="8" t="s">
        <v>864</v>
      </c>
      <c r="B131" s="185" t="s">
        <v>520</v>
      </c>
      <c r="C131" s="186"/>
      <c r="D131" s="186"/>
      <c r="E131" s="186"/>
      <c r="F131" s="3" t="s">
        <v>569</v>
      </c>
      <c r="G131" s="181" t="s">
        <v>570</v>
      </c>
      <c r="H131" s="181"/>
      <c r="I131" s="181"/>
      <c r="J131" s="31" t="s">
        <v>55</v>
      </c>
      <c r="K131" s="51" t="s">
        <v>877</v>
      </c>
      <c r="L131" s="72" t="s">
        <v>724</v>
      </c>
      <c r="M131" s="149" t="s">
        <v>796</v>
      </c>
      <c r="N131" s="149"/>
      <c r="O131" s="79" t="s">
        <v>877</v>
      </c>
      <c r="P131" s="72" t="s">
        <v>724</v>
      </c>
      <c r="Q131" s="73" t="s">
        <v>880</v>
      </c>
      <c r="R131" s="31" t="s">
        <v>877</v>
      </c>
      <c r="S131" s="51" t="s">
        <v>877</v>
      </c>
      <c r="T131" s="72" t="s">
        <v>724</v>
      </c>
      <c r="U131" s="73" t="s">
        <v>880</v>
      </c>
      <c r="V131" s="31" t="s">
        <v>877</v>
      </c>
      <c r="W131" s="51" t="s">
        <v>877</v>
      </c>
      <c r="X131" s="72" t="s">
        <v>724</v>
      </c>
      <c r="Y131" s="73" t="s">
        <v>880</v>
      </c>
      <c r="AB131" s="141"/>
    </row>
    <row r="132" spans="1:28" ht="72.75" customHeight="1">
      <c r="A132" s="8" t="s">
        <v>803</v>
      </c>
      <c r="B132" s="185" t="s">
        <v>341</v>
      </c>
      <c r="C132" s="186"/>
      <c r="D132" s="186"/>
      <c r="E132" s="186"/>
      <c r="F132" s="3" t="s">
        <v>569</v>
      </c>
      <c r="G132" s="181" t="s">
        <v>570</v>
      </c>
      <c r="H132" s="181"/>
      <c r="I132" s="181"/>
      <c r="J132" s="31" t="s">
        <v>825</v>
      </c>
      <c r="K132" s="51" t="s">
        <v>825</v>
      </c>
      <c r="L132" s="72" t="s">
        <v>725</v>
      </c>
      <c r="M132" s="117" t="s">
        <v>825</v>
      </c>
      <c r="N132" s="107"/>
      <c r="O132" s="79" t="s">
        <v>825</v>
      </c>
      <c r="P132" s="72" t="s">
        <v>725</v>
      </c>
      <c r="Q132" s="65" t="s">
        <v>825</v>
      </c>
      <c r="R132" s="31" t="s">
        <v>825</v>
      </c>
      <c r="S132" s="51" t="s">
        <v>825</v>
      </c>
      <c r="T132" s="72" t="s">
        <v>725</v>
      </c>
      <c r="U132" s="65" t="s">
        <v>825</v>
      </c>
      <c r="V132" s="31" t="s">
        <v>825</v>
      </c>
      <c r="W132" s="51" t="s">
        <v>825</v>
      </c>
      <c r="X132" s="72" t="s">
        <v>725</v>
      </c>
      <c r="Y132" s="65" t="s">
        <v>825</v>
      </c>
      <c r="AB132" s="141"/>
    </row>
    <row r="133" spans="1:28" ht="18" customHeight="1">
      <c r="A133" s="156" t="s">
        <v>521</v>
      </c>
      <c r="B133" s="157"/>
      <c r="C133" s="157"/>
      <c r="D133" s="157"/>
      <c r="E133" s="157"/>
      <c r="F133" s="158"/>
      <c r="G133" s="158"/>
      <c r="H133" s="158"/>
      <c r="I133" s="158"/>
      <c r="J133" s="158"/>
      <c r="K133" s="158"/>
      <c r="L133" s="158"/>
      <c r="M133" s="159"/>
      <c r="N133" s="105"/>
      <c r="O133" s="83"/>
      <c r="P133" s="11"/>
      <c r="Q133" s="36"/>
      <c r="R133" s="34"/>
      <c r="S133" s="55"/>
      <c r="T133" s="11"/>
      <c r="U133" s="36"/>
      <c r="V133" s="34"/>
      <c r="W133" s="55"/>
      <c r="X133" s="11"/>
      <c r="Y133" s="36"/>
      <c r="AB133" s="141"/>
    </row>
    <row r="134" spans="1:28" ht="139.5" customHeight="1">
      <c r="A134" s="8" t="s">
        <v>522</v>
      </c>
      <c r="B134" s="185" t="s">
        <v>523</v>
      </c>
      <c r="C134" s="186"/>
      <c r="D134" s="186"/>
      <c r="E134" s="186"/>
      <c r="F134" s="3" t="s">
        <v>571</v>
      </c>
      <c r="G134" s="181" t="s">
        <v>572</v>
      </c>
      <c r="H134" s="181"/>
      <c r="I134" s="181"/>
      <c r="J134" s="31" t="s">
        <v>877</v>
      </c>
      <c r="K134" s="51" t="s">
        <v>877</v>
      </c>
      <c r="L134" s="10" t="s">
        <v>56</v>
      </c>
      <c r="M134" s="147" t="s">
        <v>797</v>
      </c>
      <c r="N134" s="147"/>
      <c r="O134" s="79" t="s">
        <v>877</v>
      </c>
      <c r="P134" s="10" t="s">
        <v>700</v>
      </c>
      <c r="Q134" s="73" t="s">
        <v>880</v>
      </c>
      <c r="R134" s="31" t="s">
        <v>877</v>
      </c>
      <c r="S134" s="51" t="s">
        <v>877</v>
      </c>
      <c r="T134" s="10" t="s">
        <v>700</v>
      </c>
      <c r="U134" s="73" t="s">
        <v>880</v>
      </c>
      <c r="V134" s="31" t="s">
        <v>877</v>
      </c>
      <c r="W134" s="51" t="s">
        <v>877</v>
      </c>
      <c r="X134" s="10" t="s">
        <v>700</v>
      </c>
      <c r="Y134" s="73" t="s">
        <v>880</v>
      </c>
      <c r="AB134" s="139" t="s">
        <v>304</v>
      </c>
    </row>
    <row r="135" spans="1:28" ht="25.5" customHeight="1">
      <c r="A135" s="8" t="s">
        <v>524</v>
      </c>
      <c r="B135" s="185" t="s">
        <v>342</v>
      </c>
      <c r="C135" s="186"/>
      <c r="D135" s="186"/>
      <c r="E135" s="186"/>
      <c r="F135" s="188"/>
      <c r="G135" s="179"/>
      <c r="H135" s="179"/>
      <c r="I135" s="179"/>
      <c r="J135" s="179"/>
      <c r="K135" s="179"/>
      <c r="L135" s="179"/>
      <c r="M135" s="179"/>
      <c r="N135" s="179"/>
      <c r="O135" s="79"/>
      <c r="P135" s="10"/>
      <c r="Q135" s="36"/>
      <c r="R135" s="31"/>
      <c r="S135" s="51"/>
      <c r="T135" s="10"/>
      <c r="U135" s="36"/>
      <c r="V135" s="31"/>
      <c r="W135" s="51"/>
      <c r="X135" s="10"/>
      <c r="Y135" s="36"/>
      <c r="AB135" s="141"/>
    </row>
    <row r="136" spans="1:28" ht="144" customHeight="1">
      <c r="A136" s="8" t="s">
        <v>525</v>
      </c>
      <c r="B136" s="185" t="s">
        <v>526</v>
      </c>
      <c r="C136" s="186"/>
      <c r="D136" s="186"/>
      <c r="E136" s="186"/>
      <c r="F136" s="3" t="s">
        <v>779</v>
      </c>
      <c r="G136" s="181" t="s">
        <v>780</v>
      </c>
      <c r="H136" s="181"/>
      <c r="I136" s="181"/>
      <c r="J136" s="31" t="s">
        <v>877</v>
      </c>
      <c r="K136" s="51" t="s">
        <v>877</v>
      </c>
      <c r="L136" s="120" t="s">
        <v>54</v>
      </c>
      <c r="M136" s="150" t="s">
        <v>798</v>
      </c>
      <c r="N136" s="151"/>
      <c r="O136" s="79" t="s">
        <v>875</v>
      </c>
      <c r="P136" s="10" t="s">
        <v>701</v>
      </c>
      <c r="Q136" s="71" t="s">
        <v>879</v>
      </c>
      <c r="R136" s="31" t="s">
        <v>875</v>
      </c>
      <c r="S136" s="51" t="s">
        <v>875</v>
      </c>
      <c r="T136" s="10" t="s">
        <v>701</v>
      </c>
      <c r="U136" s="71" t="s">
        <v>879</v>
      </c>
      <c r="V136" s="31" t="s">
        <v>875</v>
      </c>
      <c r="W136" s="51" t="s">
        <v>875</v>
      </c>
      <c r="X136" s="10" t="s">
        <v>701</v>
      </c>
      <c r="Y136" s="71" t="s">
        <v>879</v>
      </c>
      <c r="AB136" s="139" t="s">
        <v>304</v>
      </c>
    </row>
    <row r="137" spans="1:28" ht="70.5" customHeight="1">
      <c r="A137" s="8" t="s">
        <v>527</v>
      </c>
      <c r="B137" s="185" t="s">
        <v>528</v>
      </c>
      <c r="C137" s="186"/>
      <c r="D137" s="186"/>
      <c r="E137" s="186"/>
      <c r="F137" s="8" t="s">
        <v>825</v>
      </c>
      <c r="G137" s="181" t="s">
        <v>313</v>
      </c>
      <c r="H137" s="181"/>
      <c r="I137" s="181"/>
      <c r="J137" s="31" t="s">
        <v>877</v>
      </c>
      <c r="K137" s="51" t="s">
        <v>825</v>
      </c>
      <c r="L137" s="10" t="s">
        <v>702</v>
      </c>
      <c r="M137" s="150" t="s">
        <v>798</v>
      </c>
      <c r="N137" s="151"/>
      <c r="O137" s="79" t="s">
        <v>825</v>
      </c>
      <c r="P137" s="10" t="s">
        <v>702</v>
      </c>
      <c r="Q137" s="71" t="s">
        <v>879</v>
      </c>
      <c r="R137" s="31" t="s">
        <v>875</v>
      </c>
      <c r="S137" s="51" t="s">
        <v>825</v>
      </c>
      <c r="T137" s="10" t="s">
        <v>702</v>
      </c>
      <c r="U137" s="71" t="s">
        <v>879</v>
      </c>
      <c r="V137" s="31" t="s">
        <v>875</v>
      </c>
      <c r="W137" s="51" t="s">
        <v>825</v>
      </c>
      <c r="X137" s="10" t="s">
        <v>702</v>
      </c>
      <c r="Y137" s="71" t="s">
        <v>879</v>
      </c>
      <c r="AB137" s="139" t="s">
        <v>304</v>
      </c>
    </row>
    <row r="138" spans="1:28" ht="68.25" customHeight="1">
      <c r="A138" s="8" t="s">
        <v>529</v>
      </c>
      <c r="B138" s="185" t="s">
        <v>530</v>
      </c>
      <c r="C138" s="186"/>
      <c r="D138" s="186"/>
      <c r="E138" s="186"/>
      <c r="F138" s="8" t="s">
        <v>825</v>
      </c>
      <c r="G138" s="181" t="s">
        <v>313</v>
      </c>
      <c r="H138" s="181"/>
      <c r="I138" s="181"/>
      <c r="J138" s="31" t="s">
        <v>877</v>
      </c>
      <c r="K138" s="51" t="s">
        <v>825</v>
      </c>
      <c r="L138" s="10" t="s">
        <v>702</v>
      </c>
      <c r="M138" s="150" t="s">
        <v>798</v>
      </c>
      <c r="N138" s="151"/>
      <c r="O138" s="79" t="s">
        <v>825</v>
      </c>
      <c r="P138" s="10" t="s">
        <v>702</v>
      </c>
      <c r="Q138" s="71" t="s">
        <v>879</v>
      </c>
      <c r="R138" s="31" t="s">
        <v>875</v>
      </c>
      <c r="S138" s="51" t="s">
        <v>825</v>
      </c>
      <c r="T138" s="10" t="s">
        <v>702</v>
      </c>
      <c r="U138" s="71" t="s">
        <v>879</v>
      </c>
      <c r="V138" s="31" t="s">
        <v>875</v>
      </c>
      <c r="W138" s="51" t="s">
        <v>825</v>
      </c>
      <c r="X138" s="10" t="s">
        <v>702</v>
      </c>
      <c r="Y138" s="71" t="s">
        <v>879</v>
      </c>
      <c r="AB138" s="139" t="s">
        <v>304</v>
      </c>
    </row>
    <row r="139" spans="1:28" ht="93.75" customHeight="1">
      <c r="A139" s="8" t="s">
        <v>531</v>
      </c>
      <c r="B139" s="185" t="s">
        <v>532</v>
      </c>
      <c r="C139" s="186"/>
      <c r="D139" s="186"/>
      <c r="E139" s="186"/>
      <c r="F139" s="3" t="s">
        <v>781</v>
      </c>
      <c r="G139" s="181" t="s">
        <v>782</v>
      </c>
      <c r="H139" s="181"/>
      <c r="I139" s="181"/>
      <c r="J139" s="31" t="s">
        <v>877</v>
      </c>
      <c r="K139" s="51" t="s">
        <v>875</v>
      </c>
      <c r="L139" s="10" t="s">
        <v>58</v>
      </c>
      <c r="M139" s="150" t="s">
        <v>798</v>
      </c>
      <c r="N139" s="151"/>
      <c r="O139" s="79" t="s">
        <v>877</v>
      </c>
      <c r="P139" s="10" t="s">
        <v>167</v>
      </c>
      <c r="Q139" s="71" t="s">
        <v>879</v>
      </c>
      <c r="R139" s="31" t="s">
        <v>875</v>
      </c>
      <c r="S139" s="51" t="s">
        <v>877</v>
      </c>
      <c r="T139" s="10" t="s">
        <v>167</v>
      </c>
      <c r="U139" s="71" t="s">
        <v>879</v>
      </c>
      <c r="V139" s="31" t="s">
        <v>875</v>
      </c>
      <c r="W139" s="51" t="s">
        <v>877</v>
      </c>
      <c r="X139" s="10" t="s">
        <v>167</v>
      </c>
      <c r="Y139" s="71" t="s">
        <v>879</v>
      </c>
      <c r="AB139" s="139" t="s">
        <v>304</v>
      </c>
    </row>
    <row r="140" spans="1:28" ht="138.75" customHeight="1">
      <c r="A140" s="8" t="s">
        <v>533</v>
      </c>
      <c r="B140" s="202" t="s">
        <v>343</v>
      </c>
      <c r="C140" s="186"/>
      <c r="D140" s="186"/>
      <c r="E140" s="186"/>
      <c r="F140" s="3" t="s">
        <v>779</v>
      </c>
      <c r="G140" s="181" t="s">
        <v>780</v>
      </c>
      <c r="H140" s="181"/>
      <c r="I140" s="181"/>
      <c r="J140" s="31" t="s">
        <v>883</v>
      </c>
      <c r="K140" s="51" t="s">
        <v>877</v>
      </c>
      <c r="L140" s="10"/>
      <c r="M140" s="147" t="s">
        <v>797</v>
      </c>
      <c r="N140" s="147"/>
      <c r="O140" s="79" t="s">
        <v>877</v>
      </c>
      <c r="P140" s="10" t="s">
        <v>181</v>
      </c>
      <c r="Q140" s="73" t="s">
        <v>880</v>
      </c>
      <c r="R140" s="31" t="s">
        <v>877</v>
      </c>
      <c r="S140" s="51" t="s">
        <v>877</v>
      </c>
      <c r="T140" s="10" t="s">
        <v>181</v>
      </c>
      <c r="U140" s="73" t="s">
        <v>880</v>
      </c>
      <c r="V140" s="31" t="s">
        <v>877</v>
      </c>
      <c r="W140" s="51" t="s">
        <v>877</v>
      </c>
      <c r="X140" s="10" t="s">
        <v>181</v>
      </c>
      <c r="Y140" s="73" t="s">
        <v>880</v>
      </c>
      <c r="AB140" s="139" t="s">
        <v>304</v>
      </c>
    </row>
    <row r="141" spans="1:28" ht="20.25" customHeight="1">
      <c r="A141" s="8" t="s">
        <v>542</v>
      </c>
      <c r="B141" s="185" t="s">
        <v>543</v>
      </c>
      <c r="C141" s="186"/>
      <c r="D141" s="186"/>
      <c r="E141" s="186"/>
      <c r="F141" s="188"/>
      <c r="G141" s="179"/>
      <c r="H141" s="179"/>
      <c r="I141" s="179"/>
      <c r="J141" s="179"/>
      <c r="K141" s="179"/>
      <c r="L141" s="179"/>
      <c r="M141" s="179"/>
      <c r="N141" s="179"/>
      <c r="O141" s="79"/>
      <c r="P141" s="10"/>
      <c r="Q141" s="73"/>
      <c r="R141" s="31"/>
      <c r="S141" s="51"/>
      <c r="T141" s="10"/>
      <c r="U141" s="73"/>
      <c r="V141" s="31"/>
      <c r="W141" s="51"/>
      <c r="X141" s="10"/>
      <c r="Y141" s="73"/>
      <c r="AB141" s="141"/>
    </row>
    <row r="142" spans="1:28" ht="43.5" customHeight="1">
      <c r="A142" s="8" t="s">
        <v>544</v>
      </c>
      <c r="B142" s="185" t="s">
        <v>545</v>
      </c>
      <c r="C142" s="186"/>
      <c r="D142" s="186"/>
      <c r="E142" s="186"/>
      <c r="F142" s="3" t="s">
        <v>540</v>
      </c>
      <c r="G142" s="181" t="s">
        <v>541</v>
      </c>
      <c r="H142" s="181"/>
      <c r="I142" s="181"/>
      <c r="J142" s="31" t="s">
        <v>877</v>
      </c>
      <c r="K142" s="51" t="s">
        <v>877</v>
      </c>
      <c r="L142" s="120" t="s">
        <v>60</v>
      </c>
      <c r="M142" s="147" t="s">
        <v>797</v>
      </c>
      <c r="N142" s="147"/>
      <c r="O142" s="79"/>
      <c r="P142" s="10"/>
      <c r="Q142" s="73"/>
      <c r="R142" s="31"/>
      <c r="S142" s="51"/>
      <c r="T142" s="10"/>
      <c r="U142" s="73"/>
      <c r="V142" s="31"/>
      <c r="W142" s="51"/>
      <c r="X142" s="10"/>
      <c r="Y142" s="73"/>
      <c r="AB142" s="139" t="s">
        <v>304</v>
      </c>
    </row>
    <row r="143" spans="1:28" ht="42" customHeight="1">
      <c r="A143" s="8" t="s">
        <v>546</v>
      </c>
      <c r="B143" s="185" t="s">
        <v>344</v>
      </c>
      <c r="C143" s="186"/>
      <c r="D143" s="186"/>
      <c r="E143" s="186"/>
      <c r="F143" s="3" t="s">
        <v>93</v>
      </c>
      <c r="G143" s="181" t="s">
        <v>92</v>
      </c>
      <c r="H143" s="182"/>
      <c r="I143" s="182"/>
      <c r="J143" s="31" t="s">
        <v>877</v>
      </c>
      <c r="K143" s="51" t="s">
        <v>877</v>
      </c>
      <c r="L143" s="120" t="s">
        <v>60</v>
      </c>
      <c r="M143" s="147" t="s">
        <v>797</v>
      </c>
      <c r="N143" s="147"/>
      <c r="O143" s="79"/>
      <c r="P143" s="10"/>
      <c r="Q143" s="73"/>
      <c r="R143" s="31"/>
      <c r="S143" s="51"/>
      <c r="T143" s="10"/>
      <c r="U143" s="73"/>
      <c r="V143" s="31"/>
      <c r="W143" s="51"/>
      <c r="X143" s="10"/>
      <c r="Y143" s="73"/>
      <c r="AB143" s="139" t="s">
        <v>304</v>
      </c>
    </row>
    <row r="144" spans="1:28" ht="27" customHeight="1">
      <c r="A144" s="8" t="s">
        <v>547</v>
      </c>
      <c r="B144" s="185" t="s">
        <v>345</v>
      </c>
      <c r="C144" s="186"/>
      <c r="D144" s="186"/>
      <c r="E144" s="186"/>
      <c r="F144" s="153"/>
      <c r="G144" s="154"/>
      <c r="H144" s="154"/>
      <c r="I144" s="154"/>
      <c r="J144" s="154"/>
      <c r="K144" s="154"/>
      <c r="L144" s="154"/>
      <c r="M144" s="155"/>
      <c r="N144" s="102"/>
      <c r="O144" s="79"/>
      <c r="P144" s="10"/>
      <c r="Q144" s="73"/>
      <c r="R144" s="31"/>
      <c r="S144" s="51"/>
      <c r="T144" s="10"/>
      <c r="U144" s="73"/>
      <c r="V144" s="31"/>
      <c r="W144" s="51"/>
      <c r="X144" s="10"/>
      <c r="Y144" s="73"/>
      <c r="AB144" s="141"/>
    </row>
    <row r="145" spans="1:28" ht="61.5" customHeight="1">
      <c r="A145" s="8" t="s">
        <v>548</v>
      </c>
      <c r="B145" s="185" t="s">
        <v>549</v>
      </c>
      <c r="C145" s="186"/>
      <c r="D145" s="186"/>
      <c r="E145" s="186"/>
      <c r="F145" s="8" t="s">
        <v>825</v>
      </c>
      <c r="G145" s="181" t="s">
        <v>313</v>
      </c>
      <c r="H145" s="181"/>
      <c r="I145" s="181"/>
      <c r="J145" s="31" t="s">
        <v>877</v>
      </c>
      <c r="K145" s="101" t="s">
        <v>825</v>
      </c>
      <c r="L145" s="120" t="s">
        <v>60</v>
      </c>
      <c r="M145" s="147" t="s">
        <v>797</v>
      </c>
      <c r="N145" s="147"/>
      <c r="O145" s="79"/>
      <c r="P145" s="10"/>
      <c r="Q145" s="73"/>
      <c r="R145" s="31"/>
      <c r="S145" s="51"/>
      <c r="T145" s="10"/>
      <c r="U145" s="73"/>
      <c r="V145" s="31"/>
      <c r="W145" s="51"/>
      <c r="X145" s="10"/>
      <c r="Y145" s="73"/>
      <c r="AB145" s="139" t="s">
        <v>304</v>
      </c>
    </row>
    <row r="146" spans="1:28" ht="36" customHeight="1">
      <c r="A146" s="8" t="s">
        <v>550</v>
      </c>
      <c r="B146" s="185" t="s">
        <v>84</v>
      </c>
      <c r="C146" s="186"/>
      <c r="D146" s="186"/>
      <c r="E146" s="186"/>
      <c r="F146" s="8" t="s">
        <v>825</v>
      </c>
      <c r="G146" s="181" t="s">
        <v>313</v>
      </c>
      <c r="H146" s="181"/>
      <c r="I146" s="181"/>
      <c r="J146" s="31" t="s">
        <v>877</v>
      </c>
      <c r="K146" s="101" t="s">
        <v>825</v>
      </c>
      <c r="L146" s="120" t="s">
        <v>60</v>
      </c>
      <c r="M146" s="147" t="s">
        <v>797</v>
      </c>
      <c r="N146" s="147"/>
      <c r="O146" s="79"/>
      <c r="P146" s="10"/>
      <c r="Q146" s="73"/>
      <c r="R146" s="31"/>
      <c r="S146" s="51"/>
      <c r="T146" s="10"/>
      <c r="U146" s="73"/>
      <c r="V146" s="31"/>
      <c r="W146" s="51"/>
      <c r="X146" s="10"/>
      <c r="Y146" s="73"/>
      <c r="AB146" s="139" t="s">
        <v>304</v>
      </c>
    </row>
    <row r="147" spans="1:28" ht="22.5" customHeight="1">
      <c r="A147" s="8" t="s">
        <v>85</v>
      </c>
      <c r="B147" s="185" t="s">
        <v>346</v>
      </c>
      <c r="C147" s="186"/>
      <c r="D147" s="186"/>
      <c r="E147" s="186"/>
      <c r="F147" s="153"/>
      <c r="G147" s="154"/>
      <c r="H147" s="154"/>
      <c r="I147" s="154"/>
      <c r="J147" s="154"/>
      <c r="K147" s="154"/>
      <c r="L147" s="154"/>
      <c r="M147" s="155"/>
      <c r="N147" s="102"/>
      <c r="O147" s="79"/>
      <c r="P147" s="10"/>
      <c r="Q147" s="73"/>
      <c r="R147" s="31"/>
      <c r="S147" s="51"/>
      <c r="T147" s="10"/>
      <c r="U147" s="73"/>
      <c r="V147" s="31"/>
      <c r="W147" s="51"/>
      <c r="X147" s="10"/>
      <c r="Y147" s="73"/>
      <c r="AB147" s="141"/>
    </row>
    <row r="148" spans="1:28" ht="39.75" customHeight="1">
      <c r="A148" s="8" t="s">
        <v>86</v>
      </c>
      <c r="B148" s="185" t="s">
        <v>87</v>
      </c>
      <c r="C148" s="186"/>
      <c r="D148" s="186"/>
      <c r="E148" s="186"/>
      <c r="F148" s="8" t="s">
        <v>825</v>
      </c>
      <c r="G148" s="181" t="s">
        <v>313</v>
      </c>
      <c r="H148" s="181"/>
      <c r="I148" s="181"/>
      <c r="J148" s="101" t="s">
        <v>883</v>
      </c>
      <c r="K148" s="101" t="s">
        <v>825</v>
      </c>
      <c r="L148" s="90"/>
      <c r="M148" s="130"/>
      <c r="N148" s="102"/>
      <c r="O148" s="79"/>
      <c r="P148" s="10"/>
      <c r="Q148" s="73"/>
      <c r="R148" s="31"/>
      <c r="S148" s="51"/>
      <c r="T148" s="10"/>
      <c r="U148" s="73"/>
      <c r="V148" s="31"/>
      <c r="W148" s="51"/>
      <c r="X148" s="10"/>
      <c r="Y148" s="73"/>
      <c r="AB148" s="141"/>
    </row>
    <row r="149" spans="1:28" ht="69.75" customHeight="1">
      <c r="A149" s="8" t="s">
        <v>88</v>
      </c>
      <c r="B149" s="185" t="s">
        <v>89</v>
      </c>
      <c r="C149" s="186"/>
      <c r="D149" s="186"/>
      <c r="E149" s="186"/>
      <c r="F149" s="8" t="s">
        <v>825</v>
      </c>
      <c r="G149" s="181" t="s">
        <v>313</v>
      </c>
      <c r="H149" s="181"/>
      <c r="I149" s="181"/>
      <c r="J149" s="101" t="s">
        <v>883</v>
      </c>
      <c r="K149" s="101" t="s">
        <v>825</v>
      </c>
      <c r="L149" s="90"/>
      <c r="M149" s="130"/>
      <c r="N149" s="102"/>
      <c r="O149" s="79"/>
      <c r="P149" s="10"/>
      <c r="Q149" s="73"/>
      <c r="R149" s="31"/>
      <c r="S149" s="51"/>
      <c r="T149" s="10"/>
      <c r="U149" s="73"/>
      <c r="V149" s="31"/>
      <c r="W149" s="51"/>
      <c r="X149" s="10"/>
      <c r="Y149" s="73"/>
      <c r="AB149" s="141"/>
    </row>
    <row r="150" spans="1:28" ht="38.25" customHeight="1">
      <c r="A150" s="8" t="s">
        <v>90</v>
      </c>
      <c r="B150" s="185" t="s">
        <v>91</v>
      </c>
      <c r="C150" s="186"/>
      <c r="D150" s="186"/>
      <c r="E150" s="186"/>
      <c r="F150" s="8" t="s">
        <v>825</v>
      </c>
      <c r="G150" s="181" t="s">
        <v>313</v>
      </c>
      <c r="H150" s="181"/>
      <c r="I150" s="181"/>
      <c r="J150" s="101" t="s">
        <v>883</v>
      </c>
      <c r="K150" s="101" t="s">
        <v>825</v>
      </c>
      <c r="L150" s="90"/>
      <c r="M150" s="130"/>
      <c r="N150" s="102"/>
      <c r="O150" s="79"/>
      <c r="P150" s="10"/>
      <c r="Q150" s="73"/>
      <c r="R150" s="31"/>
      <c r="S150" s="51"/>
      <c r="T150" s="10"/>
      <c r="U150" s="73"/>
      <c r="V150" s="31"/>
      <c r="W150" s="51"/>
      <c r="X150" s="10"/>
      <c r="Y150" s="73"/>
      <c r="AB150" s="141"/>
    </row>
    <row r="151" spans="1:28" ht="73.5" customHeight="1">
      <c r="A151" s="8" t="s">
        <v>534</v>
      </c>
      <c r="B151" s="185" t="s">
        <v>347</v>
      </c>
      <c r="C151" s="186"/>
      <c r="D151" s="186"/>
      <c r="E151" s="186"/>
      <c r="F151" s="3" t="s">
        <v>94</v>
      </c>
      <c r="G151" s="181" t="s">
        <v>95</v>
      </c>
      <c r="H151" s="181"/>
      <c r="I151" s="181"/>
      <c r="J151" s="31" t="s">
        <v>875</v>
      </c>
      <c r="K151" s="51" t="s">
        <v>875</v>
      </c>
      <c r="L151" s="120" t="s">
        <v>61</v>
      </c>
      <c r="M151" s="148" t="s">
        <v>304</v>
      </c>
      <c r="N151" s="148"/>
      <c r="O151" s="79" t="s">
        <v>875</v>
      </c>
      <c r="P151" s="10" t="s">
        <v>169</v>
      </c>
      <c r="Q151" s="73" t="s">
        <v>880</v>
      </c>
      <c r="R151" s="31" t="s">
        <v>875</v>
      </c>
      <c r="S151" s="51" t="s">
        <v>875</v>
      </c>
      <c r="T151" s="10" t="s">
        <v>169</v>
      </c>
      <c r="U151" s="73" t="s">
        <v>880</v>
      </c>
      <c r="V151" s="31" t="s">
        <v>875</v>
      </c>
      <c r="W151" s="51" t="s">
        <v>875</v>
      </c>
      <c r="X151" s="10" t="s">
        <v>169</v>
      </c>
      <c r="Y151" s="73" t="s">
        <v>880</v>
      </c>
      <c r="AB151" s="141"/>
    </row>
    <row r="152" spans="1:28" ht="60.75" customHeight="1">
      <c r="A152" s="8" t="s">
        <v>535</v>
      </c>
      <c r="B152" s="185" t="s">
        <v>536</v>
      </c>
      <c r="C152" s="186"/>
      <c r="D152" s="186"/>
      <c r="E152" s="186"/>
      <c r="F152" s="8" t="s">
        <v>825</v>
      </c>
      <c r="G152" s="181" t="s">
        <v>313</v>
      </c>
      <c r="H152" s="181"/>
      <c r="I152" s="181"/>
      <c r="J152" s="31" t="s">
        <v>33</v>
      </c>
      <c r="K152" s="51" t="s">
        <v>825</v>
      </c>
      <c r="L152" s="120" t="s">
        <v>59</v>
      </c>
      <c r="M152" s="150" t="s">
        <v>798</v>
      </c>
      <c r="N152" s="151"/>
      <c r="O152" s="79" t="s">
        <v>877</v>
      </c>
      <c r="P152" s="10" t="s">
        <v>181</v>
      </c>
      <c r="Q152" s="73" t="s">
        <v>880</v>
      </c>
      <c r="R152" s="31" t="s">
        <v>877</v>
      </c>
      <c r="S152" s="51" t="s">
        <v>877</v>
      </c>
      <c r="T152" s="10" t="s">
        <v>181</v>
      </c>
      <c r="U152" s="73" t="s">
        <v>880</v>
      </c>
      <c r="V152" s="31" t="s">
        <v>877</v>
      </c>
      <c r="W152" s="51" t="s">
        <v>877</v>
      </c>
      <c r="X152" s="10" t="s">
        <v>181</v>
      </c>
      <c r="Y152" s="73" t="s">
        <v>880</v>
      </c>
      <c r="AB152" s="139" t="s">
        <v>304</v>
      </c>
    </row>
    <row r="153" spans="1:28" ht="51" customHeight="1">
      <c r="A153" s="8" t="s">
        <v>537</v>
      </c>
      <c r="B153" s="185" t="s">
        <v>348</v>
      </c>
      <c r="C153" s="186"/>
      <c r="D153" s="186"/>
      <c r="E153" s="186"/>
      <c r="F153" s="3" t="s">
        <v>784</v>
      </c>
      <c r="G153" s="181" t="s">
        <v>785</v>
      </c>
      <c r="H153" s="181"/>
      <c r="I153" s="181"/>
      <c r="J153" s="31" t="s">
        <v>877</v>
      </c>
      <c r="K153" s="51" t="s">
        <v>877</v>
      </c>
      <c r="L153" s="120" t="s">
        <v>60</v>
      </c>
      <c r="M153" s="147" t="s">
        <v>797</v>
      </c>
      <c r="N153" s="147"/>
      <c r="O153" s="79" t="s">
        <v>877</v>
      </c>
      <c r="P153" s="10"/>
      <c r="Q153" s="73" t="s">
        <v>880</v>
      </c>
      <c r="R153" s="31" t="s">
        <v>877</v>
      </c>
      <c r="S153" s="51" t="s">
        <v>877</v>
      </c>
      <c r="T153" s="10"/>
      <c r="U153" s="73" t="s">
        <v>880</v>
      </c>
      <c r="V153" s="31" t="s">
        <v>877</v>
      </c>
      <c r="W153" s="51" t="s">
        <v>877</v>
      </c>
      <c r="X153" s="10"/>
      <c r="Y153" s="73" t="s">
        <v>880</v>
      </c>
      <c r="AB153" s="139" t="s">
        <v>304</v>
      </c>
    </row>
    <row r="154" spans="1:28" ht="18" customHeight="1">
      <c r="A154" s="156" t="s">
        <v>539</v>
      </c>
      <c r="B154" s="157"/>
      <c r="C154" s="157"/>
      <c r="D154" s="157"/>
      <c r="E154" s="157"/>
      <c r="F154" s="158"/>
      <c r="G154" s="158"/>
      <c r="H154" s="158"/>
      <c r="I154" s="158"/>
      <c r="J154" s="158"/>
      <c r="K154" s="158"/>
      <c r="L154" s="158"/>
      <c r="M154" s="159"/>
      <c r="N154" s="105"/>
      <c r="O154" s="83"/>
      <c r="P154" s="11"/>
      <c r="Q154" s="36"/>
      <c r="R154" s="34"/>
      <c r="S154" s="55"/>
      <c r="T154" s="11"/>
      <c r="U154" s="36"/>
      <c r="V154" s="34"/>
      <c r="W154" s="55"/>
      <c r="X154" s="11"/>
      <c r="Y154" s="36"/>
      <c r="AB154" s="141"/>
    </row>
    <row r="155" spans="1:28" ht="18" customHeight="1">
      <c r="A155" s="156" t="s">
        <v>538</v>
      </c>
      <c r="B155" s="157"/>
      <c r="C155" s="157"/>
      <c r="D155" s="157"/>
      <c r="E155" s="157"/>
      <c r="F155" s="158"/>
      <c r="G155" s="158"/>
      <c r="H155" s="158"/>
      <c r="I155" s="158"/>
      <c r="J155" s="158"/>
      <c r="K155" s="158"/>
      <c r="L155" s="158"/>
      <c r="M155" s="159"/>
      <c r="N155" s="105"/>
      <c r="O155" s="83"/>
      <c r="P155" s="11"/>
      <c r="Q155" s="36"/>
      <c r="R155" s="34"/>
      <c r="S155" s="55"/>
      <c r="T155" s="11"/>
      <c r="U155" s="36"/>
      <c r="V155" s="34"/>
      <c r="W155" s="55"/>
      <c r="X155" s="11"/>
      <c r="Y155" s="36"/>
      <c r="AB155" s="141"/>
    </row>
    <row r="156" spans="1:28" ht="46.5" customHeight="1">
      <c r="A156" s="3" t="s">
        <v>825</v>
      </c>
      <c r="B156" s="185" t="s">
        <v>665</v>
      </c>
      <c r="C156" s="186"/>
      <c r="D156" s="186"/>
      <c r="E156" s="186"/>
      <c r="F156" s="3" t="s">
        <v>786</v>
      </c>
      <c r="G156" s="181" t="s">
        <v>787</v>
      </c>
      <c r="H156" s="181"/>
      <c r="I156" s="181"/>
      <c r="J156" s="31" t="s">
        <v>825</v>
      </c>
      <c r="K156" s="51" t="s">
        <v>883</v>
      </c>
      <c r="L156" s="10" t="s">
        <v>170</v>
      </c>
      <c r="M156" s="117" t="s">
        <v>825</v>
      </c>
      <c r="N156" s="51" t="s">
        <v>825</v>
      </c>
      <c r="O156" s="79" t="s">
        <v>883</v>
      </c>
      <c r="P156" s="10" t="s">
        <v>170</v>
      </c>
      <c r="Q156" s="65" t="s">
        <v>825</v>
      </c>
      <c r="R156" s="31" t="s">
        <v>825</v>
      </c>
      <c r="S156" s="51" t="s">
        <v>883</v>
      </c>
      <c r="T156" s="10" t="s">
        <v>170</v>
      </c>
      <c r="U156" s="65" t="s">
        <v>825</v>
      </c>
      <c r="V156" s="31" t="s">
        <v>825</v>
      </c>
      <c r="W156" s="51" t="s">
        <v>883</v>
      </c>
      <c r="X156" s="10" t="s">
        <v>170</v>
      </c>
      <c r="Y156" s="65" t="s">
        <v>825</v>
      </c>
      <c r="AB156" s="141"/>
    </row>
    <row r="157" spans="1:28" ht="42.75" customHeight="1">
      <c r="A157" s="3" t="s">
        <v>825</v>
      </c>
      <c r="B157" s="185" t="s">
        <v>665</v>
      </c>
      <c r="C157" s="186"/>
      <c r="D157" s="186"/>
      <c r="E157" s="186"/>
      <c r="F157" s="3" t="s">
        <v>788</v>
      </c>
      <c r="G157" s="181" t="s">
        <v>896</v>
      </c>
      <c r="H157" s="181"/>
      <c r="I157" s="181"/>
      <c r="J157" s="31" t="s">
        <v>825</v>
      </c>
      <c r="K157" s="51" t="s">
        <v>883</v>
      </c>
      <c r="L157" s="10" t="s">
        <v>170</v>
      </c>
      <c r="M157" s="117" t="s">
        <v>825</v>
      </c>
      <c r="N157" s="51" t="s">
        <v>825</v>
      </c>
      <c r="O157" s="79" t="s">
        <v>883</v>
      </c>
      <c r="P157" s="10" t="s">
        <v>170</v>
      </c>
      <c r="Q157" s="65" t="s">
        <v>825</v>
      </c>
      <c r="R157" s="31" t="s">
        <v>825</v>
      </c>
      <c r="S157" s="51" t="s">
        <v>883</v>
      </c>
      <c r="T157" s="10" t="s">
        <v>170</v>
      </c>
      <c r="U157" s="65" t="s">
        <v>825</v>
      </c>
      <c r="V157" s="31" t="s">
        <v>825</v>
      </c>
      <c r="W157" s="51" t="s">
        <v>883</v>
      </c>
      <c r="X157" s="10" t="s">
        <v>170</v>
      </c>
      <c r="Y157" s="65" t="s">
        <v>825</v>
      </c>
      <c r="AB157" s="141"/>
    </row>
    <row r="158" spans="1:28" ht="30.75" customHeight="1">
      <c r="A158" s="3" t="s">
        <v>825</v>
      </c>
      <c r="B158" s="185" t="s">
        <v>665</v>
      </c>
      <c r="C158" s="186"/>
      <c r="D158" s="186"/>
      <c r="E158" s="186"/>
      <c r="F158" s="3" t="s">
        <v>897</v>
      </c>
      <c r="G158" s="181" t="s">
        <v>898</v>
      </c>
      <c r="H158" s="181"/>
      <c r="I158" s="181"/>
      <c r="J158" s="31" t="s">
        <v>877</v>
      </c>
      <c r="K158" s="51" t="s">
        <v>877</v>
      </c>
      <c r="L158" s="10" t="s">
        <v>56</v>
      </c>
      <c r="M158" s="147" t="s">
        <v>797</v>
      </c>
      <c r="N158" s="147"/>
      <c r="O158" s="79" t="s">
        <v>877</v>
      </c>
      <c r="P158" s="10" t="s">
        <v>181</v>
      </c>
      <c r="Q158" s="211" t="s">
        <v>880</v>
      </c>
      <c r="R158" s="31" t="s">
        <v>825</v>
      </c>
      <c r="S158" s="51" t="s">
        <v>877</v>
      </c>
      <c r="T158" s="10" t="s">
        <v>181</v>
      </c>
      <c r="U158" s="211" t="s">
        <v>880</v>
      </c>
      <c r="V158" s="31" t="s">
        <v>825</v>
      </c>
      <c r="W158" s="51" t="s">
        <v>877</v>
      </c>
      <c r="X158" s="10" t="s">
        <v>181</v>
      </c>
      <c r="Y158" s="211" t="s">
        <v>880</v>
      </c>
      <c r="AB158" s="139" t="s">
        <v>304</v>
      </c>
    </row>
    <row r="159" spans="1:28" ht="69.75" customHeight="1">
      <c r="A159" s="8" t="s">
        <v>276</v>
      </c>
      <c r="B159" s="185" t="s">
        <v>275</v>
      </c>
      <c r="C159" s="186"/>
      <c r="D159" s="186"/>
      <c r="E159" s="186"/>
      <c r="F159" s="3" t="s">
        <v>899</v>
      </c>
      <c r="G159" s="181" t="s">
        <v>900</v>
      </c>
      <c r="H159" s="181"/>
      <c r="I159" s="181"/>
      <c r="J159" s="51" t="s">
        <v>33</v>
      </c>
      <c r="K159" s="51" t="s">
        <v>33</v>
      </c>
      <c r="L159" s="10" t="s">
        <v>62</v>
      </c>
      <c r="M159" s="150" t="s">
        <v>798</v>
      </c>
      <c r="N159" s="151"/>
      <c r="O159" s="79" t="s">
        <v>877</v>
      </c>
      <c r="P159" s="10" t="s">
        <v>181</v>
      </c>
      <c r="Q159" s="212"/>
      <c r="R159" s="31" t="s">
        <v>825</v>
      </c>
      <c r="S159" s="51" t="s">
        <v>877</v>
      </c>
      <c r="T159" s="10" t="s">
        <v>181</v>
      </c>
      <c r="U159" s="212"/>
      <c r="V159" s="31" t="s">
        <v>825</v>
      </c>
      <c r="W159" s="51" t="s">
        <v>877</v>
      </c>
      <c r="X159" s="10" t="s">
        <v>181</v>
      </c>
      <c r="Y159" s="212"/>
      <c r="AB159" s="139" t="s">
        <v>304</v>
      </c>
    </row>
    <row r="160" spans="1:28" ht="66" customHeight="1">
      <c r="A160" s="3" t="s">
        <v>825</v>
      </c>
      <c r="B160" s="185" t="s">
        <v>665</v>
      </c>
      <c r="C160" s="186"/>
      <c r="D160" s="186"/>
      <c r="E160" s="186"/>
      <c r="F160" s="3" t="s">
        <v>902</v>
      </c>
      <c r="G160" s="181" t="s">
        <v>901</v>
      </c>
      <c r="H160" s="181"/>
      <c r="I160" s="181"/>
      <c r="J160" s="31" t="s">
        <v>825</v>
      </c>
      <c r="K160" s="51" t="s">
        <v>33</v>
      </c>
      <c r="L160" s="10" t="s">
        <v>62</v>
      </c>
      <c r="M160" s="150" t="s">
        <v>798</v>
      </c>
      <c r="N160" s="151"/>
      <c r="O160" s="79" t="s">
        <v>877</v>
      </c>
      <c r="P160" s="10" t="s">
        <v>181</v>
      </c>
      <c r="Q160" s="73" t="s">
        <v>880</v>
      </c>
      <c r="R160" s="31" t="s">
        <v>825</v>
      </c>
      <c r="S160" s="51" t="s">
        <v>877</v>
      </c>
      <c r="T160" s="10" t="s">
        <v>181</v>
      </c>
      <c r="U160" s="73" t="s">
        <v>880</v>
      </c>
      <c r="V160" s="31" t="s">
        <v>825</v>
      </c>
      <c r="W160" s="51" t="s">
        <v>877</v>
      </c>
      <c r="X160" s="10" t="s">
        <v>181</v>
      </c>
      <c r="Y160" s="73" t="s">
        <v>880</v>
      </c>
      <c r="AB160" s="139" t="s">
        <v>304</v>
      </c>
    </row>
    <row r="161" spans="1:28" ht="136.5" customHeight="1">
      <c r="A161" s="3" t="s">
        <v>825</v>
      </c>
      <c r="B161" s="185" t="s">
        <v>665</v>
      </c>
      <c r="C161" s="208"/>
      <c r="D161" s="208"/>
      <c r="E161" s="208"/>
      <c r="F161" s="3" t="s">
        <v>903</v>
      </c>
      <c r="G161" s="181" t="s">
        <v>777</v>
      </c>
      <c r="H161" s="181"/>
      <c r="I161" s="181"/>
      <c r="J161" s="31" t="s">
        <v>877</v>
      </c>
      <c r="K161" s="51" t="s">
        <v>877</v>
      </c>
      <c r="L161" s="10" t="s">
        <v>56</v>
      </c>
      <c r="M161" s="147" t="s">
        <v>797</v>
      </c>
      <c r="N161" s="147"/>
      <c r="O161" s="79" t="s">
        <v>877</v>
      </c>
      <c r="P161" s="10" t="s">
        <v>171</v>
      </c>
      <c r="Q161" s="65" t="s">
        <v>825</v>
      </c>
      <c r="R161" s="31" t="s">
        <v>825</v>
      </c>
      <c r="S161" s="51" t="s">
        <v>877</v>
      </c>
      <c r="T161" s="10" t="s">
        <v>171</v>
      </c>
      <c r="U161" s="65" t="s">
        <v>825</v>
      </c>
      <c r="V161" s="31" t="s">
        <v>825</v>
      </c>
      <c r="W161" s="51" t="s">
        <v>877</v>
      </c>
      <c r="X161" s="10" t="s">
        <v>171</v>
      </c>
      <c r="Y161" s="65" t="s">
        <v>825</v>
      </c>
      <c r="AB161" s="139" t="s">
        <v>304</v>
      </c>
    </row>
    <row r="162" spans="1:28" ht="63.75" customHeight="1">
      <c r="A162" s="3" t="s">
        <v>825</v>
      </c>
      <c r="B162" s="185" t="s">
        <v>665</v>
      </c>
      <c r="C162" s="208"/>
      <c r="D162" s="208"/>
      <c r="E162" s="208"/>
      <c r="F162" s="3" t="s">
        <v>904</v>
      </c>
      <c r="G162" s="181" t="s">
        <v>905</v>
      </c>
      <c r="H162" s="181"/>
      <c r="I162" s="181"/>
      <c r="J162" s="31" t="s">
        <v>825</v>
      </c>
      <c r="K162" s="51" t="s">
        <v>877</v>
      </c>
      <c r="L162" s="10" t="s">
        <v>63</v>
      </c>
      <c r="M162" s="149" t="s">
        <v>796</v>
      </c>
      <c r="N162" s="149"/>
      <c r="O162" s="79" t="s">
        <v>877</v>
      </c>
      <c r="P162" s="10" t="s">
        <v>172</v>
      </c>
      <c r="Q162" s="59" t="s">
        <v>635</v>
      </c>
      <c r="R162" s="31" t="s">
        <v>825</v>
      </c>
      <c r="S162" s="51" t="s">
        <v>877</v>
      </c>
      <c r="T162" s="10" t="s">
        <v>172</v>
      </c>
      <c r="U162" s="59" t="s">
        <v>635</v>
      </c>
      <c r="V162" s="31" t="s">
        <v>825</v>
      </c>
      <c r="W162" s="51" t="s">
        <v>877</v>
      </c>
      <c r="X162" s="10" t="s">
        <v>172</v>
      </c>
      <c r="Y162" s="59" t="s">
        <v>635</v>
      </c>
      <c r="AB162" s="141"/>
    </row>
    <row r="163" spans="1:28" ht="41.25" customHeight="1">
      <c r="A163" s="3" t="s">
        <v>825</v>
      </c>
      <c r="B163" s="185" t="s">
        <v>665</v>
      </c>
      <c r="C163" s="208"/>
      <c r="D163" s="208"/>
      <c r="E163" s="208"/>
      <c r="F163" s="3" t="s">
        <v>291</v>
      </c>
      <c r="G163" s="181" t="s">
        <v>292</v>
      </c>
      <c r="H163" s="181"/>
      <c r="I163" s="181"/>
      <c r="J163" s="31" t="s">
        <v>825</v>
      </c>
      <c r="K163" s="51" t="s">
        <v>875</v>
      </c>
      <c r="L163" s="10"/>
      <c r="M163" s="148" t="s">
        <v>304</v>
      </c>
      <c r="N163" s="148"/>
      <c r="O163" s="79" t="s">
        <v>875</v>
      </c>
      <c r="P163" s="10" t="s">
        <v>883</v>
      </c>
      <c r="Q163" s="59" t="s">
        <v>635</v>
      </c>
      <c r="R163" s="31" t="s">
        <v>825</v>
      </c>
      <c r="S163" s="51" t="s">
        <v>875</v>
      </c>
      <c r="T163" s="10" t="s">
        <v>883</v>
      </c>
      <c r="U163" s="59" t="s">
        <v>635</v>
      </c>
      <c r="V163" s="31" t="s">
        <v>825</v>
      </c>
      <c r="W163" s="51" t="s">
        <v>875</v>
      </c>
      <c r="X163" s="10" t="s">
        <v>883</v>
      </c>
      <c r="Y163" s="59" t="s">
        <v>635</v>
      </c>
      <c r="AB163" s="141"/>
    </row>
    <row r="164" spans="1:28" ht="158.25" customHeight="1">
      <c r="A164" s="3" t="s">
        <v>825</v>
      </c>
      <c r="B164" s="185" t="s">
        <v>665</v>
      </c>
      <c r="C164" s="208"/>
      <c r="D164" s="208"/>
      <c r="E164" s="208"/>
      <c r="F164" s="3" t="s">
        <v>293</v>
      </c>
      <c r="G164" s="181" t="s">
        <v>890</v>
      </c>
      <c r="H164" s="181"/>
      <c r="I164" s="181"/>
      <c r="J164" s="31" t="s">
        <v>825</v>
      </c>
      <c r="K164" s="51" t="s">
        <v>877</v>
      </c>
      <c r="L164" s="10"/>
      <c r="M164" s="147" t="s">
        <v>797</v>
      </c>
      <c r="N164" s="147"/>
      <c r="O164" s="79" t="s">
        <v>877</v>
      </c>
      <c r="P164" s="10" t="s">
        <v>4</v>
      </c>
      <c r="Q164" s="36" t="s">
        <v>880</v>
      </c>
      <c r="R164" s="31" t="s">
        <v>825</v>
      </c>
      <c r="S164" s="51" t="s">
        <v>877</v>
      </c>
      <c r="T164" s="10" t="s">
        <v>4</v>
      </c>
      <c r="U164" s="36" t="s">
        <v>880</v>
      </c>
      <c r="V164" s="31" t="s">
        <v>825</v>
      </c>
      <c r="W164" s="51" t="s">
        <v>877</v>
      </c>
      <c r="X164" s="10" t="s">
        <v>4</v>
      </c>
      <c r="Y164" s="36" t="s">
        <v>880</v>
      </c>
      <c r="AB164" s="139" t="s">
        <v>304</v>
      </c>
    </row>
    <row r="165" spans="1:28" ht="35.25" customHeight="1">
      <c r="A165" s="3" t="s">
        <v>825</v>
      </c>
      <c r="B165" s="185" t="s">
        <v>665</v>
      </c>
      <c r="C165" s="208"/>
      <c r="D165" s="208"/>
      <c r="E165" s="208"/>
      <c r="F165" s="3" t="s">
        <v>891</v>
      </c>
      <c r="G165" s="181" t="s">
        <v>892</v>
      </c>
      <c r="H165" s="181"/>
      <c r="I165" s="181"/>
      <c r="J165" s="31" t="s">
        <v>825</v>
      </c>
      <c r="K165" s="51" t="s">
        <v>825</v>
      </c>
      <c r="L165" s="10" t="s">
        <v>883</v>
      </c>
      <c r="M165" s="117" t="s">
        <v>825</v>
      </c>
      <c r="N165" s="51" t="s">
        <v>825</v>
      </c>
      <c r="O165" s="79" t="s">
        <v>825</v>
      </c>
      <c r="P165" s="10" t="s">
        <v>883</v>
      </c>
      <c r="Q165" s="65" t="s">
        <v>825</v>
      </c>
      <c r="R165" s="31" t="s">
        <v>825</v>
      </c>
      <c r="S165" s="51" t="s">
        <v>825</v>
      </c>
      <c r="T165" s="10" t="s">
        <v>883</v>
      </c>
      <c r="U165" s="65" t="s">
        <v>825</v>
      </c>
      <c r="V165" s="31" t="s">
        <v>825</v>
      </c>
      <c r="W165" s="51" t="s">
        <v>825</v>
      </c>
      <c r="X165" s="10" t="s">
        <v>883</v>
      </c>
      <c r="Y165" s="65" t="s">
        <v>825</v>
      </c>
      <c r="AB165" s="141"/>
    </row>
    <row r="166" spans="1:28" ht="35.25" customHeight="1">
      <c r="A166" s="3" t="s">
        <v>825</v>
      </c>
      <c r="B166" s="185" t="s">
        <v>665</v>
      </c>
      <c r="C166" s="208"/>
      <c r="D166" s="208"/>
      <c r="E166" s="208"/>
      <c r="F166" s="3" t="s">
        <v>893</v>
      </c>
      <c r="G166" s="181" t="s">
        <v>894</v>
      </c>
      <c r="H166" s="181"/>
      <c r="I166" s="181"/>
      <c r="J166" s="31" t="s">
        <v>825</v>
      </c>
      <c r="K166" s="51" t="s">
        <v>877</v>
      </c>
      <c r="L166" s="10"/>
      <c r="M166" s="147" t="s">
        <v>797</v>
      </c>
      <c r="N166" s="147"/>
      <c r="O166" s="79" t="s">
        <v>825</v>
      </c>
      <c r="P166" s="10" t="s">
        <v>5</v>
      </c>
      <c r="Q166" s="65" t="s">
        <v>825</v>
      </c>
      <c r="R166" s="31" t="s">
        <v>825</v>
      </c>
      <c r="S166" s="51" t="s">
        <v>825</v>
      </c>
      <c r="T166" s="10" t="s">
        <v>5</v>
      </c>
      <c r="U166" s="65" t="s">
        <v>825</v>
      </c>
      <c r="V166" s="31" t="s">
        <v>825</v>
      </c>
      <c r="W166" s="51" t="s">
        <v>825</v>
      </c>
      <c r="X166" s="10" t="s">
        <v>5</v>
      </c>
      <c r="Y166" s="65" t="s">
        <v>825</v>
      </c>
      <c r="AB166" s="139" t="s">
        <v>304</v>
      </c>
    </row>
    <row r="167" spans="1:28" ht="65.25" customHeight="1">
      <c r="A167" s="3" t="s">
        <v>825</v>
      </c>
      <c r="B167" s="185" t="s">
        <v>665</v>
      </c>
      <c r="C167" s="208"/>
      <c r="D167" s="208"/>
      <c r="E167" s="208"/>
      <c r="F167" s="3" t="s">
        <v>895</v>
      </c>
      <c r="G167" s="181" t="s">
        <v>298</v>
      </c>
      <c r="H167" s="181"/>
      <c r="I167" s="181"/>
      <c r="J167" s="31" t="s">
        <v>825</v>
      </c>
      <c r="K167" s="51" t="s">
        <v>877</v>
      </c>
      <c r="L167" s="10" t="s">
        <v>64</v>
      </c>
      <c r="M167" s="147" t="s">
        <v>797</v>
      </c>
      <c r="N167" s="147"/>
      <c r="O167" s="79" t="s">
        <v>877</v>
      </c>
      <c r="P167" s="10" t="s">
        <v>6</v>
      </c>
      <c r="Q167" s="36" t="s">
        <v>880</v>
      </c>
      <c r="R167" s="31" t="s">
        <v>825</v>
      </c>
      <c r="S167" s="51" t="s">
        <v>877</v>
      </c>
      <c r="T167" s="10" t="s">
        <v>6</v>
      </c>
      <c r="U167" s="36" t="s">
        <v>880</v>
      </c>
      <c r="V167" s="31" t="s">
        <v>825</v>
      </c>
      <c r="W167" s="51" t="s">
        <v>877</v>
      </c>
      <c r="X167" s="10" t="s">
        <v>6</v>
      </c>
      <c r="Y167" s="36" t="s">
        <v>880</v>
      </c>
      <c r="AB167" s="139" t="s">
        <v>304</v>
      </c>
    </row>
    <row r="168" spans="1:28" ht="64.5" customHeight="1">
      <c r="A168" s="3" t="s">
        <v>825</v>
      </c>
      <c r="B168" s="185" t="s">
        <v>665</v>
      </c>
      <c r="C168" s="208"/>
      <c r="D168" s="208"/>
      <c r="E168" s="208"/>
      <c r="F168" s="3" t="s">
        <v>299</v>
      </c>
      <c r="G168" s="181" t="s">
        <v>300</v>
      </c>
      <c r="H168" s="181"/>
      <c r="I168" s="181"/>
      <c r="J168" s="31" t="s">
        <v>825</v>
      </c>
      <c r="K168" s="51" t="s">
        <v>877</v>
      </c>
      <c r="L168" s="10"/>
      <c r="M168" s="147" t="s">
        <v>797</v>
      </c>
      <c r="N168" s="147"/>
      <c r="O168" s="79" t="s">
        <v>877</v>
      </c>
      <c r="P168" s="10" t="s">
        <v>7</v>
      </c>
      <c r="Q168" s="59" t="s">
        <v>635</v>
      </c>
      <c r="R168" s="31" t="s">
        <v>825</v>
      </c>
      <c r="S168" s="51" t="s">
        <v>877</v>
      </c>
      <c r="T168" s="10" t="s">
        <v>7</v>
      </c>
      <c r="U168" s="59" t="s">
        <v>635</v>
      </c>
      <c r="V168" s="31" t="s">
        <v>825</v>
      </c>
      <c r="W168" s="51" t="s">
        <v>877</v>
      </c>
      <c r="X168" s="10" t="s">
        <v>7</v>
      </c>
      <c r="Y168" s="59" t="s">
        <v>635</v>
      </c>
      <c r="AB168" s="139" t="s">
        <v>304</v>
      </c>
    </row>
    <row r="169" spans="1:28" ht="54.75" customHeight="1">
      <c r="A169" s="3" t="s">
        <v>825</v>
      </c>
      <c r="B169" s="185" t="s">
        <v>665</v>
      </c>
      <c r="C169" s="208"/>
      <c r="D169" s="208"/>
      <c r="E169" s="208"/>
      <c r="F169" s="3" t="s">
        <v>302</v>
      </c>
      <c r="G169" s="181" t="s">
        <v>301</v>
      </c>
      <c r="H169" s="181"/>
      <c r="I169" s="181"/>
      <c r="J169" s="31" t="s">
        <v>825</v>
      </c>
      <c r="K169" s="51" t="s">
        <v>825</v>
      </c>
      <c r="L169" s="10"/>
      <c r="M169" s="117" t="s">
        <v>825</v>
      </c>
      <c r="N169" s="51" t="s">
        <v>825</v>
      </c>
      <c r="O169" s="79" t="s">
        <v>825</v>
      </c>
      <c r="P169" s="10"/>
      <c r="Q169" s="65" t="s">
        <v>825</v>
      </c>
      <c r="R169" s="31" t="s">
        <v>825</v>
      </c>
      <c r="S169" s="51" t="s">
        <v>825</v>
      </c>
      <c r="T169" s="10"/>
      <c r="U169" s="65" t="s">
        <v>825</v>
      </c>
      <c r="V169" s="31" t="s">
        <v>825</v>
      </c>
      <c r="W169" s="51" t="s">
        <v>825</v>
      </c>
      <c r="X169" s="10"/>
      <c r="Y169" s="65" t="s">
        <v>825</v>
      </c>
      <c r="AB169" s="141"/>
    </row>
    <row r="170" spans="1:28" ht="71.25" customHeight="1">
      <c r="A170" s="3" t="s">
        <v>825</v>
      </c>
      <c r="B170" s="185" t="s">
        <v>665</v>
      </c>
      <c r="C170" s="208"/>
      <c r="D170" s="208"/>
      <c r="E170" s="208"/>
      <c r="F170" s="3" t="s">
        <v>303</v>
      </c>
      <c r="G170" s="181" t="s">
        <v>672</v>
      </c>
      <c r="H170" s="181"/>
      <c r="I170" s="181"/>
      <c r="J170" s="31" t="s">
        <v>825</v>
      </c>
      <c r="K170" s="51" t="s">
        <v>825</v>
      </c>
      <c r="L170" s="10"/>
      <c r="M170" s="117" t="s">
        <v>825</v>
      </c>
      <c r="N170" s="51" t="s">
        <v>825</v>
      </c>
      <c r="O170" s="79" t="s">
        <v>825</v>
      </c>
      <c r="P170" s="10"/>
      <c r="Q170" s="65" t="s">
        <v>825</v>
      </c>
      <c r="R170" s="31" t="s">
        <v>825</v>
      </c>
      <c r="S170" s="51" t="s">
        <v>825</v>
      </c>
      <c r="T170" s="10"/>
      <c r="U170" s="65" t="s">
        <v>825</v>
      </c>
      <c r="V170" s="31" t="s">
        <v>825</v>
      </c>
      <c r="W170" s="51" t="s">
        <v>825</v>
      </c>
      <c r="X170" s="10"/>
      <c r="Y170" s="65" t="s">
        <v>825</v>
      </c>
      <c r="AB170" s="141"/>
    </row>
    <row r="171" spans="1:28" ht="35.25" customHeight="1">
      <c r="A171" s="3" t="s">
        <v>825</v>
      </c>
      <c r="B171" s="185" t="s">
        <v>665</v>
      </c>
      <c r="C171" s="208"/>
      <c r="D171" s="208"/>
      <c r="E171" s="208"/>
      <c r="F171" s="3" t="s">
        <v>673</v>
      </c>
      <c r="G171" s="181" t="s">
        <v>674</v>
      </c>
      <c r="H171" s="181"/>
      <c r="I171" s="181"/>
      <c r="J171" s="31" t="s">
        <v>825</v>
      </c>
      <c r="K171" s="51" t="s">
        <v>825</v>
      </c>
      <c r="L171" s="10"/>
      <c r="M171" s="117" t="s">
        <v>825</v>
      </c>
      <c r="N171" s="51" t="s">
        <v>825</v>
      </c>
      <c r="O171" s="79" t="s">
        <v>825</v>
      </c>
      <c r="P171" s="10"/>
      <c r="Q171" s="65" t="s">
        <v>825</v>
      </c>
      <c r="R171" s="31" t="s">
        <v>825</v>
      </c>
      <c r="S171" s="51" t="s">
        <v>825</v>
      </c>
      <c r="T171" s="10"/>
      <c r="U171" s="65" t="s">
        <v>825</v>
      </c>
      <c r="V171" s="31" t="s">
        <v>825</v>
      </c>
      <c r="W171" s="51" t="s">
        <v>825</v>
      </c>
      <c r="X171" s="10"/>
      <c r="Y171" s="65" t="s">
        <v>825</v>
      </c>
      <c r="AB171" s="141"/>
    </row>
    <row r="172" spans="1:28" ht="35.25" customHeight="1">
      <c r="A172" s="3" t="s">
        <v>825</v>
      </c>
      <c r="B172" s="185" t="s">
        <v>665</v>
      </c>
      <c r="C172" s="208"/>
      <c r="D172" s="208"/>
      <c r="E172" s="208"/>
      <c r="F172" s="3" t="s">
        <v>675</v>
      </c>
      <c r="G172" s="181" t="s">
        <v>676</v>
      </c>
      <c r="H172" s="181"/>
      <c r="I172" s="181"/>
      <c r="J172" s="31" t="s">
        <v>825</v>
      </c>
      <c r="K172" s="51" t="s">
        <v>877</v>
      </c>
      <c r="L172" s="120" t="s">
        <v>65</v>
      </c>
      <c r="M172" s="147" t="s">
        <v>797</v>
      </c>
      <c r="N172" s="147"/>
      <c r="O172" s="79" t="s">
        <v>881</v>
      </c>
      <c r="P172" s="10" t="s">
        <v>168</v>
      </c>
      <c r="Q172" s="36" t="s">
        <v>881</v>
      </c>
      <c r="R172" s="31" t="s">
        <v>825</v>
      </c>
      <c r="S172" s="51" t="s">
        <v>881</v>
      </c>
      <c r="T172" s="10" t="s">
        <v>168</v>
      </c>
      <c r="U172" s="36" t="s">
        <v>881</v>
      </c>
      <c r="V172" s="31" t="s">
        <v>825</v>
      </c>
      <c r="W172" s="51" t="s">
        <v>881</v>
      </c>
      <c r="X172" s="10" t="s">
        <v>168</v>
      </c>
      <c r="Y172" s="36" t="s">
        <v>881</v>
      </c>
      <c r="AB172" s="139" t="s">
        <v>304</v>
      </c>
    </row>
    <row r="173" spans="1:28" ht="48.75" customHeight="1">
      <c r="A173" s="3" t="s">
        <v>825</v>
      </c>
      <c r="B173" s="185" t="s">
        <v>665</v>
      </c>
      <c r="C173" s="208"/>
      <c r="D173" s="208"/>
      <c r="E173" s="208"/>
      <c r="F173" s="3" t="s">
        <v>677</v>
      </c>
      <c r="G173" s="181" t="s">
        <v>678</v>
      </c>
      <c r="H173" s="181"/>
      <c r="I173" s="181"/>
      <c r="J173" s="31" t="s">
        <v>825</v>
      </c>
      <c r="K173" s="51" t="s">
        <v>877</v>
      </c>
      <c r="L173" s="120" t="s">
        <v>65</v>
      </c>
      <c r="M173" s="147" t="s">
        <v>797</v>
      </c>
      <c r="N173" s="147"/>
      <c r="O173" s="79" t="s">
        <v>875</v>
      </c>
      <c r="P173" s="10" t="s">
        <v>700</v>
      </c>
      <c r="Q173" s="71" t="s">
        <v>879</v>
      </c>
      <c r="R173" s="31" t="s">
        <v>825</v>
      </c>
      <c r="S173" s="51" t="s">
        <v>875</v>
      </c>
      <c r="T173" s="10" t="s">
        <v>700</v>
      </c>
      <c r="U173" s="71" t="s">
        <v>879</v>
      </c>
      <c r="V173" s="31" t="s">
        <v>825</v>
      </c>
      <c r="W173" s="51" t="s">
        <v>875</v>
      </c>
      <c r="X173" s="10" t="s">
        <v>700</v>
      </c>
      <c r="Y173" s="71" t="s">
        <v>879</v>
      </c>
      <c r="AB173" s="139" t="s">
        <v>304</v>
      </c>
    </row>
    <row r="174" spans="1:28" ht="35.25" customHeight="1">
      <c r="A174" s="3" t="s">
        <v>825</v>
      </c>
      <c r="B174" s="185" t="s">
        <v>665</v>
      </c>
      <c r="C174" s="208"/>
      <c r="D174" s="208"/>
      <c r="E174" s="208"/>
      <c r="F174" s="3" t="s">
        <v>679</v>
      </c>
      <c r="G174" s="181" t="s">
        <v>684</v>
      </c>
      <c r="H174" s="181"/>
      <c r="I174" s="181"/>
      <c r="J174" s="31" t="s">
        <v>825</v>
      </c>
      <c r="K174" s="51" t="s">
        <v>877</v>
      </c>
      <c r="L174" s="120" t="s">
        <v>65</v>
      </c>
      <c r="M174" s="147" t="s">
        <v>797</v>
      </c>
      <c r="N174" s="147"/>
      <c r="O174" s="79" t="s">
        <v>875</v>
      </c>
      <c r="P174" s="10" t="s">
        <v>8</v>
      </c>
      <c r="Q174" s="71" t="s">
        <v>879</v>
      </c>
      <c r="R174" s="31" t="s">
        <v>825</v>
      </c>
      <c r="S174" s="51" t="s">
        <v>875</v>
      </c>
      <c r="T174" s="10" t="s">
        <v>8</v>
      </c>
      <c r="U174" s="71" t="s">
        <v>879</v>
      </c>
      <c r="V174" s="31" t="s">
        <v>825</v>
      </c>
      <c r="W174" s="51" t="s">
        <v>875</v>
      </c>
      <c r="X174" s="10" t="s">
        <v>8</v>
      </c>
      <c r="Y174" s="71" t="s">
        <v>879</v>
      </c>
      <c r="AB174" s="139" t="s">
        <v>304</v>
      </c>
    </row>
    <row r="175" spans="1:28" ht="35.25" customHeight="1">
      <c r="A175" s="3" t="s">
        <v>825</v>
      </c>
      <c r="B175" s="185" t="s">
        <v>665</v>
      </c>
      <c r="C175" s="208"/>
      <c r="D175" s="208"/>
      <c r="E175" s="208"/>
      <c r="F175" s="3" t="s">
        <v>680</v>
      </c>
      <c r="G175" s="181" t="s">
        <v>681</v>
      </c>
      <c r="H175" s="181"/>
      <c r="I175" s="181"/>
      <c r="J175" s="31" t="s">
        <v>825</v>
      </c>
      <c r="K175" s="51" t="s">
        <v>825</v>
      </c>
      <c r="L175" s="10" t="s">
        <v>9</v>
      </c>
      <c r="M175" s="117" t="s">
        <v>825</v>
      </c>
      <c r="N175" s="51" t="s">
        <v>825</v>
      </c>
      <c r="O175" s="79" t="s">
        <v>825</v>
      </c>
      <c r="P175" s="10" t="s">
        <v>9</v>
      </c>
      <c r="Q175" s="65" t="s">
        <v>825</v>
      </c>
      <c r="R175" s="31" t="s">
        <v>825</v>
      </c>
      <c r="S175" s="51" t="s">
        <v>825</v>
      </c>
      <c r="T175" s="10" t="s">
        <v>9</v>
      </c>
      <c r="U175" s="65" t="s">
        <v>825</v>
      </c>
      <c r="V175" s="31" t="s">
        <v>825</v>
      </c>
      <c r="W175" s="51" t="s">
        <v>825</v>
      </c>
      <c r="X175" s="10" t="s">
        <v>9</v>
      </c>
      <c r="Y175" s="65" t="s">
        <v>825</v>
      </c>
      <c r="AB175" s="141"/>
    </row>
    <row r="176" spans="1:28" ht="47.25" customHeight="1">
      <c r="A176" s="3" t="s">
        <v>825</v>
      </c>
      <c r="B176" s="185" t="s">
        <v>665</v>
      </c>
      <c r="C176" s="208"/>
      <c r="D176" s="208"/>
      <c r="E176" s="208"/>
      <c r="F176" s="3" t="s">
        <v>682</v>
      </c>
      <c r="G176" s="181" t="s">
        <v>683</v>
      </c>
      <c r="H176" s="181"/>
      <c r="I176" s="181"/>
      <c r="J176" s="31" t="s">
        <v>825</v>
      </c>
      <c r="K176" s="51" t="s">
        <v>825</v>
      </c>
      <c r="L176" s="10" t="s">
        <v>10</v>
      </c>
      <c r="M176" s="117" t="s">
        <v>825</v>
      </c>
      <c r="N176" s="51" t="s">
        <v>825</v>
      </c>
      <c r="O176" s="79" t="s">
        <v>825</v>
      </c>
      <c r="P176" s="10" t="s">
        <v>10</v>
      </c>
      <c r="Q176" s="65" t="s">
        <v>825</v>
      </c>
      <c r="R176" s="31" t="s">
        <v>825</v>
      </c>
      <c r="S176" s="51" t="s">
        <v>825</v>
      </c>
      <c r="T176" s="10" t="s">
        <v>10</v>
      </c>
      <c r="U176" s="65" t="s">
        <v>825</v>
      </c>
      <c r="V176" s="31" t="s">
        <v>825</v>
      </c>
      <c r="W176" s="51" t="s">
        <v>825</v>
      </c>
      <c r="X176" s="10" t="s">
        <v>10</v>
      </c>
      <c r="Y176" s="65" t="s">
        <v>825</v>
      </c>
      <c r="AB176" s="141"/>
    </row>
    <row r="177" spans="1:28" ht="35.25" customHeight="1">
      <c r="A177" s="3" t="s">
        <v>825</v>
      </c>
      <c r="B177" s="185" t="s">
        <v>665</v>
      </c>
      <c r="C177" s="208"/>
      <c r="D177" s="208"/>
      <c r="E177" s="208"/>
      <c r="F177" s="3" t="s">
        <v>567</v>
      </c>
      <c r="G177" s="181" t="s">
        <v>688</v>
      </c>
      <c r="H177" s="181"/>
      <c r="I177" s="181"/>
      <c r="J177" s="31" t="s">
        <v>825</v>
      </c>
      <c r="K177" s="51" t="s">
        <v>875</v>
      </c>
      <c r="L177" s="10" t="s">
        <v>66</v>
      </c>
      <c r="M177" s="148" t="s">
        <v>304</v>
      </c>
      <c r="N177" s="148"/>
      <c r="O177" s="79" t="s">
        <v>881</v>
      </c>
      <c r="P177" s="10" t="s">
        <v>168</v>
      </c>
      <c r="Q177" s="36" t="s">
        <v>881</v>
      </c>
      <c r="R177" s="31" t="s">
        <v>825</v>
      </c>
      <c r="S177" s="51" t="s">
        <v>881</v>
      </c>
      <c r="T177" s="10" t="s">
        <v>168</v>
      </c>
      <c r="U177" s="36" t="s">
        <v>881</v>
      </c>
      <c r="V177" s="31" t="s">
        <v>825</v>
      </c>
      <c r="W177" s="51" t="s">
        <v>881</v>
      </c>
      <c r="X177" s="10" t="s">
        <v>168</v>
      </c>
      <c r="Y177" s="36" t="s">
        <v>881</v>
      </c>
      <c r="AB177" s="141"/>
    </row>
    <row r="178" spans="1:28" ht="41.25" customHeight="1">
      <c r="A178" s="3" t="s">
        <v>825</v>
      </c>
      <c r="B178" s="185" t="s">
        <v>665</v>
      </c>
      <c r="C178" s="208"/>
      <c r="D178" s="208"/>
      <c r="E178" s="208"/>
      <c r="F178" s="3" t="s">
        <v>783</v>
      </c>
      <c r="G178" s="181" t="s">
        <v>685</v>
      </c>
      <c r="H178" s="181"/>
      <c r="I178" s="181"/>
      <c r="J178" s="31" t="s">
        <v>825</v>
      </c>
      <c r="K178" s="51" t="s">
        <v>881</v>
      </c>
      <c r="L178" s="10"/>
      <c r="M178" s="149" t="s">
        <v>796</v>
      </c>
      <c r="N178" s="149"/>
      <c r="O178" s="79" t="s">
        <v>881</v>
      </c>
      <c r="P178" s="10" t="s">
        <v>11</v>
      </c>
      <c r="Q178" s="36" t="s">
        <v>880</v>
      </c>
      <c r="R178" s="31" t="s">
        <v>825</v>
      </c>
      <c r="S178" s="51" t="s">
        <v>881</v>
      </c>
      <c r="T178" s="10" t="s">
        <v>11</v>
      </c>
      <c r="U178" s="36" t="s">
        <v>880</v>
      </c>
      <c r="V178" s="31" t="s">
        <v>825</v>
      </c>
      <c r="W178" s="51" t="s">
        <v>881</v>
      </c>
      <c r="X178" s="10" t="s">
        <v>11</v>
      </c>
      <c r="Y178" s="36" t="s">
        <v>880</v>
      </c>
      <c r="AB178" s="141"/>
    </row>
    <row r="179" spans="1:28" ht="51" customHeight="1">
      <c r="A179" s="3" t="s">
        <v>825</v>
      </c>
      <c r="B179" s="185" t="s">
        <v>665</v>
      </c>
      <c r="C179" s="186"/>
      <c r="D179" s="186"/>
      <c r="E179" s="186"/>
      <c r="F179" s="3" t="s">
        <v>686</v>
      </c>
      <c r="G179" s="181" t="s">
        <v>687</v>
      </c>
      <c r="H179" s="181"/>
      <c r="I179" s="181"/>
      <c r="J179" s="31" t="s">
        <v>825</v>
      </c>
      <c r="K179" s="51" t="s">
        <v>875</v>
      </c>
      <c r="L179" s="10" t="s">
        <v>67</v>
      </c>
      <c r="M179" s="148" t="s">
        <v>304</v>
      </c>
      <c r="N179" s="148"/>
      <c r="O179" s="79" t="s">
        <v>875</v>
      </c>
      <c r="P179" s="10" t="s">
        <v>167</v>
      </c>
      <c r="Q179" s="71" t="s">
        <v>879</v>
      </c>
      <c r="R179" s="31" t="s">
        <v>825</v>
      </c>
      <c r="S179" s="51" t="s">
        <v>875</v>
      </c>
      <c r="T179" s="10" t="s">
        <v>167</v>
      </c>
      <c r="U179" s="71" t="s">
        <v>879</v>
      </c>
      <c r="V179" s="31" t="s">
        <v>825</v>
      </c>
      <c r="W179" s="51" t="s">
        <v>875</v>
      </c>
      <c r="X179" s="10" t="s">
        <v>167</v>
      </c>
      <c r="Y179" s="71" t="s">
        <v>879</v>
      </c>
      <c r="AB179" s="141"/>
    </row>
    <row r="180" spans="1:28" ht="36.75" customHeight="1">
      <c r="A180" s="3" t="s">
        <v>825</v>
      </c>
      <c r="B180" s="185" t="s">
        <v>665</v>
      </c>
      <c r="C180" s="186"/>
      <c r="D180" s="186"/>
      <c r="E180" s="186"/>
      <c r="F180" s="3" t="s">
        <v>689</v>
      </c>
      <c r="G180" s="181" t="s">
        <v>690</v>
      </c>
      <c r="H180" s="181"/>
      <c r="I180" s="181"/>
      <c r="J180" s="31" t="s">
        <v>825</v>
      </c>
      <c r="K180" s="51" t="s">
        <v>877</v>
      </c>
      <c r="L180" s="10" t="s">
        <v>68</v>
      </c>
      <c r="M180" s="147" t="s">
        <v>797</v>
      </c>
      <c r="N180" s="147"/>
      <c r="O180" s="79" t="s">
        <v>825</v>
      </c>
      <c r="P180" s="10" t="s">
        <v>12</v>
      </c>
      <c r="Q180" s="65" t="s">
        <v>825</v>
      </c>
      <c r="R180" s="31" t="s">
        <v>825</v>
      </c>
      <c r="S180" s="51" t="s">
        <v>825</v>
      </c>
      <c r="T180" s="10" t="s">
        <v>12</v>
      </c>
      <c r="U180" s="65" t="s">
        <v>825</v>
      </c>
      <c r="V180" s="31" t="s">
        <v>825</v>
      </c>
      <c r="W180" s="51" t="s">
        <v>825</v>
      </c>
      <c r="X180" s="10" t="s">
        <v>12</v>
      </c>
      <c r="Y180" s="65" t="s">
        <v>825</v>
      </c>
      <c r="AB180" s="139" t="s">
        <v>304</v>
      </c>
    </row>
    <row r="181" spans="1:28" ht="40.5" customHeight="1">
      <c r="A181" s="8" t="s">
        <v>280</v>
      </c>
      <c r="B181" s="185" t="s">
        <v>277</v>
      </c>
      <c r="C181" s="186"/>
      <c r="D181" s="186"/>
      <c r="E181" s="186"/>
      <c r="F181" s="243" t="s">
        <v>691</v>
      </c>
      <c r="G181" s="181" t="s">
        <v>692</v>
      </c>
      <c r="H181" s="181"/>
      <c r="I181" s="181"/>
      <c r="J181" s="60"/>
      <c r="K181" s="205" t="s">
        <v>877</v>
      </c>
      <c r="L181" s="10" t="s">
        <v>68</v>
      </c>
      <c r="M181" s="147" t="s">
        <v>797</v>
      </c>
      <c r="N181" s="147"/>
      <c r="O181" s="79" t="s">
        <v>881</v>
      </c>
      <c r="P181" s="10" t="s">
        <v>168</v>
      </c>
      <c r="Q181" s="36" t="s">
        <v>881</v>
      </c>
      <c r="R181" s="31" t="s">
        <v>825</v>
      </c>
      <c r="S181" s="51" t="s">
        <v>881</v>
      </c>
      <c r="T181" s="10" t="s">
        <v>168</v>
      </c>
      <c r="U181" s="36" t="s">
        <v>881</v>
      </c>
      <c r="V181" s="31" t="s">
        <v>825</v>
      </c>
      <c r="W181" s="51" t="s">
        <v>881</v>
      </c>
      <c r="X181" s="10" t="s">
        <v>168</v>
      </c>
      <c r="Y181" s="36" t="s">
        <v>881</v>
      </c>
      <c r="AB181" s="139" t="s">
        <v>304</v>
      </c>
    </row>
    <row r="182" spans="1:28" ht="55.5" customHeight="1">
      <c r="A182" s="8" t="s">
        <v>281</v>
      </c>
      <c r="B182" s="185" t="s">
        <v>278</v>
      </c>
      <c r="C182" s="186"/>
      <c r="D182" s="186"/>
      <c r="E182" s="186"/>
      <c r="F182" s="182"/>
      <c r="G182" s="182"/>
      <c r="H182" s="182"/>
      <c r="I182" s="182"/>
      <c r="J182" s="31" t="s">
        <v>877</v>
      </c>
      <c r="K182" s="206"/>
      <c r="L182" s="10" t="s">
        <v>68</v>
      </c>
      <c r="M182" s="147" t="s">
        <v>797</v>
      </c>
      <c r="N182" s="147"/>
      <c r="O182" s="79"/>
      <c r="P182" s="10"/>
      <c r="Q182" s="36"/>
      <c r="R182" s="31"/>
      <c r="S182" s="51"/>
      <c r="T182" s="10"/>
      <c r="U182" s="36"/>
      <c r="V182" s="31"/>
      <c r="W182" s="51"/>
      <c r="X182" s="10"/>
      <c r="Y182" s="36"/>
      <c r="AB182" s="139" t="s">
        <v>304</v>
      </c>
    </row>
    <row r="183" spans="1:28" ht="52.5" customHeight="1">
      <c r="A183" s="8" t="s">
        <v>282</v>
      </c>
      <c r="B183" s="185" t="s">
        <v>279</v>
      </c>
      <c r="C183" s="186"/>
      <c r="D183" s="186"/>
      <c r="E183" s="186"/>
      <c r="F183" s="182"/>
      <c r="G183" s="182"/>
      <c r="H183" s="182"/>
      <c r="I183" s="182"/>
      <c r="J183" s="31" t="s">
        <v>877</v>
      </c>
      <c r="K183" s="207"/>
      <c r="L183" s="10" t="s">
        <v>68</v>
      </c>
      <c r="M183" s="147" t="s">
        <v>797</v>
      </c>
      <c r="N183" s="147"/>
      <c r="O183" s="79"/>
      <c r="P183" s="10"/>
      <c r="Q183" s="36"/>
      <c r="R183" s="31"/>
      <c r="S183" s="51"/>
      <c r="T183" s="10"/>
      <c r="U183" s="36"/>
      <c r="V183" s="31"/>
      <c r="W183" s="51"/>
      <c r="X183" s="10"/>
      <c r="Y183" s="36"/>
      <c r="AB183" s="139" t="s">
        <v>304</v>
      </c>
    </row>
    <row r="184" spans="1:28" ht="18" customHeight="1">
      <c r="A184" s="156" t="s">
        <v>327</v>
      </c>
      <c r="B184" s="210"/>
      <c r="C184" s="210"/>
      <c r="D184" s="210"/>
      <c r="E184" s="210"/>
      <c r="F184" s="158"/>
      <c r="G184" s="158"/>
      <c r="H184" s="158"/>
      <c r="I184" s="158"/>
      <c r="J184" s="158"/>
      <c r="K184" s="158"/>
      <c r="L184" s="158"/>
      <c r="M184" s="159"/>
      <c r="N184" s="105"/>
      <c r="O184" s="83"/>
      <c r="P184" s="11"/>
      <c r="Q184" s="76"/>
      <c r="R184" s="34"/>
      <c r="S184" s="55"/>
      <c r="T184" s="11"/>
      <c r="U184" s="76"/>
      <c r="V184" s="34"/>
      <c r="W184" s="55"/>
      <c r="X184" s="11"/>
      <c r="Y184" s="76"/>
      <c r="AB184" s="141"/>
    </row>
    <row r="185" spans="1:28" ht="28.5" customHeight="1">
      <c r="A185" s="8" t="s">
        <v>646</v>
      </c>
      <c r="B185" s="185" t="s">
        <v>96</v>
      </c>
      <c r="C185" s="186"/>
      <c r="D185" s="186"/>
      <c r="E185" s="186"/>
      <c r="F185" s="153"/>
      <c r="G185" s="154"/>
      <c r="H185" s="154"/>
      <c r="I185" s="154"/>
      <c r="J185" s="154"/>
      <c r="K185" s="154"/>
      <c r="L185" s="154"/>
      <c r="M185" s="155"/>
      <c r="N185" s="101"/>
      <c r="O185" s="79"/>
      <c r="P185" s="10"/>
      <c r="Q185" s="36"/>
      <c r="R185" s="31"/>
      <c r="S185" s="51"/>
      <c r="T185" s="10"/>
      <c r="U185" s="36"/>
      <c r="V185" s="31"/>
      <c r="W185" s="51"/>
      <c r="X185" s="10"/>
      <c r="Y185" s="36"/>
      <c r="AB185" s="141"/>
    </row>
    <row r="186" spans="1:28" ht="54" customHeight="1">
      <c r="A186" s="8" t="s">
        <v>97</v>
      </c>
      <c r="B186" s="185" t="s">
        <v>98</v>
      </c>
      <c r="C186" s="186"/>
      <c r="D186" s="186"/>
      <c r="E186" s="186"/>
      <c r="F186" s="3" t="s">
        <v>693</v>
      </c>
      <c r="G186" s="181" t="s">
        <v>726</v>
      </c>
      <c r="H186" s="181"/>
      <c r="I186" s="181"/>
      <c r="J186" s="101" t="s">
        <v>875</v>
      </c>
      <c r="K186" s="101" t="s">
        <v>875</v>
      </c>
      <c r="L186" s="90" t="s">
        <v>69</v>
      </c>
      <c r="M186" s="148" t="s">
        <v>304</v>
      </c>
      <c r="N186" s="148"/>
      <c r="O186" s="79" t="s">
        <v>877</v>
      </c>
      <c r="P186" s="10" t="s">
        <v>13</v>
      </c>
      <c r="Q186" s="59" t="s">
        <v>635</v>
      </c>
      <c r="R186" s="31" t="s">
        <v>877</v>
      </c>
      <c r="S186" s="51" t="s">
        <v>877</v>
      </c>
      <c r="T186" s="10" t="s">
        <v>13</v>
      </c>
      <c r="U186" s="59" t="s">
        <v>635</v>
      </c>
      <c r="V186" s="31" t="s">
        <v>877</v>
      </c>
      <c r="W186" s="51" t="s">
        <v>877</v>
      </c>
      <c r="X186" s="10" t="s">
        <v>13</v>
      </c>
      <c r="Y186" s="59" t="s">
        <v>635</v>
      </c>
      <c r="AB186" s="141"/>
    </row>
    <row r="187" spans="1:28" ht="48" customHeight="1">
      <c r="A187" s="8" t="s">
        <v>99</v>
      </c>
      <c r="B187" s="185" t="s">
        <v>349</v>
      </c>
      <c r="C187" s="186"/>
      <c r="D187" s="186"/>
      <c r="E187" s="186"/>
      <c r="F187" s="3" t="s">
        <v>727</v>
      </c>
      <c r="G187" s="181" t="s">
        <v>297</v>
      </c>
      <c r="H187" s="181"/>
      <c r="I187" s="181"/>
      <c r="J187" s="51" t="s">
        <v>875</v>
      </c>
      <c r="K187" s="51" t="s">
        <v>875</v>
      </c>
      <c r="L187" s="118" t="s">
        <v>31</v>
      </c>
      <c r="M187" s="143" t="s">
        <v>304</v>
      </c>
      <c r="N187" s="143"/>
      <c r="O187" s="79" t="s">
        <v>877</v>
      </c>
      <c r="P187" s="10" t="s">
        <v>14</v>
      </c>
      <c r="Q187" s="36" t="s">
        <v>183</v>
      </c>
      <c r="R187" s="31" t="s">
        <v>877</v>
      </c>
      <c r="S187" s="51" t="s">
        <v>877</v>
      </c>
      <c r="T187" s="10" t="s">
        <v>14</v>
      </c>
      <c r="U187" s="36" t="s">
        <v>183</v>
      </c>
      <c r="V187" s="31" t="s">
        <v>877</v>
      </c>
      <c r="W187" s="51" t="s">
        <v>877</v>
      </c>
      <c r="X187" s="10" t="s">
        <v>14</v>
      </c>
      <c r="Y187" s="36" t="s">
        <v>183</v>
      </c>
      <c r="AB187" s="141"/>
    </row>
    <row r="188" spans="1:28" ht="27.75" customHeight="1">
      <c r="A188" s="8" t="s">
        <v>647</v>
      </c>
      <c r="B188" s="202" t="s">
        <v>350</v>
      </c>
      <c r="C188" s="186"/>
      <c r="D188" s="186"/>
      <c r="E188" s="186"/>
      <c r="F188" s="8" t="s">
        <v>825</v>
      </c>
      <c r="G188" s="181" t="s">
        <v>313</v>
      </c>
      <c r="H188" s="181"/>
      <c r="I188" s="181"/>
      <c r="J188" s="101" t="s">
        <v>883</v>
      </c>
      <c r="K188" s="101" t="s">
        <v>825</v>
      </c>
      <c r="L188" s="90"/>
      <c r="M188" s="161"/>
      <c r="N188" s="161"/>
      <c r="O188" s="79"/>
      <c r="P188" s="10"/>
      <c r="Q188" s="36"/>
      <c r="R188" s="31"/>
      <c r="S188" s="51"/>
      <c r="T188" s="10"/>
      <c r="U188" s="36"/>
      <c r="V188" s="31"/>
      <c r="W188" s="51"/>
      <c r="X188" s="10"/>
      <c r="Y188" s="36"/>
      <c r="AB188" s="141"/>
    </row>
    <row r="189" spans="1:28" ht="33" customHeight="1">
      <c r="A189" s="8" t="s">
        <v>100</v>
      </c>
      <c r="B189" s="185" t="s">
        <v>101</v>
      </c>
      <c r="C189" s="186"/>
      <c r="D189" s="186"/>
      <c r="E189" s="186"/>
      <c r="F189" s="3" t="s">
        <v>161</v>
      </c>
      <c r="G189" s="181" t="s">
        <v>162</v>
      </c>
      <c r="H189" s="181"/>
      <c r="I189" s="181"/>
      <c r="J189" s="101" t="s">
        <v>877</v>
      </c>
      <c r="K189" s="101" t="s">
        <v>877</v>
      </c>
      <c r="L189" s="90" t="s">
        <v>71</v>
      </c>
      <c r="M189" s="147" t="s">
        <v>797</v>
      </c>
      <c r="N189" s="147"/>
      <c r="O189" s="79" t="s">
        <v>877</v>
      </c>
      <c r="P189" s="10" t="s">
        <v>15</v>
      </c>
      <c r="Q189" s="36" t="s">
        <v>183</v>
      </c>
      <c r="R189" s="31" t="s">
        <v>877</v>
      </c>
      <c r="S189" s="51" t="s">
        <v>877</v>
      </c>
      <c r="T189" s="10" t="s">
        <v>15</v>
      </c>
      <c r="U189" s="36" t="s">
        <v>183</v>
      </c>
      <c r="V189" s="31" t="s">
        <v>877</v>
      </c>
      <c r="W189" s="51" t="s">
        <v>877</v>
      </c>
      <c r="X189" s="10" t="s">
        <v>15</v>
      </c>
      <c r="Y189" s="36" t="s">
        <v>183</v>
      </c>
      <c r="AB189" s="139" t="s">
        <v>304</v>
      </c>
    </row>
    <row r="190" spans="1:28" ht="75" customHeight="1">
      <c r="A190" s="8" t="s">
        <v>102</v>
      </c>
      <c r="B190" s="185" t="s">
        <v>103</v>
      </c>
      <c r="C190" s="186"/>
      <c r="D190" s="186"/>
      <c r="E190" s="186"/>
      <c r="F190" s="3" t="s">
        <v>165</v>
      </c>
      <c r="G190" s="181" t="s">
        <v>826</v>
      </c>
      <c r="H190" s="181"/>
      <c r="I190" s="181"/>
      <c r="J190" s="101" t="s">
        <v>33</v>
      </c>
      <c r="K190" s="101" t="s">
        <v>33</v>
      </c>
      <c r="L190" s="90" t="s">
        <v>72</v>
      </c>
      <c r="M190" s="150" t="s">
        <v>798</v>
      </c>
      <c r="N190" s="151"/>
      <c r="O190" s="79" t="s">
        <v>877</v>
      </c>
      <c r="P190" s="10" t="s">
        <v>15</v>
      </c>
      <c r="Q190" s="36" t="s">
        <v>183</v>
      </c>
      <c r="R190" s="31" t="s">
        <v>877</v>
      </c>
      <c r="S190" s="51" t="s">
        <v>877</v>
      </c>
      <c r="T190" s="10" t="s">
        <v>15</v>
      </c>
      <c r="U190" s="36" t="s">
        <v>183</v>
      </c>
      <c r="V190" s="31" t="s">
        <v>877</v>
      </c>
      <c r="W190" s="51" t="s">
        <v>877</v>
      </c>
      <c r="X190" s="10" t="s">
        <v>15</v>
      </c>
      <c r="Y190" s="36" t="s">
        <v>183</v>
      </c>
      <c r="AB190" s="139" t="s">
        <v>304</v>
      </c>
    </row>
    <row r="191" spans="1:28" ht="63" customHeight="1">
      <c r="A191" s="8" t="s">
        <v>104</v>
      </c>
      <c r="B191" s="185" t="s">
        <v>105</v>
      </c>
      <c r="C191" s="186"/>
      <c r="D191" s="186"/>
      <c r="E191" s="186"/>
      <c r="F191" s="3" t="s">
        <v>165</v>
      </c>
      <c r="G191" s="181" t="s">
        <v>854</v>
      </c>
      <c r="H191" s="181"/>
      <c r="I191" s="181"/>
      <c r="J191" s="101" t="s">
        <v>33</v>
      </c>
      <c r="K191" s="101" t="s">
        <v>33</v>
      </c>
      <c r="L191" s="90" t="s">
        <v>73</v>
      </c>
      <c r="M191" s="150" t="s">
        <v>798</v>
      </c>
      <c r="N191" s="151"/>
      <c r="O191" s="79" t="s">
        <v>877</v>
      </c>
      <c r="P191" s="10" t="s">
        <v>16</v>
      </c>
      <c r="Q191" s="36" t="s">
        <v>183</v>
      </c>
      <c r="R191" s="31" t="s">
        <v>877</v>
      </c>
      <c r="S191" s="51" t="s">
        <v>877</v>
      </c>
      <c r="T191" s="10" t="s">
        <v>16</v>
      </c>
      <c r="U191" s="36" t="s">
        <v>183</v>
      </c>
      <c r="V191" s="31" t="s">
        <v>877</v>
      </c>
      <c r="W191" s="51" t="s">
        <v>877</v>
      </c>
      <c r="X191" s="10" t="s">
        <v>16</v>
      </c>
      <c r="Y191" s="36" t="s">
        <v>183</v>
      </c>
      <c r="AB191" s="139" t="s">
        <v>304</v>
      </c>
    </row>
    <row r="192" spans="1:28" ht="36.75" customHeight="1">
      <c r="A192" s="8" t="s">
        <v>648</v>
      </c>
      <c r="B192" s="185" t="s">
        <v>106</v>
      </c>
      <c r="C192" s="186"/>
      <c r="D192" s="186"/>
      <c r="E192" s="186"/>
      <c r="F192" s="8" t="s">
        <v>825</v>
      </c>
      <c r="G192" s="181" t="s">
        <v>313</v>
      </c>
      <c r="H192" s="181"/>
      <c r="I192" s="181"/>
      <c r="J192" s="101" t="s">
        <v>883</v>
      </c>
      <c r="K192" s="101" t="s">
        <v>825</v>
      </c>
      <c r="L192" s="90"/>
      <c r="M192" s="161"/>
      <c r="N192" s="161"/>
      <c r="O192" s="79"/>
      <c r="P192" s="10"/>
      <c r="Q192" s="59"/>
      <c r="R192" s="31"/>
      <c r="S192" s="51"/>
      <c r="T192" s="10"/>
      <c r="U192" s="59"/>
      <c r="V192" s="31"/>
      <c r="W192" s="51"/>
      <c r="X192" s="10"/>
      <c r="Y192" s="59"/>
      <c r="AB192" s="141"/>
    </row>
    <row r="193" spans="1:28" ht="39" customHeight="1">
      <c r="A193" s="8" t="s">
        <v>649</v>
      </c>
      <c r="B193" s="185" t="s">
        <v>107</v>
      </c>
      <c r="C193" s="186"/>
      <c r="D193" s="186"/>
      <c r="E193" s="186"/>
      <c r="F193" s="8" t="s">
        <v>825</v>
      </c>
      <c r="G193" s="181" t="s">
        <v>313</v>
      </c>
      <c r="H193" s="181"/>
      <c r="I193" s="181"/>
      <c r="J193" s="101" t="s">
        <v>883</v>
      </c>
      <c r="K193" s="101" t="s">
        <v>825</v>
      </c>
      <c r="L193" s="90"/>
      <c r="M193" s="147" t="s">
        <v>797</v>
      </c>
      <c r="N193" s="147"/>
      <c r="O193" s="79"/>
      <c r="P193" s="10"/>
      <c r="Q193" s="59"/>
      <c r="R193" s="31"/>
      <c r="S193" s="51"/>
      <c r="T193" s="10"/>
      <c r="U193" s="59"/>
      <c r="V193" s="31"/>
      <c r="W193" s="51"/>
      <c r="X193" s="10"/>
      <c r="Y193" s="59"/>
      <c r="AB193" s="139" t="s">
        <v>304</v>
      </c>
    </row>
    <row r="194" spans="1:28" ht="31.5" customHeight="1">
      <c r="A194" s="3" t="s">
        <v>825</v>
      </c>
      <c r="B194" s="185" t="s">
        <v>665</v>
      </c>
      <c r="C194" s="186"/>
      <c r="D194" s="186"/>
      <c r="E194" s="186"/>
      <c r="F194" s="3" t="s">
        <v>163</v>
      </c>
      <c r="G194" s="181" t="s">
        <v>164</v>
      </c>
      <c r="H194" s="181"/>
      <c r="I194" s="181"/>
      <c r="J194" s="101" t="s">
        <v>825</v>
      </c>
      <c r="K194" s="101" t="s">
        <v>875</v>
      </c>
      <c r="L194" s="90" t="s">
        <v>74</v>
      </c>
      <c r="M194" s="143" t="s">
        <v>304</v>
      </c>
      <c r="N194" s="143"/>
      <c r="O194" s="79" t="s">
        <v>881</v>
      </c>
      <c r="P194" s="10" t="s">
        <v>17</v>
      </c>
      <c r="Q194" s="59" t="s">
        <v>635</v>
      </c>
      <c r="R194" s="31" t="s">
        <v>825</v>
      </c>
      <c r="S194" s="51" t="s">
        <v>881</v>
      </c>
      <c r="T194" s="10" t="s">
        <v>17</v>
      </c>
      <c r="U194" s="59" t="s">
        <v>635</v>
      </c>
      <c r="V194" s="31" t="s">
        <v>825</v>
      </c>
      <c r="W194" s="51" t="s">
        <v>881</v>
      </c>
      <c r="X194" s="10" t="s">
        <v>17</v>
      </c>
      <c r="Y194" s="59" t="s">
        <v>635</v>
      </c>
      <c r="AB194" s="141"/>
    </row>
    <row r="195" spans="1:28" ht="30.75" customHeight="1">
      <c r="A195" s="3" t="s">
        <v>825</v>
      </c>
      <c r="B195" s="185" t="s">
        <v>665</v>
      </c>
      <c r="C195" s="186"/>
      <c r="D195" s="186"/>
      <c r="E195" s="186"/>
      <c r="F195" s="3" t="s">
        <v>827</v>
      </c>
      <c r="G195" s="181" t="s">
        <v>828</v>
      </c>
      <c r="H195" s="181"/>
      <c r="I195" s="181"/>
      <c r="J195" s="101" t="s">
        <v>825</v>
      </c>
      <c r="K195" s="101" t="s">
        <v>875</v>
      </c>
      <c r="L195" s="90"/>
      <c r="M195" s="143" t="s">
        <v>304</v>
      </c>
      <c r="N195" s="143"/>
      <c r="O195" s="79" t="s">
        <v>877</v>
      </c>
      <c r="P195" s="10" t="s">
        <v>18</v>
      </c>
      <c r="Q195" s="36" t="s">
        <v>880</v>
      </c>
      <c r="R195" s="31" t="s">
        <v>877</v>
      </c>
      <c r="S195" s="51" t="s">
        <v>877</v>
      </c>
      <c r="T195" s="10" t="s">
        <v>18</v>
      </c>
      <c r="U195" s="36" t="s">
        <v>880</v>
      </c>
      <c r="V195" s="31" t="s">
        <v>877</v>
      </c>
      <c r="W195" s="51" t="s">
        <v>877</v>
      </c>
      <c r="X195" s="10" t="s">
        <v>18</v>
      </c>
      <c r="Y195" s="36" t="s">
        <v>880</v>
      </c>
      <c r="AB195" s="141"/>
    </row>
    <row r="196" spans="1:28" ht="18" customHeight="1">
      <c r="A196" s="156" t="s">
        <v>645</v>
      </c>
      <c r="B196" s="157"/>
      <c r="C196" s="157"/>
      <c r="D196" s="157"/>
      <c r="E196" s="157"/>
      <c r="F196" s="158"/>
      <c r="G196" s="158"/>
      <c r="H196" s="158"/>
      <c r="I196" s="158"/>
      <c r="J196" s="158"/>
      <c r="K196" s="158"/>
      <c r="L196" s="158"/>
      <c r="M196" s="159"/>
      <c r="N196" s="105"/>
      <c r="O196" s="83"/>
      <c r="P196" s="11"/>
      <c r="Q196" s="76"/>
      <c r="R196" s="34"/>
      <c r="S196" s="55"/>
      <c r="T196" s="11"/>
      <c r="U196" s="76"/>
      <c r="V196" s="34"/>
      <c r="W196" s="55"/>
      <c r="X196" s="11"/>
      <c r="Y196" s="76"/>
      <c r="AB196" s="141"/>
    </row>
    <row r="197" spans="1:28" ht="34.5" customHeight="1">
      <c r="A197" s="8" t="s">
        <v>295</v>
      </c>
      <c r="B197" s="185" t="s">
        <v>351</v>
      </c>
      <c r="C197" s="186"/>
      <c r="D197" s="186"/>
      <c r="E197" s="186"/>
      <c r="F197" s="3" t="s">
        <v>554</v>
      </c>
      <c r="G197" s="181" t="s">
        <v>555</v>
      </c>
      <c r="H197" s="181"/>
      <c r="I197" s="181"/>
      <c r="J197" s="101" t="s">
        <v>825</v>
      </c>
      <c r="K197" s="101" t="s">
        <v>825</v>
      </c>
      <c r="L197" s="90"/>
      <c r="M197" s="106"/>
      <c r="N197" s="107"/>
      <c r="O197" s="79" t="s">
        <v>825</v>
      </c>
      <c r="P197" s="10" t="s">
        <v>19</v>
      </c>
      <c r="Q197" s="65" t="s">
        <v>825</v>
      </c>
      <c r="R197" s="31" t="s">
        <v>825</v>
      </c>
      <c r="S197" s="51" t="s">
        <v>825</v>
      </c>
      <c r="T197" s="10" t="s">
        <v>19</v>
      </c>
      <c r="U197" s="65" t="s">
        <v>825</v>
      </c>
      <c r="V197" s="31" t="s">
        <v>825</v>
      </c>
      <c r="W197" s="51" t="s">
        <v>825</v>
      </c>
      <c r="X197" s="10" t="s">
        <v>19</v>
      </c>
      <c r="Y197" s="65" t="s">
        <v>825</v>
      </c>
      <c r="AB197" s="141"/>
    </row>
    <row r="198" spans="1:28" ht="93.75" customHeight="1">
      <c r="A198" s="8" t="s">
        <v>376</v>
      </c>
      <c r="B198" s="185" t="s">
        <v>352</v>
      </c>
      <c r="C198" s="186"/>
      <c r="D198" s="186"/>
      <c r="E198" s="186"/>
      <c r="F198" s="3" t="s">
        <v>554</v>
      </c>
      <c r="G198" s="181" t="s">
        <v>855</v>
      </c>
      <c r="H198" s="181"/>
      <c r="I198" s="181"/>
      <c r="J198" s="101" t="s">
        <v>877</v>
      </c>
      <c r="K198" s="101" t="s">
        <v>877</v>
      </c>
      <c r="L198" s="90" t="s">
        <v>75</v>
      </c>
      <c r="M198" s="147" t="s">
        <v>797</v>
      </c>
      <c r="N198" s="147"/>
      <c r="O198" s="79" t="s">
        <v>877</v>
      </c>
      <c r="P198" s="10" t="s">
        <v>492</v>
      </c>
      <c r="Q198" s="36" t="s">
        <v>880</v>
      </c>
      <c r="R198" s="31" t="s">
        <v>877</v>
      </c>
      <c r="S198" s="51" t="s">
        <v>877</v>
      </c>
      <c r="T198" s="10" t="s">
        <v>492</v>
      </c>
      <c r="U198" s="36" t="s">
        <v>880</v>
      </c>
      <c r="V198" s="31" t="s">
        <v>877</v>
      </c>
      <c r="W198" s="51" t="s">
        <v>877</v>
      </c>
      <c r="X198" s="10" t="s">
        <v>492</v>
      </c>
      <c r="Y198" s="36" t="s">
        <v>880</v>
      </c>
      <c r="AB198" s="139" t="s">
        <v>304</v>
      </c>
    </row>
    <row r="199" spans="1:28" ht="58.5" customHeight="1">
      <c r="A199" s="8" t="s">
        <v>296</v>
      </c>
      <c r="B199" s="185" t="s">
        <v>353</v>
      </c>
      <c r="C199" s="186"/>
      <c r="D199" s="186"/>
      <c r="E199" s="186"/>
      <c r="F199" s="8" t="s">
        <v>825</v>
      </c>
      <c r="G199" s="181" t="s">
        <v>313</v>
      </c>
      <c r="H199" s="181"/>
      <c r="I199" s="181"/>
      <c r="J199" s="101" t="s">
        <v>883</v>
      </c>
      <c r="K199" s="101" t="s">
        <v>825</v>
      </c>
      <c r="L199" s="90"/>
      <c r="M199" s="161"/>
      <c r="N199" s="161"/>
      <c r="O199" s="79" t="s">
        <v>825</v>
      </c>
      <c r="P199" s="10" t="s">
        <v>493</v>
      </c>
      <c r="Q199" s="65" t="s">
        <v>825</v>
      </c>
      <c r="R199" s="31" t="s">
        <v>825</v>
      </c>
      <c r="S199" s="51" t="s">
        <v>825</v>
      </c>
      <c r="T199" s="10" t="s">
        <v>493</v>
      </c>
      <c r="U199" s="65" t="s">
        <v>825</v>
      </c>
      <c r="V199" s="31" t="s">
        <v>825</v>
      </c>
      <c r="W199" s="51" t="s">
        <v>825</v>
      </c>
      <c r="X199" s="10" t="s">
        <v>493</v>
      </c>
      <c r="Y199" s="65" t="s">
        <v>825</v>
      </c>
      <c r="AB199" s="141"/>
    </row>
    <row r="200" spans="1:28" ht="18" customHeight="1">
      <c r="A200" s="156" t="s">
        <v>650</v>
      </c>
      <c r="B200" s="157"/>
      <c r="C200" s="157"/>
      <c r="D200" s="157"/>
      <c r="E200" s="157"/>
      <c r="F200" s="158"/>
      <c r="G200" s="158"/>
      <c r="H200" s="158"/>
      <c r="I200" s="158"/>
      <c r="J200" s="158"/>
      <c r="K200" s="158"/>
      <c r="L200" s="158"/>
      <c r="M200" s="159"/>
      <c r="N200" s="105"/>
      <c r="O200" s="83"/>
      <c r="P200" s="11"/>
      <c r="Q200" s="76"/>
      <c r="R200" s="34"/>
      <c r="S200" s="55"/>
      <c r="T200" s="11"/>
      <c r="U200" s="76"/>
      <c r="V200" s="34"/>
      <c r="W200" s="55"/>
      <c r="X200" s="11"/>
      <c r="Y200" s="76"/>
      <c r="AB200" s="141"/>
    </row>
    <row r="201" spans="1:28" ht="20.25" customHeight="1">
      <c r="A201" s="8" t="s">
        <v>166</v>
      </c>
      <c r="B201" s="185" t="s">
        <v>108</v>
      </c>
      <c r="C201" s="186"/>
      <c r="D201" s="186"/>
      <c r="E201" s="186"/>
      <c r="F201" s="153"/>
      <c r="G201" s="154"/>
      <c r="H201" s="154"/>
      <c r="I201" s="154"/>
      <c r="J201" s="154"/>
      <c r="K201" s="154"/>
      <c r="L201" s="154"/>
      <c r="M201" s="155"/>
      <c r="N201" s="101"/>
      <c r="O201" s="79"/>
      <c r="P201" s="10"/>
      <c r="Q201" s="36"/>
      <c r="R201" s="31"/>
      <c r="S201" s="51"/>
      <c r="T201" s="10"/>
      <c r="U201" s="36"/>
      <c r="V201" s="31"/>
      <c r="W201" s="51"/>
      <c r="X201" s="10"/>
      <c r="Y201" s="36"/>
      <c r="AB201" s="141"/>
    </row>
    <row r="202" spans="1:28" ht="173.25" customHeight="1">
      <c r="A202" s="8" t="s">
        <v>109</v>
      </c>
      <c r="B202" s="185" t="s">
        <v>110</v>
      </c>
      <c r="C202" s="186"/>
      <c r="D202" s="186"/>
      <c r="E202" s="186"/>
      <c r="F202" s="3" t="s">
        <v>556</v>
      </c>
      <c r="G202" s="181" t="s">
        <v>377</v>
      </c>
      <c r="H202" s="181"/>
      <c r="I202" s="181"/>
      <c r="J202" s="101" t="s">
        <v>877</v>
      </c>
      <c r="K202" s="101" t="s">
        <v>877</v>
      </c>
      <c r="L202" s="90"/>
      <c r="M202" s="147" t="s">
        <v>797</v>
      </c>
      <c r="N202" s="147"/>
      <c r="O202" s="79" t="s">
        <v>875</v>
      </c>
      <c r="P202" s="10"/>
      <c r="Q202" s="71" t="s">
        <v>879</v>
      </c>
      <c r="R202" s="31" t="s">
        <v>875</v>
      </c>
      <c r="S202" s="51" t="s">
        <v>875</v>
      </c>
      <c r="T202" s="10"/>
      <c r="U202" s="71" t="s">
        <v>879</v>
      </c>
      <c r="V202" s="31" t="s">
        <v>875</v>
      </c>
      <c r="W202" s="51" t="s">
        <v>875</v>
      </c>
      <c r="X202" s="10"/>
      <c r="Y202" s="71" t="s">
        <v>879</v>
      </c>
      <c r="AB202" s="139" t="s">
        <v>304</v>
      </c>
    </row>
    <row r="203" spans="1:28" ht="47.25" customHeight="1">
      <c r="A203" s="8" t="s">
        <v>789</v>
      </c>
      <c r="B203" s="185" t="s">
        <v>354</v>
      </c>
      <c r="C203" s="186"/>
      <c r="D203" s="186"/>
      <c r="E203" s="186"/>
      <c r="F203" s="3" t="s">
        <v>378</v>
      </c>
      <c r="G203" s="181" t="s">
        <v>379</v>
      </c>
      <c r="H203" s="181"/>
      <c r="I203" s="181"/>
      <c r="J203" s="101" t="s">
        <v>875</v>
      </c>
      <c r="K203" s="101" t="s">
        <v>875</v>
      </c>
      <c r="L203" s="90"/>
      <c r="M203" s="143" t="s">
        <v>304</v>
      </c>
      <c r="N203" s="143"/>
      <c r="O203" s="79" t="s">
        <v>875</v>
      </c>
      <c r="P203" s="10"/>
      <c r="Q203" s="71" t="s">
        <v>879</v>
      </c>
      <c r="R203" s="31" t="s">
        <v>875</v>
      </c>
      <c r="S203" s="51" t="s">
        <v>875</v>
      </c>
      <c r="T203" s="10"/>
      <c r="U203" s="71" t="s">
        <v>879</v>
      </c>
      <c r="V203" s="31" t="s">
        <v>875</v>
      </c>
      <c r="W203" s="51" t="s">
        <v>875</v>
      </c>
      <c r="X203" s="10"/>
      <c r="Y203" s="71" t="s">
        <v>879</v>
      </c>
      <c r="AB203" s="141"/>
    </row>
    <row r="204" spans="1:28" ht="21" customHeight="1">
      <c r="A204" s="8" t="s">
        <v>113</v>
      </c>
      <c r="B204" s="202" t="s">
        <v>728</v>
      </c>
      <c r="C204" s="186"/>
      <c r="D204" s="186"/>
      <c r="E204" s="186"/>
      <c r="F204" s="153"/>
      <c r="G204" s="154"/>
      <c r="H204" s="154"/>
      <c r="I204" s="154"/>
      <c r="J204" s="154"/>
      <c r="K204" s="154"/>
      <c r="L204" s="154"/>
      <c r="M204" s="155"/>
      <c r="N204" s="102"/>
      <c r="O204" s="79"/>
      <c r="P204" s="10"/>
      <c r="Q204" s="71"/>
      <c r="R204" s="31"/>
      <c r="S204" s="51"/>
      <c r="T204" s="10"/>
      <c r="U204" s="71"/>
      <c r="V204" s="31"/>
      <c r="W204" s="51"/>
      <c r="X204" s="10"/>
      <c r="Y204" s="71"/>
      <c r="AB204" s="141"/>
    </row>
    <row r="205" spans="1:28" ht="19.5" customHeight="1">
      <c r="A205" s="8" t="s">
        <v>114</v>
      </c>
      <c r="B205" s="185" t="s">
        <v>115</v>
      </c>
      <c r="C205" s="186"/>
      <c r="D205" s="186"/>
      <c r="E205" s="186"/>
      <c r="F205" s="8" t="s">
        <v>825</v>
      </c>
      <c r="G205" s="181" t="s">
        <v>313</v>
      </c>
      <c r="H205" s="181"/>
      <c r="I205" s="181"/>
      <c r="J205" s="101" t="s">
        <v>883</v>
      </c>
      <c r="K205" s="101" t="s">
        <v>825</v>
      </c>
      <c r="L205" s="90"/>
      <c r="M205" s="161"/>
      <c r="N205" s="161"/>
      <c r="O205" s="79"/>
      <c r="P205" s="10"/>
      <c r="Q205" s="71"/>
      <c r="R205" s="31"/>
      <c r="S205" s="51"/>
      <c r="T205" s="10"/>
      <c r="U205" s="71"/>
      <c r="V205" s="31"/>
      <c r="W205" s="51"/>
      <c r="X205" s="10"/>
      <c r="Y205" s="71"/>
      <c r="AB205" s="141"/>
    </row>
    <row r="206" spans="1:28" ht="24" customHeight="1">
      <c r="A206" s="8" t="s">
        <v>116</v>
      </c>
      <c r="B206" s="185" t="s">
        <v>117</v>
      </c>
      <c r="C206" s="186"/>
      <c r="D206" s="186"/>
      <c r="E206" s="186"/>
      <c r="F206" s="8" t="s">
        <v>825</v>
      </c>
      <c r="G206" s="181" t="s">
        <v>313</v>
      </c>
      <c r="H206" s="181"/>
      <c r="I206" s="181"/>
      <c r="J206" s="101" t="s">
        <v>883</v>
      </c>
      <c r="K206" s="101" t="s">
        <v>825</v>
      </c>
      <c r="L206" s="90"/>
      <c r="M206" s="130"/>
      <c r="N206" s="102"/>
      <c r="O206" s="79"/>
      <c r="P206" s="10"/>
      <c r="Q206" s="71"/>
      <c r="R206" s="31"/>
      <c r="S206" s="51"/>
      <c r="T206" s="10"/>
      <c r="U206" s="71"/>
      <c r="V206" s="31"/>
      <c r="W206" s="51"/>
      <c r="X206" s="10"/>
      <c r="Y206" s="71"/>
      <c r="AB206" s="141"/>
    </row>
    <row r="207" spans="1:28" ht="29.25" customHeight="1">
      <c r="A207" s="8" t="s">
        <v>118</v>
      </c>
      <c r="B207" s="185" t="s">
        <v>729</v>
      </c>
      <c r="C207" s="186"/>
      <c r="D207" s="186"/>
      <c r="E207" s="186"/>
      <c r="F207" s="8" t="s">
        <v>825</v>
      </c>
      <c r="G207" s="181" t="s">
        <v>313</v>
      </c>
      <c r="H207" s="181"/>
      <c r="I207" s="181"/>
      <c r="J207" s="101" t="s">
        <v>883</v>
      </c>
      <c r="K207" s="101" t="s">
        <v>825</v>
      </c>
      <c r="L207" s="90"/>
      <c r="M207" s="130"/>
      <c r="N207" s="102"/>
      <c r="O207" s="79"/>
      <c r="P207" s="10"/>
      <c r="Q207" s="71"/>
      <c r="R207" s="31"/>
      <c r="S207" s="51"/>
      <c r="T207" s="10"/>
      <c r="U207" s="71"/>
      <c r="V207" s="31"/>
      <c r="W207" s="51"/>
      <c r="X207" s="10"/>
      <c r="Y207" s="71"/>
      <c r="AB207" s="141"/>
    </row>
    <row r="208" spans="1:28" ht="30.75" customHeight="1">
      <c r="A208" s="8" t="s">
        <v>119</v>
      </c>
      <c r="B208" s="185" t="s">
        <v>730</v>
      </c>
      <c r="C208" s="186"/>
      <c r="D208" s="186"/>
      <c r="E208" s="186"/>
      <c r="F208" s="8" t="s">
        <v>825</v>
      </c>
      <c r="G208" s="181" t="s">
        <v>313</v>
      </c>
      <c r="H208" s="181"/>
      <c r="I208" s="181"/>
      <c r="J208" s="101" t="s">
        <v>883</v>
      </c>
      <c r="K208" s="101" t="s">
        <v>825</v>
      </c>
      <c r="L208" s="90"/>
      <c r="M208" s="130"/>
      <c r="N208" s="102"/>
      <c r="O208" s="79"/>
      <c r="P208" s="10"/>
      <c r="Q208" s="71"/>
      <c r="R208" s="31"/>
      <c r="S208" s="51"/>
      <c r="T208" s="10"/>
      <c r="U208" s="71"/>
      <c r="V208" s="31"/>
      <c r="W208" s="51"/>
      <c r="X208" s="10"/>
      <c r="Y208" s="71"/>
      <c r="AB208" s="141"/>
    </row>
    <row r="209" spans="1:28" ht="59.25" customHeight="1">
      <c r="A209" s="8" t="s">
        <v>111</v>
      </c>
      <c r="B209" s="185" t="s">
        <v>112</v>
      </c>
      <c r="C209" s="186"/>
      <c r="D209" s="186"/>
      <c r="E209" s="186"/>
      <c r="F209" s="3" t="s">
        <v>380</v>
      </c>
      <c r="G209" s="181" t="s">
        <v>381</v>
      </c>
      <c r="H209" s="181"/>
      <c r="I209" s="181"/>
      <c r="J209" s="101" t="s">
        <v>875</v>
      </c>
      <c r="K209" s="101" t="s">
        <v>875</v>
      </c>
      <c r="L209" s="90" t="s">
        <v>76</v>
      </c>
      <c r="M209" s="143" t="s">
        <v>304</v>
      </c>
      <c r="N209" s="143"/>
      <c r="O209" s="79" t="s">
        <v>875</v>
      </c>
      <c r="P209" s="10"/>
      <c r="Q209" s="71" t="s">
        <v>879</v>
      </c>
      <c r="R209" s="31" t="s">
        <v>875</v>
      </c>
      <c r="S209" s="51" t="s">
        <v>875</v>
      </c>
      <c r="T209" s="10"/>
      <c r="U209" s="71" t="s">
        <v>879</v>
      </c>
      <c r="V209" s="31" t="s">
        <v>875</v>
      </c>
      <c r="W209" s="51" t="s">
        <v>875</v>
      </c>
      <c r="X209" s="10"/>
      <c r="Y209" s="71" t="s">
        <v>879</v>
      </c>
      <c r="AB209" s="141"/>
    </row>
    <row r="210" spans="1:28" ht="17.25" customHeight="1">
      <c r="A210" s="8" t="s">
        <v>120</v>
      </c>
      <c r="B210" s="185" t="s">
        <v>121</v>
      </c>
      <c r="C210" s="186"/>
      <c r="D210" s="186"/>
      <c r="E210" s="186"/>
      <c r="F210" s="153"/>
      <c r="G210" s="154"/>
      <c r="H210" s="154"/>
      <c r="I210" s="154"/>
      <c r="J210" s="154"/>
      <c r="K210" s="154"/>
      <c r="L210" s="154"/>
      <c r="M210" s="155"/>
      <c r="N210" s="101"/>
      <c r="O210" s="79"/>
      <c r="P210" s="10"/>
      <c r="Q210" s="36"/>
      <c r="R210" s="31"/>
      <c r="S210" s="51"/>
      <c r="T210" s="10"/>
      <c r="U210" s="36"/>
      <c r="V210" s="31"/>
      <c r="W210" s="51"/>
      <c r="X210" s="10"/>
      <c r="Y210" s="36"/>
      <c r="AB210" s="141"/>
    </row>
    <row r="211" spans="1:28" ht="65.25" customHeight="1">
      <c r="A211" s="8" t="s">
        <v>122</v>
      </c>
      <c r="B211" s="185" t="s">
        <v>123</v>
      </c>
      <c r="C211" s="186"/>
      <c r="D211" s="186"/>
      <c r="E211" s="186"/>
      <c r="F211" s="3" t="s">
        <v>382</v>
      </c>
      <c r="G211" s="181" t="s">
        <v>383</v>
      </c>
      <c r="H211" s="181"/>
      <c r="I211" s="181"/>
      <c r="J211" s="101" t="s">
        <v>877</v>
      </c>
      <c r="K211" s="101" t="s">
        <v>877</v>
      </c>
      <c r="L211" s="10" t="s">
        <v>77</v>
      </c>
      <c r="M211" s="147" t="s">
        <v>797</v>
      </c>
      <c r="N211" s="147"/>
      <c r="O211" s="79" t="s">
        <v>877</v>
      </c>
      <c r="P211" s="10" t="s">
        <v>628</v>
      </c>
      <c r="Q211" s="36" t="s">
        <v>880</v>
      </c>
      <c r="R211" s="31" t="s">
        <v>877</v>
      </c>
      <c r="S211" s="51" t="s">
        <v>877</v>
      </c>
      <c r="T211" s="10" t="s">
        <v>628</v>
      </c>
      <c r="U211" s="36" t="s">
        <v>880</v>
      </c>
      <c r="V211" s="31" t="s">
        <v>877</v>
      </c>
      <c r="W211" s="51" t="s">
        <v>877</v>
      </c>
      <c r="X211" s="10" t="s">
        <v>628</v>
      </c>
      <c r="Y211" s="36" t="s">
        <v>880</v>
      </c>
      <c r="AB211" s="139" t="s">
        <v>304</v>
      </c>
    </row>
    <row r="212" spans="1:28" ht="65.25" customHeight="1">
      <c r="A212" s="8" t="s">
        <v>124</v>
      </c>
      <c r="B212" s="185" t="s">
        <v>125</v>
      </c>
      <c r="C212" s="186"/>
      <c r="D212" s="186"/>
      <c r="E212" s="186"/>
      <c r="F212" s="3" t="s">
        <v>385</v>
      </c>
      <c r="G212" s="181" t="s">
        <v>384</v>
      </c>
      <c r="H212" s="181"/>
      <c r="I212" s="181"/>
      <c r="J212" s="101" t="s">
        <v>877</v>
      </c>
      <c r="K212" s="101" t="s">
        <v>877</v>
      </c>
      <c r="L212" s="10" t="s">
        <v>77</v>
      </c>
      <c r="M212" s="147" t="s">
        <v>797</v>
      </c>
      <c r="N212" s="147"/>
      <c r="O212" s="79" t="s">
        <v>877</v>
      </c>
      <c r="P212" s="10"/>
      <c r="Q212" s="36" t="s">
        <v>880</v>
      </c>
      <c r="R212" s="31" t="s">
        <v>877</v>
      </c>
      <c r="S212" s="51" t="s">
        <v>877</v>
      </c>
      <c r="T212" s="10"/>
      <c r="U212" s="36" t="s">
        <v>880</v>
      </c>
      <c r="V212" s="31" t="s">
        <v>877</v>
      </c>
      <c r="W212" s="51" t="s">
        <v>877</v>
      </c>
      <c r="X212" s="10"/>
      <c r="Y212" s="36" t="s">
        <v>880</v>
      </c>
      <c r="AB212" s="139" t="s">
        <v>304</v>
      </c>
    </row>
    <row r="213" spans="1:28" ht="51" customHeight="1">
      <c r="A213" s="8" t="s">
        <v>126</v>
      </c>
      <c r="B213" s="185" t="s">
        <v>127</v>
      </c>
      <c r="C213" s="186"/>
      <c r="D213" s="186"/>
      <c r="E213" s="186"/>
      <c r="F213" s="3" t="s">
        <v>128</v>
      </c>
      <c r="G213" s="181" t="s">
        <v>129</v>
      </c>
      <c r="H213" s="181"/>
      <c r="I213" s="181"/>
      <c r="J213" s="101" t="s">
        <v>877</v>
      </c>
      <c r="K213" s="101" t="s">
        <v>877</v>
      </c>
      <c r="L213" s="10" t="s">
        <v>77</v>
      </c>
      <c r="M213" s="147" t="s">
        <v>797</v>
      </c>
      <c r="N213" s="147"/>
      <c r="O213" s="79" t="s">
        <v>877</v>
      </c>
      <c r="P213" s="10"/>
      <c r="Q213" s="36" t="s">
        <v>880</v>
      </c>
      <c r="R213" s="31" t="s">
        <v>877</v>
      </c>
      <c r="S213" s="51" t="s">
        <v>877</v>
      </c>
      <c r="T213" s="10"/>
      <c r="U213" s="36" t="s">
        <v>880</v>
      </c>
      <c r="V213" s="31" t="s">
        <v>877</v>
      </c>
      <c r="W213" s="51" t="s">
        <v>877</v>
      </c>
      <c r="X213" s="10"/>
      <c r="Y213" s="36" t="s">
        <v>880</v>
      </c>
      <c r="AB213" s="139" t="s">
        <v>304</v>
      </c>
    </row>
    <row r="214" spans="1:28" ht="49.5" customHeight="1">
      <c r="A214" s="8" t="s">
        <v>130</v>
      </c>
      <c r="B214" s="185" t="s">
        <v>731</v>
      </c>
      <c r="C214" s="186"/>
      <c r="D214" s="186"/>
      <c r="E214" s="186"/>
      <c r="F214" s="8" t="s">
        <v>825</v>
      </c>
      <c r="G214" s="181" t="s">
        <v>313</v>
      </c>
      <c r="H214" s="181"/>
      <c r="I214" s="181"/>
      <c r="J214" s="101" t="s">
        <v>883</v>
      </c>
      <c r="K214" s="101" t="s">
        <v>825</v>
      </c>
      <c r="L214" s="10" t="s">
        <v>77</v>
      </c>
      <c r="M214" s="130"/>
      <c r="N214" s="102"/>
      <c r="O214" s="79"/>
      <c r="P214" s="10"/>
      <c r="Q214" s="36"/>
      <c r="R214" s="31"/>
      <c r="S214" s="51"/>
      <c r="T214" s="10"/>
      <c r="U214" s="36"/>
      <c r="V214" s="31"/>
      <c r="W214" s="51"/>
      <c r="X214" s="10"/>
      <c r="Y214" s="36"/>
      <c r="AB214" s="141"/>
    </row>
    <row r="215" spans="1:28" ht="34.5" customHeight="1">
      <c r="A215" s="3" t="s">
        <v>825</v>
      </c>
      <c r="B215" s="185" t="s">
        <v>665</v>
      </c>
      <c r="C215" s="186"/>
      <c r="D215" s="186"/>
      <c r="E215" s="186"/>
      <c r="F215" s="8" t="s">
        <v>708</v>
      </c>
      <c r="G215" s="181" t="s">
        <v>709</v>
      </c>
      <c r="H215" s="181"/>
      <c r="I215" s="181"/>
      <c r="J215" s="101" t="s">
        <v>825</v>
      </c>
      <c r="K215" s="101" t="s">
        <v>877</v>
      </c>
      <c r="L215" s="10" t="s">
        <v>77</v>
      </c>
      <c r="M215" s="147" t="s">
        <v>797</v>
      </c>
      <c r="N215" s="147"/>
      <c r="O215" s="79" t="s">
        <v>877</v>
      </c>
      <c r="P215" s="10"/>
      <c r="Q215" s="36" t="s">
        <v>880</v>
      </c>
      <c r="R215" s="31" t="s">
        <v>825</v>
      </c>
      <c r="S215" s="51" t="s">
        <v>877</v>
      </c>
      <c r="T215" s="10"/>
      <c r="U215" s="36" t="s">
        <v>880</v>
      </c>
      <c r="V215" s="31" t="s">
        <v>825</v>
      </c>
      <c r="W215" s="51" t="s">
        <v>877</v>
      </c>
      <c r="X215" s="10"/>
      <c r="Y215" s="36" t="s">
        <v>880</v>
      </c>
      <c r="AB215" s="139" t="s">
        <v>304</v>
      </c>
    </row>
    <row r="216" spans="1:28" ht="44.25" customHeight="1">
      <c r="A216" s="8" t="s">
        <v>131</v>
      </c>
      <c r="B216" s="185" t="s">
        <v>732</v>
      </c>
      <c r="C216" s="186"/>
      <c r="D216" s="186"/>
      <c r="E216" s="186"/>
      <c r="F216" s="3" t="s">
        <v>795</v>
      </c>
      <c r="G216" s="181" t="s">
        <v>703</v>
      </c>
      <c r="H216" s="181"/>
      <c r="I216" s="181"/>
      <c r="J216" s="101" t="s">
        <v>875</v>
      </c>
      <c r="K216" s="101" t="s">
        <v>877</v>
      </c>
      <c r="L216" s="90"/>
      <c r="M216" s="143" t="s">
        <v>304</v>
      </c>
      <c r="N216" s="143"/>
      <c r="O216" s="79" t="s">
        <v>877</v>
      </c>
      <c r="P216" s="10" t="s">
        <v>629</v>
      </c>
      <c r="Q216" s="36" t="s">
        <v>183</v>
      </c>
      <c r="R216" s="31" t="s">
        <v>877</v>
      </c>
      <c r="S216" s="51" t="s">
        <v>877</v>
      </c>
      <c r="T216" s="10" t="s">
        <v>629</v>
      </c>
      <c r="U216" s="36" t="s">
        <v>183</v>
      </c>
      <c r="V216" s="31" t="s">
        <v>877</v>
      </c>
      <c r="W216" s="51" t="s">
        <v>877</v>
      </c>
      <c r="X216" s="10" t="s">
        <v>629</v>
      </c>
      <c r="Y216" s="36" t="s">
        <v>183</v>
      </c>
      <c r="AB216" s="141"/>
    </row>
    <row r="217" spans="1:28" ht="57.75" customHeight="1">
      <c r="A217" s="8" t="s">
        <v>132</v>
      </c>
      <c r="B217" s="185" t="s">
        <v>733</v>
      </c>
      <c r="C217" s="186"/>
      <c r="D217" s="186"/>
      <c r="E217" s="186"/>
      <c r="F217" s="8" t="s">
        <v>825</v>
      </c>
      <c r="G217" s="181" t="s">
        <v>313</v>
      </c>
      <c r="H217" s="181"/>
      <c r="I217" s="181"/>
      <c r="J217" s="101" t="s">
        <v>883</v>
      </c>
      <c r="K217" s="101" t="s">
        <v>825</v>
      </c>
      <c r="L217" s="90"/>
      <c r="M217" s="130"/>
      <c r="N217" s="102"/>
      <c r="O217" s="79"/>
      <c r="P217" s="10"/>
      <c r="Q217" s="36"/>
      <c r="R217" s="31"/>
      <c r="S217" s="51"/>
      <c r="T217" s="10"/>
      <c r="U217" s="36"/>
      <c r="V217" s="31"/>
      <c r="W217" s="51"/>
      <c r="X217" s="10"/>
      <c r="Y217" s="36"/>
      <c r="AB217" s="141"/>
    </row>
    <row r="218" spans="1:28" ht="36.75" customHeight="1">
      <c r="A218" s="8" t="s">
        <v>133</v>
      </c>
      <c r="B218" s="185" t="s">
        <v>734</v>
      </c>
      <c r="C218" s="186"/>
      <c r="D218" s="186"/>
      <c r="E218" s="186"/>
      <c r="F218" s="8" t="s">
        <v>825</v>
      </c>
      <c r="G218" s="181" t="s">
        <v>313</v>
      </c>
      <c r="H218" s="181"/>
      <c r="I218" s="181"/>
      <c r="J218" s="101" t="s">
        <v>883</v>
      </c>
      <c r="K218" s="101" t="s">
        <v>825</v>
      </c>
      <c r="L218" s="90"/>
      <c r="M218" s="130"/>
      <c r="N218" s="102"/>
      <c r="O218" s="79"/>
      <c r="P218" s="10"/>
      <c r="Q218" s="36"/>
      <c r="R218" s="31"/>
      <c r="S218" s="51"/>
      <c r="T218" s="10"/>
      <c r="U218" s="36"/>
      <c r="V218" s="31"/>
      <c r="W218" s="51"/>
      <c r="X218" s="10"/>
      <c r="Y218" s="36"/>
      <c r="AB218" s="141"/>
    </row>
    <row r="219" spans="1:28" ht="27" customHeight="1">
      <c r="A219" s="8" t="s">
        <v>134</v>
      </c>
      <c r="B219" s="185" t="s">
        <v>135</v>
      </c>
      <c r="C219" s="186"/>
      <c r="D219" s="186"/>
      <c r="E219" s="186"/>
      <c r="F219" s="8" t="s">
        <v>825</v>
      </c>
      <c r="G219" s="181" t="s">
        <v>313</v>
      </c>
      <c r="H219" s="181"/>
      <c r="I219" s="181"/>
      <c r="J219" s="101" t="s">
        <v>883</v>
      </c>
      <c r="K219" s="101" t="s">
        <v>825</v>
      </c>
      <c r="L219" s="90"/>
      <c r="M219" s="130"/>
      <c r="N219" s="102"/>
      <c r="O219" s="79"/>
      <c r="P219" s="10"/>
      <c r="Q219" s="36"/>
      <c r="R219" s="31"/>
      <c r="S219" s="51"/>
      <c r="T219" s="10"/>
      <c r="U219" s="36"/>
      <c r="V219" s="31"/>
      <c r="W219" s="51"/>
      <c r="X219" s="10"/>
      <c r="Y219" s="36"/>
      <c r="AB219" s="141"/>
    </row>
    <row r="220" spans="1:28" ht="27.75" customHeight="1">
      <c r="A220" s="8" t="s">
        <v>136</v>
      </c>
      <c r="B220" s="185" t="s">
        <v>137</v>
      </c>
      <c r="C220" s="186"/>
      <c r="D220" s="186"/>
      <c r="E220" s="186"/>
      <c r="F220" s="8" t="s">
        <v>825</v>
      </c>
      <c r="G220" s="181" t="s">
        <v>313</v>
      </c>
      <c r="H220" s="181"/>
      <c r="I220" s="181"/>
      <c r="J220" s="101" t="s">
        <v>883</v>
      </c>
      <c r="K220" s="101" t="s">
        <v>825</v>
      </c>
      <c r="L220" s="90"/>
      <c r="M220" s="130"/>
      <c r="N220" s="102"/>
      <c r="O220" s="79"/>
      <c r="P220" s="10"/>
      <c r="Q220" s="36"/>
      <c r="R220" s="31"/>
      <c r="S220" s="51"/>
      <c r="T220" s="10"/>
      <c r="U220" s="36"/>
      <c r="V220" s="31"/>
      <c r="W220" s="51"/>
      <c r="X220" s="10"/>
      <c r="Y220" s="36"/>
      <c r="AB220" s="141"/>
    </row>
    <row r="221" spans="1:28" ht="27.75" customHeight="1">
      <c r="A221" s="8" t="s">
        <v>138</v>
      </c>
      <c r="B221" s="185" t="s">
        <v>139</v>
      </c>
      <c r="C221" s="186"/>
      <c r="D221" s="186"/>
      <c r="E221" s="186"/>
      <c r="F221" s="8" t="s">
        <v>825</v>
      </c>
      <c r="G221" s="181" t="s">
        <v>313</v>
      </c>
      <c r="H221" s="181"/>
      <c r="I221" s="181"/>
      <c r="J221" s="101" t="s">
        <v>883</v>
      </c>
      <c r="K221" s="101" t="s">
        <v>825</v>
      </c>
      <c r="L221" s="90"/>
      <c r="M221" s="130"/>
      <c r="N221" s="102"/>
      <c r="O221" s="79"/>
      <c r="P221" s="10"/>
      <c r="Q221" s="36"/>
      <c r="R221" s="31"/>
      <c r="S221" s="51"/>
      <c r="T221" s="10"/>
      <c r="U221" s="36"/>
      <c r="V221" s="31"/>
      <c r="W221" s="51"/>
      <c r="X221" s="10"/>
      <c r="Y221" s="36"/>
      <c r="AB221" s="141"/>
    </row>
    <row r="222" spans="1:28" ht="28.5" customHeight="1">
      <c r="A222" s="8" t="s">
        <v>140</v>
      </c>
      <c r="B222" s="185" t="s">
        <v>141</v>
      </c>
      <c r="C222" s="186"/>
      <c r="D222" s="186"/>
      <c r="E222" s="186"/>
      <c r="F222" s="8" t="s">
        <v>825</v>
      </c>
      <c r="G222" s="181" t="s">
        <v>313</v>
      </c>
      <c r="H222" s="181"/>
      <c r="I222" s="181"/>
      <c r="J222" s="101" t="s">
        <v>883</v>
      </c>
      <c r="K222" s="101" t="s">
        <v>825</v>
      </c>
      <c r="L222" s="90"/>
      <c r="M222" s="130"/>
      <c r="N222" s="102"/>
      <c r="O222" s="79"/>
      <c r="P222" s="10"/>
      <c r="Q222" s="36"/>
      <c r="R222" s="31"/>
      <c r="S222" s="51"/>
      <c r="T222" s="10"/>
      <c r="U222" s="36"/>
      <c r="V222" s="31"/>
      <c r="W222" s="51"/>
      <c r="X222" s="10"/>
      <c r="Y222" s="36"/>
      <c r="AB222" s="141"/>
    </row>
    <row r="223" spans="1:28" ht="36.75" customHeight="1">
      <c r="A223" s="8" t="s">
        <v>142</v>
      </c>
      <c r="B223" s="185" t="s">
        <v>143</v>
      </c>
      <c r="C223" s="186"/>
      <c r="D223" s="186"/>
      <c r="E223" s="186"/>
      <c r="F223" s="8" t="s">
        <v>825</v>
      </c>
      <c r="G223" s="181" t="s">
        <v>313</v>
      </c>
      <c r="H223" s="181"/>
      <c r="I223" s="181"/>
      <c r="J223" s="101" t="s">
        <v>883</v>
      </c>
      <c r="K223" s="101" t="s">
        <v>825</v>
      </c>
      <c r="L223" s="90"/>
      <c r="M223" s="130"/>
      <c r="N223" s="102"/>
      <c r="O223" s="79"/>
      <c r="P223" s="10"/>
      <c r="Q223" s="36"/>
      <c r="R223" s="31"/>
      <c r="S223" s="51"/>
      <c r="T223" s="10"/>
      <c r="U223" s="36"/>
      <c r="V223" s="31"/>
      <c r="W223" s="51"/>
      <c r="X223" s="10"/>
      <c r="Y223" s="36"/>
      <c r="AB223" s="141"/>
    </row>
    <row r="224" spans="1:28" ht="30" customHeight="1">
      <c r="A224" s="8" t="s">
        <v>144</v>
      </c>
      <c r="B224" s="185" t="s">
        <v>145</v>
      </c>
      <c r="C224" s="186"/>
      <c r="D224" s="186"/>
      <c r="E224" s="186"/>
      <c r="F224" s="8" t="s">
        <v>825</v>
      </c>
      <c r="G224" s="181" t="s">
        <v>313</v>
      </c>
      <c r="H224" s="181"/>
      <c r="I224" s="181"/>
      <c r="J224" s="101" t="s">
        <v>883</v>
      </c>
      <c r="K224" s="101" t="s">
        <v>825</v>
      </c>
      <c r="L224" s="90"/>
      <c r="M224" s="130"/>
      <c r="N224" s="102"/>
      <c r="O224" s="79"/>
      <c r="P224" s="10"/>
      <c r="Q224" s="36"/>
      <c r="R224" s="31"/>
      <c r="S224" s="51"/>
      <c r="T224" s="10"/>
      <c r="U224" s="36"/>
      <c r="V224" s="31"/>
      <c r="W224" s="51"/>
      <c r="X224" s="10"/>
      <c r="Y224" s="36"/>
      <c r="AB224" s="141"/>
    </row>
    <row r="225" spans="1:28" ht="36.75" customHeight="1">
      <c r="A225" s="8" t="s">
        <v>146</v>
      </c>
      <c r="B225" s="185" t="s">
        <v>735</v>
      </c>
      <c r="C225" s="186"/>
      <c r="D225" s="186"/>
      <c r="E225" s="186"/>
      <c r="F225" s="8" t="s">
        <v>825</v>
      </c>
      <c r="G225" s="181" t="s">
        <v>313</v>
      </c>
      <c r="H225" s="181"/>
      <c r="I225" s="181"/>
      <c r="J225" s="101" t="s">
        <v>883</v>
      </c>
      <c r="K225" s="101" t="s">
        <v>825</v>
      </c>
      <c r="L225" s="90"/>
      <c r="M225" s="130"/>
      <c r="N225" s="102"/>
      <c r="O225" s="79"/>
      <c r="P225" s="10"/>
      <c r="Q225" s="36"/>
      <c r="R225" s="31"/>
      <c r="S225" s="51"/>
      <c r="T225" s="10"/>
      <c r="U225" s="36"/>
      <c r="V225" s="31"/>
      <c r="W225" s="51"/>
      <c r="X225" s="10"/>
      <c r="Y225" s="36"/>
      <c r="AB225" s="141"/>
    </row>
    <row r="226" spans="1:28" ht="61.5" customHeight="1">
      <c r="A226" s="8" t="s">
        <v>147</v>
      </c>
      <c r="B226" s="185" t="s">
        <v>736</v>
      </c>
      <c r="C226" s="186"/>
      <c r="D226" s="186"/>
      <c r="E226" s="186"/>
      <c r="F226" s="3" t="s">
        <v>704</v>
      </c>
      <c r="G226" s="181" t="s">
        <v>705</v>
      </c>
      <c r="H226" s="181"/>
      <c r="I226" s="181"/>
      <c r="J226" s="101" t="s">
        <v>883</v>
      </c>
      <c r="K226" s="101" t="s">
        <v>883</v>
      </c>
      <c r="L226" s="90"/>
      <c r="M226" s="129"/>
      <c r="N226" s="101"/>
      <c r="O226" s="79" t="s">
        <v>875</v>
      </c>
      <c r="P226" s="10" t="s">
        <v>630</v>
      </c>
      <c r="Q226" s="71" t="s">
        <v>879</v>
      </c>
      <c r="R226" s="31" t="s">
        <v>875</v>
      </c>
      <c r="S226" s="51" t="s">
        <v>875</v>
      </c>
      <c r="T226" s="10" t="s">
        <v>630</v>
      </c>
      <c r="U226" s="71" t="s">
        <v>879</v>
      </c>
      <c r="V226" s="31" t="s">
        <v>875</v>
      </c>
      <c r="W226" s="51" t="s">
        <v>875</v>
      </c>
      <c r="X226" s="10" t="s">
        <v>630</v>
      </c>
      <c r="Y226" s="71" t="s">
        <v>879</v>
      </c>
      <c r="AB226" s="141"/>
    </row>
    <row r="227" spans="1:28" ht="48.75" customHeight="1">
      <c r="A227" s="3" t="s">
        <v>825</v>
      </c>
      <c r="B227" s="185" t="s">
        <v>665</v>
      </c>
      <c r="C227" s="186"/>
      <c r="D227" s="186"/>
      <c r="E227" s="186"/>
      <c r="F227" s="3" t="s">
        <v>706</v>
      </c>
      <c r="G227" s="181" t="s">
        <v>707</v>
      </c>
      <c r="H227" s="181"/>
      <c r="I227" s="181"/>
      <c r="J227" s="101" t="s">
        <v>825</v>
      </c>
      <c r="K227" s="101" t="s">
        <v>877</v>
      </c>
      <c r="L227" s="90"/>
      <c r="M227" s="147" t="s">
        <v>797</v>
      </c>
      <c r="N227" s="147"/>
      <c r="O227" s="79" t="s">
        <v>875</v>
      </c>
      <c r="P227" s="10" t="s">
        <v>631</v>
      </c>
      <c r="Q227" s="71" t="s">
        <v>879</v>
      </c>
      <c r="R227" s="31" t="s">
        <v>825</v>
      </c>
      <c r="S227" s="51" t="s">
        <v>875</v>
      </c>
      <c r="T227" s="10" t="s">
        <v>631</v>
      </c>
      <c r="U227" s="71" t="s">
        <v>879</v>
      </c>
      <c r="V227" s="31" t="s">
        <v>825</v>
      </c>
      <c r="W227" s="51" t="s">
        <v>875</v>
      </c>
      <c r="X227" s="10" t="s">
        <v>631</v>
      </c>
      <c r="Y227" s="71" t="s">
        <v>879</v>
      </c>
      <c r="AB227" s="139" t="s">
        <v>304</v>
      </c>
    </row>
    <row r="228" spans="1:28" ht="18" customHeight="1">
      <c r="A228" s="156" t="s">
        <v>294</v>
      </c>
      <c r="B228" s="157"/>
      <c r="C228" s="157"/>
      <c r="D228" s="157"/>
      <c r="E228" s="157"/>
      <c r="F228" s="158"/>
      <c r="G228" s="158"/>
      <c r="H228" s="158"/>
      <c r="I228" s="158"/>
      <c r="J228" s="158"/>
      <c r="K228" s="158"/>
      <c r="L228" s="158"/>
      <c r="M228" s="159"/>
      <c r="N228" s="105"/>
      <c r="O228" s="83"/>
      <c r="P228" s="11"/>
      <c r="Q228" s="76"/>
      <c r="R228" s="34"/>
      <c r="S228" s="55"/>
      <c r="T228" s="11"/>
      <c r="U228" s="76"/>
      <c r="V228" s="34"/>
      <c r="W228" s="55"/>
      <c r="X228" s="11"/>
      <c r="Y228" s="76"/>
      <c r="AB228" s="141"/>
    </row>
    <row r="229" spans="1:28" ht="60" customHeight="1">
      <c r="A229" s="8" t="s">
        <v>148</v>
      </c>
      <c r="B229" s="185" t="s">
        <v>149</v>
      </c>
      <c r="C229" s="186"/>
      <c r="D229" s="186"/>
      <c r="E229" s="186"/>
      <c r="F229" s="8" t="s">
        <v>825</v>
      </c>
      <c r="G229" s="181" t="s">
        <v>313</v>
      </c>
      <c r="H229" s="181"/>
      <c r="I229" s="181"/>
      <c r="J229" s="101" t="s">
        <v>877</v>
      </c>
      <c r="K229" s="101" t="s">
        <v>825</v>
      </c>
      <c r="L229" s="90"/>
      <c r="M229" s="147" t="s">
        <v>797</v>
      </c>
      <c r="N229" s="147"/>
      <c r="O229" s="79" t="s">
        <v>825</v>
      </c>
      <c r="P229" s="10" t="s">
        <v>603</v>
      </c>
      <c r="Q229" s="65" t="s">
        <v>825</v>
      </c>
      <c r="R229" s="31" t="s">
        <v>825</v>
      </c>
      <c r="S229" s="51" t="s">
        <v>825</v>
      </c>
      <c r="T229" s="10" t="s">
        <v>603</v>
      </c>
      <c r="U229" s="65" t="s">
        <v>825</v>
      </c>
      <c r="V229" s="31" t="s">
        <v>825</v>
      </c>
      <c r="W229" s="51" t="s">
        <v>825</v>
      </c>
      <c r="X229" s="10" t="s">
        <v>603</v>
      </c>
      <c r="Y229" s="65" t="s">
        <v>825</v>
      </c>
      <c r="AB229" s="139" t="s">
        <v>304</v>
      </c>
    </row>
    <row r="230" spans="1:28" ht="45" customHeight="1">
      <c r="A230" s="8" t="s">
        <v>150</v>
      </c>
      <c r="B230" s="185" t="s">
        <v>151</v>
      </c>
      <c r="C230" s="186"/>
      <c r="D230" s="186"/>
      <c r="E230" s="186"/>
      <c r="F230" s="8" t="s">
        <v>825</v>
      </c>
      <c r="G230" s="181" t="s">
        <v>313</v>
      </c>
      <c r="H230" s="181"/>
      <c r="I230" s="181"/>
      <c r="J230" s="101" t="s">
        <v>883</v>
      </c>
      <c r="K230" s="101" t="s">
        <v>825</v>
      </c>
      <c r="L230" s="90"/>
      <c r="M230" s="130"/>
      <c r="N230" s="101"/>
      <c r="O230" s="79"/>
      <c r="P230" s="10"/>
      <c r="Q230" s="65" t="s">
        <v>825</v>
      </c>
      <c r="R230" s="31"/>
      <c r="S230" s="51"/>
      <c r="T230" s="10"/>
      <c r="U230" s="65" t="s">
        <v>825</v>
      </c>
      <c r="V230" s="31"/>
      <c r="W230" s="51"/>
      <c r="X230" s="10"/>
      <c r="Y230" s="65" t="s">
        <v>825</v>
      </c>
      <c r="AB230" s="141"/>
    </row>
    <row r="231" spans="1:28" ht="49.5" customHeight="1">
      <c r="A231" s="8" t="s">
        <v>152</v>
      </c>
      <c r="B231" s="185" t="s">
        <v>153</v>
      </c>
      <c r="C231" s="186"/>
      <c r="D231" s="186"/>
      <c r="E231" s="186"/>
      <c r="F231" s="8" t="s">
        <v>825</v>
      </c>
      <c r="G231" s="181" t="s">
        <v>313</v>
      </c>
      <c r="H231" s="181"/>
      <c r="I231" s="181"/>
      <c r="J231" s="101" t="s">
        <v>883</v>
      </c>
      <c r="K231" s="101" t="s">
        <v>825</v>
      </c>
      <c r="L231" s="90"/>
      <c r="M231" s="130"/>
      <c r="N231" s="101"/>
      <c r="O231" s="79"/>
      <c r="P231" s="10"/>
      <c r="Q231" s="65" t="s">
        <v>825</v>
      </c>
      <c r="R231" s="31"/>
      <c r="S231" s="51"/>
      <c r="T231" s="10"/>
      <c r="U231" s="65" t="s">
        <v>825</v>
      </c>
      <c r="V231" s="31"/>
      <c r="W231" s="51"/>
      <c r="X231" s="10"/>
      <c r="Y231" s="65" t="s">
        <v>825</v>
      </c>
      <c r="AB231" s="141"/>
    </row>
    <row r="232" spans="1:28" ht="48" customHeight="1">
      <c r="A232" s="8" t="s">
        <v>154</v>
      </c>
      <c r="B232" s="185" t="s">
        <v>737</v>
      </c>
      <c r="C232" s="186"/>
      <c r="D232" s="186"/>
      <c r="E232" s="186"/>
      <c r="F232" s="8" t="s">
        <v>825</v>
      </c>
      <c r="G232" s="181" t="s">
        <v>313</v>
      </c>
      <c r="H232" s="181"/>
      <c r="I232" s="181"/>
      <c r="J232" s="101" t="s">
        <v>883</v>
      </c>
      <c r="K232" s="101" t="s">
        <v>825</v>
      </c>
      <c r="L232" s="90"/>
      <c r="M232" s="130"/>
      <c r="N232" s="101"/>
      <c r="O232" s="79"/>
      <c r="P232" s="10"/>
      <c r="Q232" s="65" t="s">
        <v>825</v>
      </c>
      <c r="R232" s="31"/>
      <c r="S232" s="51"/>
      <c r="T232" s="10"/>
      <c r="U232" s="65" t="s">
        <v>825</v>
      </c>
      <c r="V232" s="31"/>
      <c r="W232" s="51"/>
      <c r="X232" s="10"/>
      <c r="Y232" s="65" t="s">
        <v>825</v>
      </c>
      <c r="AB232" s="141"/>
    </row>
    <row r="233" spans="1:28" ht="24" customHeight="1">
      <c r="A233" s="8" t="s">
        <v>155</v>
      </c>
      <c r="B233" s="185" t="s">
        <v>156</v>
      </c>
      <c r="C233" s="186"/>
      <c r="D233" s="186"/>
      <c r="E233" s="186"/>
      <c r="F233" s="8" t="s">
        <v>825</v>
      </c>
      <c r="G233" s="181" t="s">
        <v>313</v>
      </c>
      <c r="H233" s="181"/>
      <c r="I233" s="181"/>
      <c r="J233" s="101" t="s">
        <v>883</v>
      </c>
      <c r="K233" s="101" t="s">
        <v>825</v>
      </c>
      <c r="L233" s="90"/>
      <c r="M233" s="130"/>
      <c r="N233" s="101"/>
      <c r="O233" s="79"/>
      <c r="P233" s="10"/>
      <c r="Q233" s="65"/>
      <c r="R233" s="31"/>
      <c r="S233" s="51"/>
      <c r="T233" s="10"/>
      <c r="U233" s="65"/>
      <c r="V233" s="31"/>
      <c r="W233" s="51"/>
      <c r="X233" s="10"/>
      <c r="Y233" s="65"/>
      <c r="AB233" s="141"/>
    </row>
    <row r="234" spans="1:28" ht="26.25" customHeight="1">
      <c r="A234" s="8" t="s">
        <v>157</v>
      </c>
      <c r="B234" s="185" t="s">
        <v>738</v>
      </c>
      <c r="C234" s="186"/>
      <c r="D234" s="186"/>
      <c r="E234" s="186"/>
      <c r="F234" s="8" t="s">
        <v>825</v>
      </c>
      <c r="G234" s="181" t="s">
        <v>313</v>
      </c>
      <c r="H234" s="181"/>
      <c r="I234" s="181"/>
      <c r="J234" s="101" t="s">
        <v>883</v>
      </c>
      <c r="K234" s="101" t="s">
        <v>825</v>
      </c>
      <c r="L234" s="90"/>
      <c r="M234" s="130"/>
      <c r="N234" s="101"/>
      <c r="O234" s="79"/>
      <c r="P234" s="10"/>
      <c r="Q234" s="65"/>
      <c r="R234" s="31"/>
      <c r="S234" s="51"/>
      <c r="T234" s="10"/>
      <c r="U234" s="65"/>
      <c r="V234" s="31"/>
      <c r="W234" s="51"/>
      <c r="X234" s="10"/>
      <c r="Y234" s="65"/>
      <c r="AB234" s="141"/>
    </row>
    <row r="235" spans="1:28" ht="50.25" customHeight="1">
      <c r="A235" s="8" t="s">
        <v>158</v>
      </c>
      <c r="B235" s="185" t="s">
        <v>159</v>
      </c>
      <c r="C235" s="186"/>
      <c r="D235" s="186"/>
      <c r="E235" s="186"/>
      <c r="F235" s="8" t="s">
        <v>825</v>
      </c>
      <c r="G235" s="181" t="s">
        <v>313</v>
      </c>
      <c r="H235" s="181"/>
      <c r="I235" s="181"/>
      <c r="J235" s="101" t="s">
        <v>883</v>
      </c>
      <c r="K235" s="101" t="s">
        <v>825</v>
      </c>
      <c r="L235" s="90"/>
      <c r="M235" s="130"/>
      <c r="N235" s="101"/>
      <c r="O235" s="79"/>
      <c r="P235" s="10"/>
      <c r="Q235" s="65"/>
      <c r="R235" s="31"/>
      <c r="S235" s="51"/>
      <c r="T235" s="10"/>
      <c r="U235" s="65"/>
      <c r="V235" s="31"/>
      <c r="W235" s="51"/>
      <c r="X235" s="10"/>
      <c r="Y235" s="65"/>
      <c r="AB235" s="141"/>
    </row>
    <row r="236" spans="1:28" ht="18" customHeight="1">
      <c r="A236" s="156" t="s">
        <v>807</v>
      </c>
      <c r="B236" s="157"/>
      <c r="C236" s="157"/>
      <c r="D236" s="157"/>
      <c r="E236" s="157"/>
      <c r="F236" s="158"/>
      <c r="G236" s="158"/>
      <c r="H236" s="158"/>
      <c r="I236" s="158"/>
      <c r="J236" s="158"/>
      <c r="K236" s="158"/>
      <c r="L236" s="158"/>
      <c r="M236" s="159"/>
      <c r="N236" s="105"/>
      <c r="O236" s="83"/>
      <c r="P236" s="11"/>
      <c r="Q236" s="76"/>
      <c r="R236" s="34"/>
      <c r="S236" s="55"/>
      <c r="T236" s="11"/>
      <c r="U236" s="76"/>
      <c r="V236" s="34"/>
      <c r="W236" s="55"/>
      <c r="X236" s="11"/>
      <c r="Y236" s="76"/>
      <c r="AB236" s="141"/>
    </row>
    <row r="237" spans="1:28" ht="49.5" customHeight="1">
      <c r="A237" s="8" t="s">
        <v>639</v>
      </c>
      <c r="B237" s="185" t="s">
        <v>160</v>
      </c>
      <c r="C237" s="186"/>
      <c r="D237" s="186"/>
      <c r="E237" s="186"/>
      <c r="F237" s="8" t="s">
        <v>712</v>
      </c>
      <c r="G237" s="181" t="s">
        <v>713</v>
      </c>
      <c r="H237" s="181"/>
      <c r="I237" s="181"/>
      <c r="J237" s="101" t="s">
        <v>875</v>
      </c>
      <c r="K237" s="101" t="s">
        <v>875</v>
      </c>
      <c r="L237" s="90"/>
      <c r="M237" s="143" t="s">
        <v>304</v>
      </c>
      <c r="N237" s="143"/>
      <c r="O237" s="79" t="s">
        <v>875</v>
      </c>
      <c r="P237" s="10"/>
      <c r="Q237" s="71" t="s">
        <v>879</v>
      </c>
      <c r="R237" s="31" t="s">
        <v>875</v>
      </c>
      <c r="S237" s="51" t="s">
        <v>875</v>
      </c>
      <c r="T237" s="10"/>
      <c r="U237" s="71" t="s">
        <v>879</v>
      </c>
      <c r="V237" s="31" t="s">
        <v>875</v>
      </c>
      <c r="W237" s="51" t="s">
        <v>875</v>
      </c>
      <c r="X237" s="10"/>
      <c r="Y237" s="71" t="s">
        <v>879</v>
      </c>
      <c r="AB237" s="141"/>
    </row>
    <row r="238" spans="1:28" ht="57.75" customHeight="1">
      <c r="A238" s="8" t="s">
        <v>640</v>
      </c>
      <c r="B238" s="185" t="s">
        <v>206</v>
      </c>
      <c r="C238" s="186"/>
      <c r="D238" s="186"/>
      <c r="E238" s="186"/>
      <c r="F238" s="8" t="s">
        <v>715</v>
      </c>
      <c r="G238" s="181" t="s">
        <v>714</v>
      </c>
      <c r="H238" s="181"/>
      <c r="I238" s="181"/>
      <c r="J238" s="101" t="s">
        <v>877</v>
      </c>
      <c r="K238" s="101" t="s">
        <v>877</v>
      </c>
      <c r="L238" s="90" t="s">
        <v>747</v>
      </c>
      <c r="M238" s="149" t="s">
        <v>796</v>
      </c>
      <c r="N238" s="149"/>
      <c r="O238" s="79" t="s">
        <v>875</v>
      </c>
      <c r="P238" s="10" t="s">
        <v>1</v>
      </c>
      <c r="Q238" s="71" t="s">
        <v>879</v>
      </c>
      <c r="R238" s="31" t="s">
        <v>875</v>
      </c>
      <c r="S238" s="51" t="s">
        <v>875</v>
      </c>
      <c r="T238" s="10" t="s">
        <v>1</v>
      </c>
      <c r="U238" s="71" t="s">
        <v>879</v>
      </c>
      <c r="V238" s="31" t="s">
        <v>875</v>
      </c>
      <c r="W238" s="51" t="s">
        <v>875</v>
      </c>
      <c r="X238" s="10" t="s">
        <v>1</v>
      </c>
      <c r="Y238" s="71" t="s">
        <v>879</v>
      </c>
      <c r="AB238" s="141"/>
    </row>
    <row r="239" spans="1:28" ht="73.5" customHeight="1">
      <c r="A239" s="8" t="s">
        <v>641</v>
      </c>
      <c r="B239" s="185" t="s">
        <v>739</v>
      </c>
      <c r="C239" s="186"/>
      <c r="D239" s="186"/>
      <c r="E239" s="186"/>
      <c r="F239" s="8" t="s">
        <v>716</v>
      </c>
      <c r="G239" s="181" t="s">
        <v>359</v>
      </c>
      <c r="H239" s="181"/>
      <c r="I239" s="181"/>
      <c r="J239" s="101" t="s">
        <v>875</v>
      </c>
      <c r="K239" s="101" t="s">
        <v>877</v>
      </c>
      <c r="L239" s="90" t="s">
        <v>748</v>
      </c>
      <c r="M239" s="143" t="s">
        <v>304</v>
      </c>
      <c r="N239" s="143"/>
      <c r="O239" s="79" t="s">
        <v>877</v>
      </c>
      <c r="P239" s="10" t="s">
        <v>184</v>
      </c>
      <c r="Q239" s="36" t="s">
        <v>183</v>
      </c>
      <c r="R239" s="31" t="s">
        <v>877</v>
      </c>
      <c r="S239" s="51" t="s">
        <v>877</v>
      </c>
      <c r="T239" s="10" t="s">
        <v>184</v>
      </c>
      <c r="U239" s="36" t="s">
        <v>183</v>
      </c>
      <c r="V239" s="31" t="s">
        <v>877</v>
      </c>
      <c r="W239" s="51" t="s">
        <v>877</v>
      </c>
      <c r="X239" s="10" t="s">
        <v>184</v>
      </c>
      <c r="Y239" s="36" t="s">
        <v>183</v>
      </c>
      <c r="AB239" s="141"/>
    </row>
    <row r="240" spans="1:28" ht="60" customHeight="1">
      <c r="A240" s="8" t="s">
        <v>642</v>
      </c>
      <c r="B240" s="202" t="s">
        <v>740</v>
      </c>
      <c r="C240" s="186"/>
      <c r="D240" s="186"/>
      <c r="E240" s="186"/>
      <c r="F240" s="8" t="s">
        <v>825</v>
      </c>
      <c r="G240" s="181" t="s">
        <v>313</v>
      </c>
      <c r="H240" s="181"/>
      <c r="I240" s="181"/>
      <c r="J240" s="101" t="s">
        <v>883</v>
      </c>
      <c r="K240" s="101" t="s">
        <v>825</v>
      </c>
      <c r="L240" s="90"/>
      <c r="M240" s="130"/>
      <c r="N240" s="102"/>
      <c r="O240" s="79"/>
      <c r="P240" s="10"/>
      <c r="Q240" s="36"/>
      <c r="R240" s="31"/>
      <c r="S240" s="51"/>
      <c r="T240" s="10"/>
      <c r="U240" s="36"/>
      <c r="V240" s="31"/>
      <c r="W240" s="51"/>
      <c r="X240" s="10"/>
      <c r="Y240" s="36"/>
      <c r="AB240" s="141"/>
    </row>
    <row r="241" spans="1:28" ht="42" customHeight="1">
      <c r="A241" s="8" t="s">
        <v>207</v>
      </c>
      <c r="B241" s="185" t="s">
        <v>208</v>
      </c>
      <c r="C241" s="186"/>
      <c r="D241" s="186"/>
      <c r="E241" s="186"/>
      <c r="F241" s="8" t="s">
        <v>825</v>
      </c>
      <c r="G241" s="181" t="s">
        <v>313</v>
      </c>
      <c r="H241" s="181"/>
      <c r="I241" s="181"/>
      <c r="J241" s="101" t="s">
        <v>883</v>
      </c>
      <c r="K241" s="101" t="s">
        <v>825</v>
      </c>
      <c r="L241" s="90"/>
      <c r="M241" s="130"/>
      <c r="N241" s="102"/>
      <c r="O241" s="79"/>
      <c r="P241" s="10"/>
      <c r="Q241" s="36"/>
      <c r="R241" s="31"/>
      <c r="S241" s="51"/>
      <c r="T241" s="10"/>
      <c r="U241" s="36"/>
      <c r="V241" s="31"/>
      <c r="W241" s="51"/>
      <c r="X241" s="10"/>
      <c r="Y241" s="36"/>
      <c r="AB241" s="141"/>
    </row>
    <row r="242" spans="1:28" ht="29.25" customHeight="1">
      <c r="A242" s="8" t="s">
        <v>209</v>
      </c>
      <c r="B242" s="185" t="s">
        <v>210</v>
      </c>
      <c r="C242" s="186"/>
      <c r="D242" s="186"/>
      <c r="E242" s="186"/>
      <c r="F242" s="8" t="s">
        <v>825</v>
      </c>
      <c r="G242" s="181" t="s">
        <v>313</v>
      </c>
      <c r="H242" s="181"/>
      <c r="I242" s="181"/>
      <c r="J242" s="101" t="s">
        <v>883</v>
      </c>
      <c r="K242" s="101" t="s">
        <v>825</v>
      </c>
      <c r="L242" s="90"/>
      <c r="M242" s="130"/>
      <c r="N242" s="102"/>
      <c r="O242" s="79"/>
      <c r="P242" s="10"/>
      <c r="Q242" s="36"/>
      <c r="R242" s="31"/>
      <c r="S242" s="51"/>
      <c r="T242" s="10"/>
      <c r="U242" s="36"/>
      <c r="V242" s="31"/>
      <c r="W242" s="51"/>
      <c r="X242" s="10"/>
      <c r="Y242" s="36"/>
      <c r="AB242" s="141"/>
    </row>
    <row r="243" spans="1:28" ht="27.75" customHeight="1">
      <c r="A243" s="8"/>
      <c r="B243" s="185" t="s">
        <v>211</v>
      </c>
      <c r="C243" s="186"/>
      <c r="D243" s="186"/>
      <c r="E243" s="186"/>
      <c r="F243" s="8" t="s">
        <v>825</v>
      </c>
      <c r="G243" s="181" t="s">
        <v>313</v>
      </c>
      <c r="H243" s="181"/>
      <c r="I243" s="181"/>
      <c r="J243" s="101" t="s">
        <v>883</v>
      </c>
      <c r="K243" s="101" t="s">
        <v>825</v>
      </c>
      <c r="L243" s="90"/>
      <c r="M243" s="130"/>
      <c r="N243" s="102"/>
      <c r="O243" s="79"/>
      <c r="P243" s="10"/>
      <c r="Q243" s="36"/>
      <c r="R243" s="31"/>
      <c r="S243" s="51"/>
      <c r="T243" s="10"/>
      <c r="U243" s="36"/>
      <c r="V243" s="31"/>
      <c r="W243" s="51"/>
      <c r="X243" s="10"/>
      <c r="Y243" s="36"/>
      <c r="AB243" s="141"/>
    </row>
    <row r="244" spans="1:28" ht="25.5" customHeight="1">
      <c r="A244" s="8" t="s">
        <v>212</v>
      </c>
      <c r="B244" s="185" t="s">
        <v>213</v>
      </c>
      <c r="C244" s="186"/>
      <c r="D244" s="186"/>
      <c r="E244" s="186"/>
      <c r="F244" s="153"/>
      <c r="G244" s="154"/>
      <c r="H244" s="154"/>
      <c r="I244" s="154"/>
      <c r="J244" s="154"/>
      <c r="K244" s="154"/>
      <c r="L244" s="154"/>
      <c r="M244" s="155"/>
      <c r="N244" s="102"/>
      <c r="O244" s="79"/>
      <c r="P244" s="10"/>
      <c r="Q244" s="36"/>
      <c r="R244" s="31"/>
      <c r="S244" s="51"/>
      <c r="T244" s="10"/>
      <c r="U244" s="36"/>
      <c r="V244" s="31"/>
      <c r="W244" s="51"/>
      <c r="X244" s="10"/>
      <c r="Y244" s="36"/>
      <c r="AB244" s="141"/>
    </row>
    <row r="245" spans="1:28" ht="137.25" customHeight="1">
      <c r="A245" s="8" t="s">
        <v>214</v>
      </c>
      <c r="B245" s="185" t="s">
        <v>215</v>
      </c>
      <c r="C245" s="186"/>
      <c r="D245" s="186"/>
      <c r="E245" s="186"/>
      <c r="F245" s="8" t="s">
        <v>360</v>
      </c>
      <c r="G245" s="181" t="s">
        <v>361</v>
      </c>
      <c r="H245" s="181"/>
      <c r="I245" s="181"/>
      <c r="J245" s="101" t="s">
        <v>875</v>
      </c>
      <c r="K245" s="101" t="s">
        <v>875</v>
      </c>
      <c r="L245" s="90"/>
      <c r="M245" s="143" t="s">
        <v>304</v>
      </c>
      <c r="N245" s="143"/>
      <c r="O245" s="79" t="s">
        <v>875</v>
      </c>
      <c r="P245" s="10" t="s">
        <v>2</v>
      </c>
      <c r="Q245" s="71" t="s">
        <v>879</v>
      </c>
      <c r="R245" s="31" t="s">
        <v>875</v>
      </c>
      <c r="S245" s="51" t="s">
        <v>875</v>
      </c>
      <c r="T245" s="10" t="s">
        <v>2</v>
      </c>
      <c r="U245" s="71" t="s">
        <v>879</v>
      </c>
      <c r="V245" s="31" t="s">
        <v>875</v>
      </c>
      <c r="W245" s="51" t="s">
        <v>875</v>
      </c>
      <c r="X245" s="10" t="s">
        <v>2</v>
      </c>
      <c r="Y245" s="71" t="s">
        <v>879</v>
      </c>
      <c r="AB245" s="141"/>
    </row>
    <row r="246" spans="1:28" ht="72" customHeight="1">
      <c r="A246" s="8" t="s">
        <v>216</v>
      </c>
      <c r="B246" s="185" t="s">
        <v>217</v>
      </c>
      <c r="C246" s="186"/>
      <c r="D246" s="186"/>
      <c r="E246" s="186"/>
      <c r="F246" s="8" t="s">
        <v>710</v>
      </c>
      <c r="G246" s="181" t="s">
        <v>711</v>
      </c>
      <c r="H246" s="181"/>
      <c r="I246" s="181"/>
      <c r="J246" s="101" t="s">
        <v>33</v>
      </c>
      <c r="K246" s="101" t="s">
        <v>33</v>
      </c>
      <c r="L246" s="90" t="s">
        <v>749</v>
      </c>
      <c r="M246" s="150" t="s">
        <v>798</v>
      </c>
      <c r="N246" s="151"/>
      <c r="O246" s="79" t="s">
        <v>877</v>
      </c>
      <c r="P246" s="10" t="s">
        <v>173</v>
      </c>
      <c r="Q246" s="36" t="s">
        <v>183</v>
      </c>
      <c r="R246" s="31" t="s">
        <v>877</v>
      </c>
      <c r="S246" s="51" t="s">
        <v>877</v>
      </c>
      <c r="T246" s="10" t="s">
        <v>173</v>
      </c>
      <c r="U246" s="36" t="s">
        <v>183</v>
      </c>
      <c r="V246" s="31" t="s">
        <v>877</v>
      </c>
      <c r="W246" s="51" t="s">
        <v>877</v>
      </c>
      <c r="X246" s="10" t="s">
        <v>173</v>
      </c>
      <c r="Y246" s="36" t="s">
        <v>183</v>
      </c>
      <c r="AB246" s="139" t="s">
        <v>304</v>
      </c>
    </row>
    <row r="247" spans="1:28" ht="50.25" customHeight="1">
      <c r="A247" s="8" t="s">
        <v>218</v>
      </c>
      <c r="B247" s="185" t="s">
        <v>219</v>
      </c>
      <c r="C247" s="186"/>
      <c r="D247" s="186"/>
      <c r="E247" s="186"/>
      <c r="F247" s="8" t="s">
        <v>825</v>
      </c>
      <c r="G247" s="181" t="s">
        <v>313</v>
      </c>
      <c r="H247" s="181"/>
      <c r="I247" s="181"/>
      <c r="J247" s="101" t="s">
        <v>875</v>
      </c>
      <c r="K247" s="101" t="s">
        <v>825</v>
      </c>
      <c r="L247" s="90" t="s">
        <v>750</v>
      </c>
      <c r="M247" s="143" t="s">
        <v>304</v>
      </c>
      <c r="N247" s="143"/>
      <c r="O247" s="79"/>
      <c r="P247" s="10"/>
      <c r="Q247" s="36"/>
      <c r="R247" s="31"/>
      <c r="S247" s="51"/>
      <c r="T247" s="10"/>
      <c r="U247" s="36"/>
      <c r="V247" s="31"/>
      <c r="W247" s="51"/>
      <c r="X247" s="10"/>
      <c r="Y247" s="36"/>
      <c r="AB247" s="141"/>
    </row>
    <row r="248" spans="1:28" ht="18" customHeight="1">
      <c r="A248" s="156" t="s">
        <v>186</v>
      </c>
      <c r="B248" s="157"/>
      <c r="C248" s="157"/>
      <c r="D248" s="157"/>
      <c r="E248" s="157"/>
      <c r="F248" s="158"/>
      <c r="G248" s="158"/>
      <c r="H248" s="158"/>
      <c r="I248" s="158"/>
      <c r="J248" s="158"/>
      <c r="K248" s="158"/>
      <c r="L248" s="158"/>
      <c r="M248" s="159"/>
      <c r="N248" s="105"/>
      <c r="O248" s="83"/>
      <c r="P248" s="11"/>
      <c r="Q248" s="76"/>
      <c r="R248" s="34"/>
      <c r="S248" s="55"/>
      <c r="T248" s="11"/>
      <c r="U248" s="76"/>
      <c r="V248" s="34"/>
      <c r="W248" s="55"/>
      <c r="X248" s="11"/>
      <c r="Y248" s="76"/>
      <c r="AB248" s="141"/>
    </row>
    <row r="249" spans="1:28" ht="60.75" customHeight="1">
      <c r="A249" s="8" t="s">
        <v>651</v>
      </c>
      <c r="B249" s="185" t="s">
        <v>741</v>
      </c>
      <c r="C249" s="186"/>
      <c r="D249" s="186"/>
      <c r="E249" s="186"/>
      <c r="F249" s="178"/>
      <c r="G249" s="179"/>
      <c r="H249" s="179"/>
      <c r="I249" s="179"/>
      <c r="J249" s="179"/>
      <c r="K249" s="179"/>
      <c r="L249" s="179"/>
      <c r="M249" s="179"/>
      <c r="N249" s="179"/>
      <c r="O249" s="79" t="s">
        <v>877</v>
      </c>
      <c r="P249" s="10"/>
      <c r="Q249" s="36" t="s">
        <v>880</v>
      </c>
      <c r="R249" s="31" t="s">
        <v>877</v>
      </c>
      <c r="S249" s="51" t="s">
        <v>877</v>
      </c>
      <c r="T249" s="10"/>
      <c r="U249" s="36" t="s">
        <v>880</v>
      </c>
      <c r="V249" s="31" t="s">
        <v>877</v>
      </c>
      <c r="W249" s="51" t="s">
        <v>877</v>
      </c>
      <c r="X249" s="10"/>
      <c r="Y249" s="36" t="s">
        <v>880</v>
      </c>
      <c r="AB249" s="141"/>
    </row>
    <row r="250" spans="1:28" ht="38.25" customHeight="1">
      <c r="A250" s="8" t="s">
        <v>799</v>
      </c>
      <c r="B250" s="185" t="s">
        <v>742</v>
      </c>
      <c r="C250" s="186"/>
      <c r="D250" s="186"/>
      <c r="E250" s="186"/>
      <c r="F250" s="8" t="s">
        <v>766</v>
      </c>
      <c r="G250" s="181" t="s">
        <v>362</v>
      </c>
      <c r="H250" s="181"/>
      <c r="I250" s="181"/>
      <c r="J250" s="101" t="s">
        <v>877</v>
      </c>
      <c r="K250" s="101" t="s">
        <v>877</v>
      </c>
      <c r="L250" s="90"/>
      <c r="M250" s="147" t="s">
        <v>797</v>
      </c>
      <c r="N250" s="147"/>
      <c r="O250" s="79" t="s">
        <v>877</v>
      </c>
      <c r="P250" s="10" t="s">
        <v>182</v>
      </c>
      <c r="Q250" s="36" t="s">
        <v>880</v>
      </c>
      <c r="R250" s="31" t="s">
        <v>877</v>
      </c>
      <c r="S250" s="51" t="s">
        <v>877</v>
      </c>
      <c r="T250" s="10" t="s">
        <v>182</v>
      </c>
      <c r="U250" s="36" t="s">
        <v>880</v>
      </c>
      <c r="V250" s="31" t="s">
        <v>877</v>
      </c>
      <c r="W250" s="51" t="s">
        <v>877</v>
      </c>
      <c r="X250" s="10" t="s">
        <v>182</v>
      </c>
      <c r="Y250" s="36" t="s">
        <v>880</v>
      </c>
      <c r="AB250" s="139" t="s">
        <v>304</v>
      </c>
    </row>
    <row r="251" spans="1:28" ht="63.75" customHeight="1">
      <c r="A251" s="3" t="s">
        <v>825</v>
      </c>
      <c r="B251" s="185" t="s">
        <v>665</v>
      </c>
      <c r="C251" s="186"/>
      <c r="D251" s="186"/>
      <c r="E251" s="186"/>
      <c r="F251" s="8" t="s">
        <v>767</v>
      </c>
      <c r="G251" s="181" t="s">
        <v>198</v>
      </c>
      <c r="H251" s="181"/>
      <c r="I251" s="181"/>
      <c r="J251" s="101" t="s">
        <v>825</v>
      </c>
      <c r="K251" s="101" t="s">
        <v>33</v>
      </c>
      <c r="L251" s="90" t="s">
        <v>754</v>
      </c>
      <c r="M251" s="150" t="s">
        <v>798</v>
      </c>
      <c r="N251" s="151"/>
      <c r="O251" s="79" t="s">
        <v>877</v>
      </c>
      <c r="P251" s="10"/>
      <c r="Q251" s="36" t="s">
        <v>880</v>
      </c>
      <c r="R251" s="31" t="s">
        <v>877</v>
      </c>
      <c r="S251" s="51" t="s">
        <v>877</v>
      </c>
      <c r="T251" s="10"/>
      <c r="U251" s="36" t="s">
        <v>880</v>
      </c>
      <c r="V251" s="31" t="s">
        <v>877</v>
      </c>
      <c r="W251" s="51" t="s">
        <v>877</v>
      </c>
      <c r="X251" s="10"/>
      <c r="Y251" s="36" t="s">
        <v>880</v>
      </c>
      <c r="AB251" s="139" t="s">
        <v>304</v>
      </c>
    </row>
    <row r="252" spans="1:28" ht="60" customHeight="1">
      <c r="A252" s="8" t="s">
        <v>800</v>
      </c>
      <c r="B252" s="185" t="s">
        <v>220</v>
      </c>
      <c r="C252" s="186"/>
      <c r="D252" s="186"/>
      <c r="E252" s="186"/>
      <c r="F252" s="8" t="s">
        <v>768</v>
      </c>
      <c r="G252" s="181" t="s">
        <v>363</v>
      </c>
      <c r="H252" s="181"/>
      <c r="I252" s="181"/>
      <c r="J252" s="101" t="s">
        <v>877</v>
      </c>
      <c r="K252" s="101" t="s">
        <v>877</v>
      </c>
      <c r="L252" s="90" t="s">
        <v>751</v>
      </c>
      <c r="M252" s="147" t="s">
        <v>797</v>
      </c>
      <c r="N252" s="147"/>
      <c r="O252" s="79" t="s">
        <v>877</v>
      </c>
      <c r="P252" s="10"/>
      <c r="Q252" s="36" t="s">
        <v>880</v>
      </c>
      <c r="R252" s="31" t="s">
        <v>877</v>
      </c>
      <c r="S252" s="51" t="s">
        <v>877</v>
      </c>
      <c r="T252" s="10"/>
      <c r="U252" s="36" t="s">
        <v>880</v>
      </c>
      <c r="V252" s="31" t="s">
        <v>877</v>
      </c>
      <c r="W252" s="51" t="s">
        <v>877</v>
      </c>
      <c r="X252" s="10"/>
      <c r="Y252" s="36" t="s">
        <v>880</v>
      </c>
      <c r="AB252" s="139" t="s">
        <v>304</v>
      </c>
    </row>
    <row r="253" spans="1:28" ht="59.25" customHeight="1">
      <c r="A253" s="8" t="s">
        <v>801</v>
      </c>
      <c r="B253" s="185" t="s">
        <v>221</v>
      </c>
      <c r="C253" s="186"/>
      <c r="D253" s="186"/>
      <c r="E253" s="186"/>
      <c r="F253" s="8" t="s">
        <v>769</v>
      </c>
      <c r="G253" s="181" t="s">
        <v>187</v>
      </c>
      <c r="H253" s="181"/>
      <c r="I253" s="181"/>
      <c r="J253" s="101" t="s">
        <v>877</v>
      </c>
      <c r="K253" s="101" t="s">
        <v>875</v>
      </c>
      <c r="L253" s="90" t="s">
        <v>752</v>
      </c>
      <c r="M253" s="143" t="s">
        <v>304</v>
      </c>
      <c r="N253" s="143"/>
      <c r="O253" s="79" t="s">
        <v>877</v>
      </c>
      <c r="P253" s="10"/>
      <c r="Q253" s="36" t="s">
        <v>880</v>
      </c>
      <c r="R253" s="31" t="s">
        <v>877</v>
      </c>
      <c r="S253" s="51" t="s">
        <v>877</v>
      </c>
      <c r="T253" s="10"/>
      <c r="U253" s="36" t="s">
        <v>880</v>
      </c>
      <c r="V253" s="31" t="s">
        <v>877</v>
      </c>
      <c r="W253" s="51" t="s">
        <v>877</v>
      </c>
      <c r="X253" s="10"/>
      <c r="Y253" s="36" t="s">
        <v>880</v>
      </c>
      <c r="AB253" s="141"/>
    </row>
    <row r="254" spans="1:28" ht="39" customHeight="1">
      <c r="A254" s="8" t="s">
        <v>802</v>
      </c>
      <c r="B254" s="185" t="s">
        <v>222</v>
      </c>
      <c r="C254" s="186"/>
      <c r="D254" s="186"/>
      <c r="E254" s="186"/>
      <c r="F254" s="8" t="s">
        <v>770</v>
      </c>
      <c r="G254" s="181" t="s">
        <v>185</v>
      </c>
      <c r="H254" s="181"/>
      <c r="I254" s="181"/>
      <c r="J254" s="101" t="s">
        <v>877</v>
      </c>
      <c r="K254" s="101" t="s">
        <v>875</v>
      </c>
      <c r="L254" s="90"/>
      <c r="M254" s="143" t="s">
        <v>304</v>
      </c>
      <c r="N254" s="143"/>
      <c r="O254" s="79" t="s">
        <v>877</v>
      </c>
      <c r="P254" s="10"/>
      <c r="Q254" s="36" t="s">
        <v>880</v>
      </c>
      <c r="R254" s="31" t="s">
        <v>877</v>
      </c>
      <c r="S254" s="51" t="s">
        <v>877</v>
      </c>
      <c r="T254" s="10"/>
      <c r="U254" s="36" t="s">
        <v>880</v>
      </c>
      <c r="V254" s="31" t="s">
        <v>877</v>
      </c>
      <c r="W254" s="51" t="s">
        <v>877</v>
      </c>
      <c r="X254" s="10"/>
      <c r="Y254" s="36" t="s">
        <v>880</v>
      </c>
      <c r="AB254" s="141"/>
    </row>
    <row r="255" spans="1:28" ht="88.5" customHeight="1">
      <c r="A255" s="8" t="s">
        <v>792</v>
      </c>
      <c r="B255" s="185" t="s">
        <v>223</v>
      </c>
      <c r="C255" s="186"/>
      <c r="D255" s="186"/>
      <c r="E255" s="186"/>
      <c r="F255" s="8" t="s">
        <v>771</v>
      </c>
      <c r="G255" s="181" t="s">
        <v>764</v>
      </c>
      <c r="H255" s="181"/>
      <c r="I255" s="181"/>
      <c r="J255" s="101" t="s">
        <v>877</v>
      </c>
      <c r="K255" s="101" t="s">
        <v>877</v>
      </c>
      <c r="L255" s="90"/>
      <c r="M255" s="147" t="s">
        <v>797</v>
      </c>
      <c r="N255" s="147"/>
      <c r="O255" s="79" t="s">
        <v>877</v>
      </c>
      <c r="P255" s="10"/>
      <c r="Q255" s="36" t="s">
        <v>880</v>
      </c>
      <c r="R255" s="31" t="s">
        <v>877</v>
      </c>
      <c r="S255" s="51" t="s">
        <v>877</v>
      </c>
      <c r="T255" s="10"/>
      <c r="U255" s="36" t="s">
        <v>880</v>
      </c>
      <c r="V255" s="31" t="s">
        <v>877</v>
      </c>
      <c r="W255" s="51" t="s">
        <v>877</v>
      </c>
      <c r="X255" s="10"/>
      <c r="Y255" s="36" t="s">
        <v>880</v>
      </c>
      <c r="AB255" s="139" t="s">
        <v>304</v>
      </c>
    </row>
    <row r="256" spans="1:28" ht="33.75" customHeight="1">
      <c r="A256" s="180" t="s">
        <v>578</v>
      </c>
      <c r="B256" s="185" t="s">
        <v>743</v>
      </c>
      <c r="C256" s="186"/>
      <c r="D256" s="186"/>
      <c r="E256" s="186"/>
      <c r="F256" s="180" t="s">
        <v>772</v>
      </c>
      <c r="G256" s="181" t="s">
        <v>765</v>
      </c>
      <c r="H256" s="181"/>
      <c r="I256" s="181"/>
      <c r="J256" s="162" t="s">
        <v>877</v>
      </c>
      <c r="K256" s="162" t="s">
        <v>33</v>
      </c>
      <c r="L256" s="165" t="s">
        <v>753</v>
      </c>
      <c r="M256" s="168" t="s">
        <v>798</v>
      </c>
      <c r="N256" s="169"/>
      <c r="O256" s="79" t="s">
        <v>877</v>
      </c>
      <c r="P256" s="15"/>
      <c r="Q256" s="36" t="s">
        <v>880</v>
      </c>
      <c r="R256" s="31" t="s">
        <v>877</v>
      </c>
      <c r="S256" s="51" t="s">
        <v>877</v>
      </c>
      <c r="T256" s="15"/>
      <c r="U256" s="36" t="s">
        <v>880</v>
      </c>
      <c r="V256" s="31" t="s">
        <v>877</v>
      </c>
      <c r="W256" s="51" t="s">
        <v>877</v>
      </c>
      <c r="X256" s="15"/>
      <c r="Y256" s="36" t="s">
        <v>880</v>
      </c>
      <c r="AB256" s="143" t="s">
        <v>304</v>
      </c>
    </row>
    <row r="257" spans="1:28" ht="32.25" customHeight="1">
      <c r="A257" s="193"/>
      <c r="B257" s="186"/>
      <c r="C257" s="186"/>
      <c r="D257" s="186"/>
      <c r="E257" s="186"/>
      <c r="F257" s="180"/>
      <c r="G257" s="182"/>
      <c r="H257" s="182"/>
      <c r="I257" s="182"/>
      <c r="J257" s="163"/>
      <c r="K257" s="163"/>
      <c r="L257" s="166"/>
      <c r="M257" s="170"/>
      <c r="N257" s="171"/>
      <c r="O257" s="79" t="s">
        <v>877</v>
      </c>
      <c r="P257" s="16"/>
      <c r="Q257" s="36" t="s">
        <v>880</v>
      </c>
      <c r="R257" s="31" t="s">
        <v>877</v>
      </c>
      <c r="S257" s="51" t="s">
        <v>877</v>
      </c>
      <c r="T257" s="16"/>
      <c r="U257" s="36" t="s">
        <v>880</v>
      </c>
      <c r="V257" s="31" t="s">
        <v>877</v>
      </c>
      <c r="W257" s="51" t="s">
        <v>877</v>
      </c>
      <c r="X257" s="16"/>
      <c r="Y257" s="36" t="s">
        <v>880</v>
      </c>
      <c r="AB257" s="144"/>
    </row>
    <row r="258" spans="1:28" ht="76.5" customHeight="1">
      <c r="A258" s="193"/>
      <c r="B258" s="186"/>
      <c r="C258" s="186"/>
      <c r="D258" s="186"/>
      <c r="E258" s="186"/>
      <c r="F258" s="180"/>
      <c r="G258" s="182"/>
      <c r="H258" s="182"/>
      <c r="I258" s="182"/>
      <c r="J258" s="164"/>
      <c r="K258" s="163"/>
      <c r="L258" s="167"/>
      <c r="M258" s="172"/>
      <c r="N258" s="173"/>
      <c r="O258" s="79" t="s">
        <v>877</v>
      </c>
      <c r="P258" s="17"/>
      <c r="Q258" s="36" t="s">
        <v>880</v>
      </c>
      <c r="R258" s="31" t="s">
        <v>877</v>
      </c>
      <c r="S258" s="51" t="s">
        <v>877</v>
      </c>
      <c r="T258" s="17"/>
      <c r="U258" s="36" t="s">
        <v>880</v>
      </c>
      <c r="V258" s="31" t="s">
        <v>877</v>
      </c>
      <c r="W258" s="51" t="s">
        <v>877</v>
      </c>
      <c r="X258" s="17"/>
      <c r="Y258" s="36" t="s">
        <v>880</v>
      </c>
      <c r="AB258" s="144"/>
    </row>
    <row r="259" spans="1:28" ht="36.75" customHeight="1">
      <c r="A259" s="8" t="s">
        <v>224</v>
      </c>
      <c r="B259" s="185" t="s">
        <v>744</v>
      </c>
      <c r="C259" s="186"/>
      <c r="D259" s="186"/>
      <c r="E259" s="186"/>
      <c r="F259" s="180"/>
      <c r="G259" s="182"/>
      <c r="H259" s="182"/>
      <c r="I259" s="182"/>
      <c r="J259" s="101" t="s">
        <v>875</v>
      </c>
      <c r="K259" s="164"/>
      <c r="L259" s="111"/>
      <c r="M259" s="143" t="s">
        <v>304</v>
      </c>
      <c r="N259" s="143"/>
      <c r="O259" s="79" t="s">
        <v>877</v>
      </c>
      <c r="P259" s="18"/>
      <c r="Q259" s="36" t="s">
        <v>880</v>
      </c>
      <c r="R259" s="31" t="s">
        <v>877</v>
      </c>
      <c r="S259" s="51" t="s">
        <v>877</v>
      </c>
      <c r="T259" s="18"/>
      <c r="U259" s="36" t="s">
        <v>880</v>
      </c>
      <c r="V259" s="31" t="s">
        <v>877</v>
      </c>
      <c r="W259" s="51" t="s">
        <v>877</v>
      </c>
      <c r="X259" s="18"/>
      <c r="Y259" s="36" t="s">
        <v>880</v>
      </c>
      <c r="AB259" s="141"/>
    </row>
    <row r="260" spans="1:28" ht="85.5" customHeight="1">
      <c r="A260" s="180" t="s">
        <v>225</v>
      </c>
      <c r="B260" s="185" t="s">
        <v>226</v>
      </c>
      <c r="C260" s="186"/>
      <c r="D260" s="186"/>
      <c r="E260" s="186"/>
      <c r="F260" s="180" t="s">
        <v>773</v>
      </c>
      <c r="G260" s="181" t="s">
        <v>778</v>
      </c>
      <c r="H260" s="182"/>
      <c r="I260" s="182"/>
      <c r="J260" s="162" t="s">
        <v>33</v>
      </c>
      <c r="K260" s="115" t="s">
        <v>33</v>
      </c>
      <c r="L260" s="137" t="s">
        <v>755</v>
      </c>
      <c r="M260" s="150" t="s">
        <v>798</v>
      </c>
      <c r="N260" s="151"/>
      <c r="O260" s="79" t="s">
        <v>877</v>
      </c>
      <c r="P260" s="15"/>
      <c r="Q260" s="36" t="s">
        <v>880</v>
      </c>
      <c r="R260" s="31" t="s">
        <v>877</v>
      </c>
      <c r="S260" s="51" t="s">
        <v>877</v>
      </c>
      <c r="T260" s="15"/>
      <c r="U260" s="36" t="s">
        <v>880</v>
      </c>
      <c r="V260" s="31" t="s">
        <v>877</v>
      </c>
      <c r="W260" s="51" t="s">
        <v>877</v>
      </c>
      <c r="X260" s="15"/>
      <c r="Y260" s="36" t="s">
        <v>880</v>
      </c>
      <c r="AB260" s="139" t="s">
        <v>304</v>
      </c>
    </row>
    <row r="261" spans="1:28" ht="56.25" customHeight="1">
      <c r="A261" s="193"/>
      <c r="B261" s="186"/>
      <c r="C261" s="186"/>
      <c r="D261" s="186"/>
      <c r="E261" s="186"/>
      <c r="F261" s="193"/>
      <c r="G261" s="182"/>
      <c r="H261" s="182"/>
      <c r="I261" s="182"/>
      <c r="J261" s="195"/>
      <c r="K261" s="51" t="s">
        <v>875</v>
      </c>
      <c r="L261" s="138" t="s">
        <v>756</v>
      </c>
      <c r="M261" s="143" t="s">
        <v>304</v>
      </c>
      <c r="N261" s="143"/>
      <c r="O261" s="79" t="s">
        <v>877</v>
      </c>
      <c r="P261" s="16"/>
      <c r="Q261" s="36" t="s">
        <v>880</v>
      </c>
      <c r="R261" s="31" t="s">
        <v>877</v>
      </c>
      <c r="S261" s="51" t="s">
        <v>877</v>
      </c>
      <c r="T261" s="16"/>
      <c r="U261" s="36" t="s">
        <v>880</v>
      </c>
      <c r="V261" s="31" t="s">
        <v>877</v>
      </c>
      <c r="W261" s="51" t="s">
        <v>877</v>
      </c>
      <c r="X261" s="16"/>
      <c r="Y261" s="36" t="s">
        <v>880</v>
      </c>
      <c r="AB261" s="141"/>
    </row>
    <row r="262" spans="1:28" ht="39" customHeight="1">
      <c r="A262" s="193"/>
      <c r="B262" s="186"/>
      <c r="C262" s="186"/>
      <c r="D262" s="186"/>
      <c r="E262" s="186"/>
      <c r="F262" s="193"/>
      <c r="G262" s="182"/>
      <c r="H262" s="182"/>
      <c r="I262" s="182"/>
      <c r="J262" s="195"/>
      <c r="K262" s="51" t="s">
        <v>875</v>
      </c>
      <c r="L262" s="138" t="s">
        <v>756</v>
      </c>
      <c r="M262" s="143" t="s">
        <v>304</v>
      </c>
      <c r="N262" s="143"/>
      <c r="O262" s="79" t="s">
        <v>877</v>
      </c>
      <c r="P262" s="16"/>
      <c r="Q262" s="36" t="s">
        <v>880</v>
      </c>
      <c r="R262" s="31" t="s">
        <v>877</v>
      </c>
      <c r="S262" s="51" t="s">
        <v>877</v>
      </c>
      <c r="T262" s="16"/>
      <c r="U262" s="36" t="s">
        <v>880</v>
      </c>
      <c r="V262" s="31" t="s">
        <v>877</v>
      </c>
      <c r="W262" s="51" t="s">
        <v>877</v>
      </c>
      <c r="X262" s="16"/>
      <c r="Y262" s="36" t="s">
        <v>880</v>
      </c>
      <c r="AB262" s="141"/>
    </row>
    <row r="263" spans="1:28" ht="54.75" customHeight="1">
      <c r="A263" s="193"/>
      <c r="B263" s="186"/>
      <c r="C263" s="186"/>
      <c r="D263" s="186"/>
      <c r="E263" s="186"/>
      <c r="F263" s="193"/>
      <c r="G263" s="182"/>
      <c r="H263" s="182"/>
      <c r="I263" s="182"/>
      <c r="J263" s="195"/>
      <c r="K263" s="51" t="s">
        <v>877</v>
      </c>
      <c r="L263" s="138" t="s">
        <v>756</v>
      </c>
      <c r="M263" s="147" t="s">
        <v>797</v>
      </c>
      <c r="N263" s="147"/>
      <c r="O263" s="79" t="s">
        <v>877</v>
      </c>
      <c r="P263" s="16"/>
      <c r="Q263" s="36" t="s">
        <v>880</v>
      </c>
      <c r="R263" s="31" t="s">
        <v>877</v>
      </c>
      <c r="S263" s="51" t="s">
        <v>877</v>
      </c>
      <c r="T263" s="16"/>
      <c r="U263" s="36" t="s">
        <v>880</v>
      </c>
      <c r="V263" s="31" t="s">
        <v>877</v>
      </c>
      <c r="W263" s="51" t="s">
        <v>877</v>
      </c>
      <c r="X263" s="16"/>
      <c r="Y263" s="36" t="s">
        <v>880</v>
      </c>
      <c r="AB263" s="139" t="s">
        <v>304</v>
      </c>
    </row>
    <row r="264" spans="1:28" ht="38.25" customHeight="1">
      <c r="A264" s="193"/>
      <c r="B264" s="186"/>
      <c r="C264" s="186"/>
      <c r="D264" s="186"/>
      <c r="E264" s="186"/>
      <c r="F264" s="193"/>
      <c r="G264" s="182"/>
      <c r="H264" s="182"/>
      <c r="I264" s="182"/>
      <c r="J264" s="195"/>
      <c r="K264" s="51" t="s">
        <v>877</v>
      </c>
      <c r="L264" s="138" t="s">
        <v>756</v>
      </c>
      <c r="M264" s="147" t="s">
        <v>797</v>
      </c>
      <c r="N264" s="147"/>
      <c r="O264" s="79" t="s">
        <v>877</v>
      </c>
      <c r="P264" s="18"/>
      <c r="Q264" s="36" t="s">
        <v>880</v>
      </c>
      <c r="R264" s="31" t="s">
        <v>877</v>
      </c>
      <c r="S264" s="51" t="s">
        <v>877</v>
      </c>
      <c r="T264" s="18"/>
      <c r="U264" s="36" t="s">
        <v>880</v>
      </c>
      <c r="V264" s="31" t="s">
        <v>877</v>
      </c>
      <c r="W264" s="51" t="s">
        <v>877</v>
      </c>
      <c r="X264" s="18"/>
      <c r="Y264" s="36" t="s">
        <v>880</v>
      </c>
      <c r="AB264" s="139" t="s">
        <v>304</v>
      </c>
    </row>
    <row r="265" spans="1:28" ht="32.25" customHeight="1">
      <c r="A265" s="194"/>
      <c r="B265" s="186"/>
      <c r="C265" s="186"/>
      <c r="D265" s="186"/>
      <c r="E265" s="186"/>
      <c r="F265" s="8" t="s">
        <v>83</v>
      </c>
      <c r="G265" s="181" t="s">
        <v>794</v>
      </c>
      <c r="H265" s="181"/>
      <c r="I265" s="181"/>
      <c r="J265" s="164"/>
      <c r="K265" s="116" t="s">
        <v>877</v>
      </c>
      <c r="L265" s="138" t="s">
        <v>759</v>
      </c>
      <c r="M265" s="147" t="s">
        <v>797</v>
      </c>
      <c r="N265" s="147"/>
      <c r="O265" s="79" t="s">
        <v>877</v>
      </c>
      <c r="P265" s="10"/>
      <c r="Q265" s="36" t="s">
        <v>880</v>
      </c>
      <c r="R265" s="31" t="s">
        <v>877</v>
      </c>
      <c r="S265" s="51" t="s">
        <v>877</v>
      </c>
      <c r="T265" s="10"/>
      <c r="U265" s="36" t="s">
        <v>880</v>
      </c>
      <c r="V265" s="31" t="s">
        <v>877</v>
      </c>
      <c r="W265" s="51" t="s">
        <v>877</v>
      </c>
      <c r="X265" s="10"/>
      <c r="Y265" s="36" t="s">
        <v>880</v>
      </c>
      <c r="AB265" s="139" t="s">
        <v>304</v>
      </c>
    </row>
    <row r="266" spans="1:28" ht="49.5" customHeight="1">
      <c r="A266" s="8" t="s">
        <v>227</v>
      </c>
      <c r="B266" s="185" t="s">
        <v>745</v>
      </c>
      <c r="C266" s="186"/>
      <c r="D266" s="186"/>
      <c r="E266" s="186"/>
      <c r="F266" s="8" t="s">
        <v>825</v>
      </c>
      <c r="G266" s="181" t="s">
        <v>313</v>
      </c>
      <c r="H266" s="181"/>
      <c r="I266" s="181"/>
      <c r="J266" s="101" t="s">
        <v>883</v>
      </c>
      <c r="K266" s="101" t="s">
        <v>825</v>
      </c>
      <c r="L266" s="90"/>
      <c r="M266" s="130"/>
      <c r="N266" s="102"/>
      <c r="O266" s="79"/>
      <c r="P266" s="10"/>
      <c r="Q266" s="36"/>
      <c r="R266" s="31"/>
      <c r="S266" s="51"/>
      <c r="T266" s="10"/>
      <c r="U266" s="36"/>
      <c r="V266" s="31"/>
      <c r="W266" s="51"/>
      <c r="X266" s="10"/>
      <c r="Y266" s="36"/>
      <c r="AB266" s="141"/>
    </row>
    <row r="267" spans="1:28" ht="60.75" customHeight="1">
      <c r="A267" s="8" t="s">
        <v>228</v>
      </c>
      <c r="B267" s="185" t="s">
        <v>229</v>
      </c>
      <c r="C267" s="186"/>
      <c r="D267" s="186"/>
      <c r="E267" s="186"/>
      <c r="F267" s="3" t="s">
        <v>710</v>
      </c>
      <c r="G267" s="181" t="s">
        <v>711</v>
      </c>
      <c r="H267" s="181"/>
      <c r="I267" s="181"/>
      <c r="J267" s="101" t="s">
        <v>877</v>
      </c>
      <c r="K267" s="101" t="s">
        <v>877</v>
      </c>
      <c r="L267" s="90" t="s">
        <v>751</v>
      </c>
      <c r="M267" s="147" t="s">
        <v>797</v>
      </c>
      <c r="N267" s="147"/>
      <c r="O267" s="79" t="s">
        <v>877</v>
      </c>
      <c r="P267" s="10"/>
      <c r="Q267" s="36" t="s">
        <v>880</v>
      </c>
      <c r="R267" s="31" t="s">
        <v>877</v>
      </c>
      <c r="S267" s="51" t="s">
        <v>877</v>
      </c>
      <c r="T267" s="10"/>
      <c r="U267" s="36" t="s">
        <v>880</v>
      </c>
      <c r="V267" s="31" t="s">
        <v>877</v>
      </c>
      <c r="W267" s="51" t="s">
        <v>877</v>
      </c>
      <c r="X267" s="10"/>
      <c r="Y267" s="36" t="s">
        <v>880</v>
      </c>
      <c r="AB267" s="139" t="s">
        <v>304</v>
      </c>
    </row>
    <row r="268" spans="1:28" ht="48.75" customHeight="1">
      <c r="A268" s="8" t="s">
        <v>230</v>
      </c>
      <c r="B268" s="185" t="s">
        <v>231</v>
      </c>
      <c r="C268" s="186"/>
      <c r="D268" s="186"/>
      <c r="E268" s="186"/>
      <c r="F268" s="8" t="s">
        <v>825</v>
      </c>
      <c r="G268" s="181" t="s">
        <v>313</v>
      </c>
      <c r="H268" s="181"/>
      <c r="I268" s="181"/>
      <c r="J268" s="101" t="s">
        <v>875</v>
      </c>
      <c r="K268" s="101" t="s">
        <v>825</v>
      </c>
      <c r="L268" s="90" t="s">
        <v>750</v>
      </c>
      <c r="M268" s="143" t="s">
        <v>304</v>
      </c>
      <c r="N268" s="143"/>
      <c r="O268" s="79"/>
      <c r="P268" s="10"/>
      <c r="Q268" s="36"/>
      <c r="R268" s="31"/>
      <c r="S268" s="51"/>
      <c r="T268" s="10"/>
      <c r="U268" s="36"/>
      <c r="V268" s="31"/>
      <c r="W268" s="51"/>
      <c r="X268" s="10"/>
      <c r="Y268" s="36"/>
      <c r="AB268" s="141"/>
    </row>
    <row r="269" spans="1:28" ht="60.75" customHeight="1">
      <c r="A269" s="3" t="s">
        <v>825</v>
      </c>
      <c r="B269" s="185" t="s">
        <v>665</v>
      </c>
      <c r="C269" s="186"/>
      <c r="D269" s="186"/>
      <c r="E269" s="186"/>
      <c r="F269" s="3" t="s">
        <v>829</v>
      </c>
      <c r="G269" s="181" t="s">
        <v>188</v>
      </c>
      <c r="H269" s="181"/>
      <c r="I269" s="181"/>
      <c r="J269" s="101" t="s">
        <v>825</v>
      </c>
      <c r="K269" s="51" t="s">
        <v>877</v>
      </c>
      <c r="L269" s="90"/>
      <c r="M269" s="147" t="s">
        <v>797</v>
      </c>
      <c r="N269" s="147"/>
      <c r="O269" s="79" t="s">
        <v>877</v>
      </c>
      <c r="P269" s="10"/>
      <c r="Q269" s="36" t="s">
        <v>880</v>
      </c>
      <c r="R269" s="31" t="s">
        <v>877</v>
      </c>
      <c r="S269" s="51" t="s">
        <v>877</v>
      </c>
      <c r="T269" s="10"/>
      <c r="U269" s="36" t="s">
        <v>880</v>
      </c>
      <c r="V269" s="31" t="s">
        <v>877</v>
      </c>
      <c r="W269" s="51" t="s">
        <v>877</v>
      </c>
      <c r="X269" s="10"/>
      <c r="Y269" s="36" t="s">
        <v>880</v>
      </c>
      <c r="AB269" s="139" t="s">
        <v>304</v>
      </c>
    </row>
    <row r="270" spans="1:28" ht="35.25" customHeight="1">
      <c r="A270" s="3" t="s">
        <v>825</v>
      </c>
      <c r="B270" s="185" t="s">
        <v>665</v>
      </c>
      <c r="C270" s="186"/>
      <c r="D270" s="186"/>
      <c r="E270" s="186"/>
      <c r="F270" s="3" t="s">
        <v>189</v>
      </c>
      <c r="G270" s="181" t="s">
        <v>553</v>
      </c>
      <c r="H270" s="181"/>
      <c r="I270" s="181"/>
      <c r="J270" s="101" t="s">
        <v>825</v>
      </c>
      <c r="K270" s="51" t="s">
        <v>877</v>
      </c>
      <c r="L270" s="90"/>
      <c r="M270" s="147" t="s">
        <v>797</v>
      </c>
      <c r="N270" s="147"/>
      <c r="O270" s="79" t="s">
        <v>877</v>
      </c>
      <c r="P270" s="10"/>
      <c r="Q270" s="36" t="s">
        <v>880</v>
      </c>
      <c r="R270" s="31" t="s">
        <v>877</v>
      </c>
      <c r="S270" s="51" t="s">
        <v>877</v>
      </c>
      <c r="T270" s="10"/>
      <c r="U270" s="36" t="s">
        <v>880</v>
      </c>
      <c r="V270" s="31" t="s">
        <v>877</v>
      </c>
      <c r="W270" s="51" t="s">
        <v>877</v>
      </c>
      <c r="X270" s="10"/>
      <c r="Y270" s="36" t="s">
        <v>880</v>
      </c>
      <c r="AB270" s="139" t="s">
        <v>304</v>
      </c>
    </row>
    <row r="271" spans="1:28" ht="40.5" customHeight="1">
      <c r="A271" s="3" t="s">
        <v>825</v>
      </c>
      <c r="B271" s="185" t="s">
        <v>665</v>
      </c>
      <c r="C271" s="186"/>
      <c r="D271" s="186"/>
      <c r="E271" s="186"/>
      <c r="F271" s="3" t="s">
        <v>199</v>
      </c>
      <c r="G271" s="181" t="s">
        <v>200</v>
      </c>
      <c r="H271" s="181"/>
      <c r="I271" s="181"/>
      <c r="J271" s="101" t="s">
        <v>825</v>
      </c>
      <c r="K271" s="51" t="s">
        <v>877</v>
      </c>
      <c r="L271" s="90"/>
      <c r="M271" s="147" t="s">
        <v>797</v>
      </c>
      <c r="N271" s="147"/>
      <c r="O271" s="79" t="s">
        <v>877</v>
      </c>
      <c r="P271" s="10"/>
      <c r="Q271" s="36" t="s">
        <v>880</v>
      </c>
      <c r="R271" s="31" t="s">
        <v>877</v>
      </c>
      <c r="S271" s="51" t="s">
        <v>877</v>
      </c>
      <c r="T271" s="10"/>
      <c r="U271" s="36" t="s">
        <v>880</v>
      </c>
      <c r="V271" s="31" t="s">
        <v>877</v>
      </c>
      <c r="W271" s="51" t="s">
        <v>877</v>
      </c>
      <c r="X271" s="10"/>
      <c r="Y271" s="36" t="s">
        <v>880</v>
      </c>
      <c r="AB271" s="139" t="s">
        <v>304</v>
      </c>
    </row>
    <row r="272" spans="1:28" ht="18" customHeight="1">
      <c r="A272" s="156" t="s">
        <v>239</v>
      </c>
      <c r="B272" s="157"/>
      <c r="C272" s="157"/>
      <c r="D272" s="157"/>
      <c r="E272" s="157"/>
      <c r="F272" s="191"/>
      <c r="G272" s="191"/>
      <c r="H272" s="191"/>
      <c r="I272" s="191"/>
      <c r="J272" s="191"/>
      <c r="K272" s="191"/>
      <c r="L272" s="191"/>
      <c r="M272" s="192"/>
      <c r="N272" s="109"/>
      <c r="O272" s="86"/>
      <c r="P272" s="75"/>
      <c r="Q272" s="76"/>
      <c r="R272" s="11"/>
      <c r="S272" s="74"/>
      <c r="T272" s="75"/>
      <c r="U272" s="76"/>
      <c r="V272" s="11"/>
      <c r="W272" s="74"/>
      <c r="X272" s="75"/>
      <c r="Y272" s="76"/>
      <c r="AB272" s="141"/>
    </row>
    <row r="273" spans="1:28" ht="45" customHeight="1">
      <c r="A273" s="8">
        <v>19</v>
      </c>
      <c r="B273" s="185" t="s">
        <v>232</v>
      </c>
      <c r="C273" s="186"/>
      <c r="D273" s="186"/>
      <c r="E273" s="186"/>
      <c r="F273" s="8" t="s">
        <v>825</v>
      </c>
      <c r="G273" s="181" t="s">
        <v>313</v>
      </c>
      <c r="H273" s="181"/>
      <c r="I273" s="181"/>
      <c r="J273" s="101" t="s">
        <v>875</v>
      </c>
      <c r="K273" s="101" t="s">
        <v>825</v>
      </c>
      <c r="L273" s="90"/>
      <c r="M273" s="143" t="s">
        <v>304</v>
      </c>
      <c r="N273" s="143"/>
      <c r="O273" s="79"/>
      <c r="P273" s="10"/>
      <c r="Q273" s="36"/>
      <c r="R273" s="31"/>
      <c r="S273" s="51"/>
      <c r="T273" s="10"/>
      <c r="U273" s="36"/>
      <c r="V273" s="31"/>
      <c r="W273" s="51"/>
      <c r="X273" s="10"/>
      <c r="Y273" s="36"/>
      <c r="AB273" s="141"/>
    </row>
    <row r="274" spans="1:28" ht="30" customHeight="1">
      <c r="A274" s="8" t="s">
        <v>233</v>
      </c>
      <c r="B274" s="185" t="s">
        <v>234</v>
      </c>
      <c r="C274" s="186"/>
      <c r="D274" s="186"/>
      <c r="E274" s="186"/>
      <c r="F274" s="8" t="s">
        <v>825</v>
      </c>
      <c r="G274" s="181" t="s">
        <v>313</v>
      </c>
      <c r="H274" s="181"/>
      <c r="I274" s="181"/>
      <c r="J274" s="101" t="s">
        <v>875</v>
      </c>
      <c r="K274" s="101" t="s">
        <v>825</v>
      </c>
      <c r="L274" s="90"/>
      <c r="M274" s="143" t="s">
        <v>304</v>
      </c>
      <c r="N274" s="143"/>
      <c r="O274" s="79"/>
      <c r="P274" s="10"/>
      <c r="Q274" s="36"/>
      <c r="R274" s="31"/>
      <c r="S274" s="51"/>
      <c r="T274" s="10"/>
      <c r="U274" s="36"/>
      <c r="V274" s="31"/>
      <c r="W274" s="51"/>
      <c r="X274" s="10"/>
      <c r="Y274" s="36"/>
      <c r="AB274" s="141"/>
    </row>
    <row r="275" spans="1:28" ht="32.25" customHeight="1">
      <c r="A275" s="8" t="s">
        <v>235</v>
      </c>
      <c r="B275" s="185" t="s">
        <v>236</v>
      </c>
      <c r="C275" s="186"/>
      <c r="D275" s="186"/>
      <c r="E275" s="186"/>
      <c r="F275" s="8" t="s">
        <v>825</v>
      </c>
      <c r="G275" s="181" t="s">
        <v>313</v>
      </c>
      <c r="H275" s="181"/>
      <c r="I275" s="181"/>
      <c r="J275" s="101" t="s">
        <v>875</v>
      </c>
      <c r="K275" s="101" t="s">
        <v>825</v>
      </c>
      <c r="L275" s="90"/>
      <c r="M275" s="143" t="s">
        <v>304</v>
      </c>
      <c r="N275" s="143"/>
      <c r="O275" s="79"/>
      <c r="P275" s="10"/>
      <c r="Q275" s="36"/>
      <c r="R275" s="31"/>
      <c r="S275" s="51"/>
      <c r="T275" s="10"/>
      <c r="U275" s="36"/>
      <c r="V275" s="31"/>
      <c r="W275" s="51"/>
      <c r="X275" s="10"/>
      <c r="Y275" s="36"/>
      <c r="AB275" s="141"/>
    </row>
    <row r="276" spans="1:28" ht="30" customHeight="1">
      <c r="A276" s="8" t="s">
        <v>237</v>
      </c>
      <c r="B276" s="185" t="s">
        <v>238</v>
      </c>
      <c r="C276" s="186"/>
      <c r="D276" s="186"/>
      <c r="E276" s="186"/>
      <c r="F276" s="8" t="s">
        <v>825</v>
      </c>
      <c r="G276" s="181" t="s">
        <v>313</v>
      </c>
      <c r="H276" s="181"/>
      <c r="I276" s="181"/>
      <c r="J276" s="101" t="s">
        <v>875</v>
      </c>
      <c r="K276" s="101" t="s">
        <v>825</v>
      </c>
      <c r="L276" s="90"/>
      <c r="M276" s="143" t="s">
        <v>304</v>
      </c>
      <c r="N276" s="143"/>
      <c r="O276" s="79"/>
      <c r="P276" s="10"/>
      <c r="Q276" s="36"/>
      <c r="R276" s="31"/>
      <c r="S276" s="51"/>
      <c r="T276" s="10"/>
      <c r="U276" s="36"/>
      <c r="V276" s="31"/>
      <c r="W276" s="51"/>
      <c r="X276" s="10"/>
      <c r="Y276" s="36"/>
      <c r="AB276" s="141"/>
    </row>
    <row r="277" spans="1:28" ht="18" customHeight="1">
      <c r="A277" s="156" t="s">
        <v>790</v>
      </c>
      <c r="B277" s="157"/>
      <c r="C277" s="157"/>
      <c r="D277" s="157"/>
      <c r="E277" s="157"/>
      <c r="F277" s="191"/>
      <c r="G277" s="191"/>
      <c r="H277" s="191"/>
      <c r="I277" s="191"/>
      <c r="J277" s="191"/>
      <c r="K277" s="191"/>
      <c r="L277" s="191"/>
      <c r="M277" s="192"/>
      <c r="N277" s="109"/>
      <c r="O277" s="86"/>
      <c r="P277" s="75"/>
      <c r="Q277" s="76"/>
      <c r="R277" s="11"/>
      <c r="S277" s="74"/>
      <c r="T277" s="75"/>
      <c r="U277" s="76"/>
      <c r="V277" s="11"/>
      <c r="W277" s="74"/>
      <c r="X277" s="75"/>
      <c r="Y277" s="76"/>
      <c r="AB277" s="141"/>
    </row>
    <row r="278" spans="1:28" ht="79.5" customHeight="1">
      <c r="A278" s="8" t="s">
        <v>241</v>
      </c>
      <c r="B278" s="185" t="s">
        <v>746</v>
      </c>
      <c r="C278" s="186"/>
      <c r="D278" s="186"/>
      <c r="E278" s="186"/>
      <c r="F278" s="180" t="s">
        <v>201</v>
      </c>
      <c r="G278" s="181" t="s">
        <v>202</v>
      </c>
      <c r="H278" s="181"/>
      <c r="I278" s="181"/>
      <c r="J278" s="108"/>
      <c r="K278" s="162" t="s">
        <v>33</v>
      </c>
      <c r="L278" s="318" t="s">
        <v>749</v>
      </c>
      <c r="M278" s="129"/>
      <c r="N278" s="101"/>
      <c r="O278" s="79" t="s">
        <v>825</v>
      </c>
      <c r="P278" s="10" t="s">
        <v>176</v>
      </c>
      <c r="Q278" s="65" t="s">
        <v>825</v>
      </c>
      <c r="R278" s="51" t="s">
        <v>825</v>
      </c>
      <c r="S278" s="51" t="s">
        <v>825</v>
      </c>
      <c r="T278" s="10" t="s">
        <v>176</v>
      </c>
      <c r="U278" s="65" t="s">
        <v>825</v>
      </c>
      <c r="V278" s="51" t="s">
        <v>825</v>
      </c>
      <c r="W278" s="51" t="s">
        <v>825</v>
      </c>
      <c r="X278" s="10" t="s">
        <v>176</v>
      </c>
      <c r="Y278" s="65" t="s">
        <v>825</v>
      </c>
      <c r="AB278" s="141"/>
    </row>
    <row r="279" spans="1:28" ht="37.5" customHeight="1">
      <c r="A279" s="8" t="s">
        <v>242</v>
      </c>
      <c r="B279" s="185" t="s">
        <v>236</v>
      </c>
      <c r="C279" s="186"/>
      <c r="D279" s="186"/>
      <c r="E279" s="186"/>
      <c r="F279" s="180"/>
      <c r="G279" s="182"/>
      <c r="H279" s="182"/>
      <c r="I279" s="182"/>
      <c r="J279" s="101" t="s">
        <v>875</v>
      </c>
      <c r="K279" s="163"/>
      <c r="L279" s="319"/>
      <c r="M279" s="143" t="s">
        <v>304</v>
      </c>
      <c r="N279" s="143"/>
      <c r="O279" s="79"/>
      <c r="P279" s="10"/>
      <c r="Q279" s="65"/>
      <c r="R279" s="51"/>
      <c r="S279" s="51"/>
      <c r="T279" s="10"/>
      <c r="U279" s="65"/>
      <c r="V279" s="51"/>
      <c r="W279" s="51"/>
      <c r="X279" s="10"/>
      <c r="Y279" s="65"/>
      <c r="AB279" s="141"/>
    </row>
    <row r="280" spans="1:28" ht="35.25" customHeight="1">
      <c r="A280" s="8" t="s">
        <v>243</v>
      </c>
      <c r="B280" s="185" t="s">
        <v>244</v>
      </c>
      <c r="C280" s="186"/>
      <c r="D280" s="186"/>
      <c r="E280" s="186"/>
      <c r="F280" s="180"/>
      <c r="G280" s="182"/>
      <c r="H280" s="182"/>
      <c r="I280" s="182"/>
      <c r="J280" s="101" t="s">
        <v>877</v>
      </c>
      <c r="K280" s="163"/>
      <c r="L280" s="319"/>
      <c r="M280" s="147" t="s">
        <v>797</v>
      </c>
      <c r="N280" s="147"/>
      <c r="O280" s="79"/>
      <c r="P280" s="10"/>
      <c r="Q280" s="65"/>
      <c r="R280" s="51"/>
      <c r="S280" s="51"/>
      <c r="T280" s="10"/>
      <c r="U280" s="65"/>
      <c r="V280" s="51"/>
      <c r="W280" s="51"/>
      <c r="X280" s="10"/>
      <c r="Y280" s="65"/>
      <c r="AB280" s="139" t="s">
        <v>304</v>
      </c>
    </row>
    <row r="281" spans="1:28" ht="29.25" customHeight="1">
      <c r="A281" s="8"/>
      <c r="B281" s="185" t="s">
        <v>245</v>
      </c>
      <c r="C281" s="186"/>
      <c r="D281" s="186"/>
      <c r="E281" s="186"/>
      <c r="F281" s="180"/>
      <c r="G281" s="182"/>
      <c r="H281" s="182"/>
      <c r="I281" s="182"/>
      <c r="J281" s="108"/>
      <c r="K281" s="164"/>
      <c r="L281" s="320"/>
      <c r="M281" s="129"/>
      <c r="N281" s="101"/>
      <c r="O281" s="79"/>
      <c r="P281" s="10"/>
      <c r="Q281" s="65"/>
      <c r="R281" s="51"/>
      <c r="S281" s="51"/>
      <c r="T281" s="10"/>
      <c r="U281" s="65"/>
      <c r="V281" s="51"/>
      <c r="W281" s="51"/>
      <c r="X281" s="10"/>
      <c r="Y281" s="65"/>
      <c r="AB281" s="141"/>
    </row>
    <row r="282" spans="1:28" ht="40.5" customHeight="1">
      <c r="A282" s="8" t="s">
        <v>240</v>
      </c>
      <c r="B282" s="185" t="s">
        <v>78</v>
      </c>
      <c r="C282" s="186"/>
      <c r="D282" s="186"/>
      <c r="E282" s="186"/>
      <c r="F282" s="8" t="s">
        <v>201</v>
      </c>
      <c r="G282" s="181" t="s">
        <v>202</v>
      </c>
      <c r="H282" s="181"/>
      <c r="I282" s="181"/>
      <c r="J282" s="101" t="s">
        <v>825</v>
      </c>
      <c r="K282" s="101" t="s">
        <v>825</v>
      </c>
      <c r="L282" s="90" t="s">
        <v>757</v>
      </c>
      <c r="M282" s="129"/>
      <c r="N282" s="101"/>
      <c r="O282" s="79" t="s">
        <v>825</v>
      </c>
      <c r="P282" s="10"/>
      <c r="Q282" s="65" t="s">
        <v>825</v>
      </c>
      <c r="R282" s="51" t="s">
        <v>825</v>
      </c>
      <c r="S282" s="51" t="s">
        <v>825</v>
      </c>
      <c r="T282" s="10"/>
      <c r="U282" s="65" t="s">
        <v>825</v>
      </c>
      <c r="V282" s="51" t="s">
        <v>825</v>
      </c>
      <c r="W282" s="51" t="s">
        <v>825</v>
      </c>
      <c r="X282" s="10"/>
      <c r="Y282" s="65" t="s">
        <v>825</v>
      </c>
      <c r="AB282" s="141"/>
    </row>
    <row r="283" spans="1:28" ht="37.5" customHeight="1">
      <c r="A283" s="3" t="s">
        <v>825</v>
      </c>
      <c r="B283" s="185" t="s">
        <v>665</v>
      </c>
      <c r="C283" s="186"/>
      <c r="D283" s="186"/>
      <c r="E283" s="186"/>
      <c r="F283" s="8" t="s">
        <v>203</v>
      </c>
      <c r="G283" s="181" t="s">
        <v>204</v>
      </c>
      <c r="H283" s="181"/>
      <c r="I283" s="181"/>
      <c r="J283" s="101" t="s">
        <v>825</v>
      </c>
      <c r="K283" s="101" t="s">
        <v>883</v>
      </c>
      <c r="L283" s="90"/>
      <c r="M283" s="129"/>
      <c r="N283" s="101"/>
      <c r="O283" s="79" t="s">
        <v>825</v>
      </c>
      <c r="P283" s="10" t="s">
        <v>174</v>
      </c>
      <c r="Q283" s="65" t="s">
        <v>825</v>
      </c>
      <c r="R283" s="51" t="s">
        <v>825</v>
      </c>
      <c r="S283" s="51" t="s">
        <v>825</v>
      </c>
      <c r="T283" s="10" t="s">
        <v>174</v>
      </c>
      <c r="U283" s="65" t="s">
        <v>825</v>
      </c>
      <c r="V283" s="51" t="s">
        <v>825</v>
      </c>
      <c r="W283" s="51" t="s">
        <v>825</v>
      </c>
      <c r="X283" s="10" t="s">
        <v>174</v>
      </c>
      <c r="Y283" s="65" t="s">
        <v>825</v>
      </c>
      <c r="AB283" s="141"/>
    </row>
    <row r="284" spans="1:28" ht="18" customHeight="1">
      <c r="A284" s="156" t="s">
        <v>791</v>
      </c>
      <c r="B284" s="157"/>
      <c r="C284" s="157"/>
      <c r="D284" s="157"/>
      <c r="E284" s="157"/>
      <c r="F284" s="158"/>
      <c r="G284" s="158"/>
      <c r="H284" s="158"/>
      <c r="I284" s="158"/>
      <c r="J284" s="158"/>
      <c r="K284" s="158"/>
      <c r="L284" s="158"/>
      <c r="M284" s="159"/>
      <c r="N284" s="104"/>
      <c r="O284" s="2"/>
      <c r="P284" s="11"/>
      <c r="Q284" s="76"/>
      <c r="R284" s="2"/>
      <c r="S284" s="2"/>
      <c r="T284" s="11"/>
      <c r="U284" s="76"/>
      <c r="V284" s="2"/>
      <c r="W284" s="2"/>
      <c r="X284" s="11"/>
      <c r="Y284" s="76"/>
      <c r="AB284" s="141"/>
    </row>
    <row r="285" spans="1:28" ht="61.5" customHeight="1">
      <c r="A285" s="8" t="s">
        <v>247</v>
      </c>
      <c r="B285" s="185" t="s">
        <v>79</v>
      </c>
      <c r="C285" s="186"/>
      <c r="D285" s="186"/>
      <c r="E285" s="186"/>
      <c r="F285" s="180" t="s">
        <v>205</v>
      </c>
      <c r="G285" s="181" t="s">
        <v>369</v>
      </c>
      <c r="H285" s="181"/>
      <c r="I285" s="181"/>
      <c r="J285" s="101" t="s">
        <v>875</v>
      </c>
      <c r="K285" s="183" t="s">
        <v>875</v>
      </c>
      <c r="L285" s="90" t="s">
        <v>758</v>
      </c>
      <c r="M285" s="174" t="s">
        <v>304</v>
      </c>
      <c r="N285" s="175"/>
      <c r="O285" s="87"/>
      <c r="P285" s="10" t="s">
        <v>175</v>
      </c>
      <c r="Q285" s="65" t="s">
        <v>825</v>
      </c>
      <c r="R285" s="51" t="s">
        <v>825</v>
      </c>
      <c r="S285" s="19"/>
      <c r="T285" s="10" t="s">
        <v>175</v>
      </c>
      <c r="U285" s="65" t="s">
        <v>825</v>
      </c>
      <c r="V285" s="51" t="s">
        <v>825</v>
      </c>
      <c r="W285" s="19"/>
      <c r="X285" s="10" t="s">
        <v>175</v>
      </c>
      <c r="Y285" s="65" t="s">
        <v>825</v>
      </c>
      <c r="AB285" s="141"/>
    </row>
    <row r="286" spans="1:28" ht="63" customHeight="1">
      <c r="A286" s="8" t="s">
        <v>248</v>
      </c>
      <c r="B286" s="202" t="s">
        <v>80</v>
      </c>
      <c r="C286" s="186"/>
      <c r="D286" s="186"/>
      <c r="E286" s="186"/>
      <c r="F286" s="180"/>
      <c r="G286" s="182"/>
      <c r="H286" s="182"/>
      <c r="I286" s="182"/>
      <c r="J286" s="101" t="s">
        <v>825</v>
      </c>
      <c r="K286" s="184"/>
      <c r="L286" s="90"/>
      <c r="M286" s="176"/>
      <c r="N286" s="177"/>
      <c r="O286" s="87"/>
      <c r="P286" s="10"/>
      <c r="Q286" s="65"/>
      <c r="R286" s="51"/>
      <c r="S286" s="19"/>
      <c r="T286" s="10"/>
      <c r="U286" s="65"/>
      <c r="V286" s="51"/>
      <c r="W286" s="19"/>
      <c r="X286" s="10"/>
      <c r="Y286" s="65"/>
      <c r="AB286" s="141"/>
    </row>
    <row r="287" spans="1:28" ht="43.5" customHeight="1">
      <c r="A287" s="8" t="s">
        <v>254</v>
      </c>
      <c r="B287" s="185" t="s">
        <v>255</v>
      </c>
      <c r="C287" s="186"/>
      <c r="D287" s="186"/>
      <c r="E287" s="186"/>
      <c r="F287" s="8" t="s">
        <v>370</v>
      </c>
      <c r="G287" s="181" t="s">
        <v>371</v>
      </c>
      <c r="H287" s="181"/>
      <c r="I287" s="181"/>
      <c r="J287" s="101" t="s">
        <v>875</v>
      </c>
      <c r="K287" s="101" t="s">
        <v>877</v>
      </c>
      <c r="L287" s="90" t="s">
        <v>760</v>
      </c>
      <c r="M287" s="147" t="s">
        <v>797</v>
      </c>
      <c r="N287" s="147"/>
      <c r="O287" s="79" t="s">
        <v>825</v>
      </c>
      <c r="P287" s="10"/>
      <c r="Q287" s="65" t="s">
        <v>825</v>
      </c>
      <c r="R287" s="51" t="s">
        <v>825</v>
      </c>
      <c r="S287" s="51" t="s">
        <v>825</v>
      </c>
      <c r="T287" s="10"/>
      <c r="U287" s="65" t="s">
        <v>825</v>
      </c>
      <c r="V287" s="51" t="s">
        <v>825</v>
      </c>
      <c r="W287" s="51" t="s">
        <v>825</v>
      </c>
      <c r="X287" s="10"/>
      <c r="Y287" s="65" t="s">
        <v>825</v>
      </c>
      <c r="AB287" s="139" t="s">
        <v>304</v>
      </c>
    </row>
    <row r="288" spans="1:28" ht="138.75" customHeight="1">
      <c r="A288" s="8" t="s">
        <v>249</v>
      </c>
      <c r="B288" s="185" t="s">
        <v>250</v>
      </c>
      <c r="C288" s="186"/>
      <c r="D288" s="186"/>
      <c r="E288" s="186"/>
      <c r="F288" s="8" t="s">
        <v>372</v>
      </c>
      <c r="G288" s="181" t="s">
        <v>314</v>
      </c>
      <c r="H288" s="181"/>
      <c r="I288" s="181"/>
      <c r="J288" s="101" t="s">
        <v>883</v>
      </c>
      <c r="K288" s="101" t="s">
        <v>883</v>
      </c>
      <c r="L288" s="90"/>
      <c r="M288" s="161"/>
      <c r="N288" s="161"/>
      <c r="O288" s="79" t="s">
        <v>825</v>
      </c>
      <c r="P288" s="10"/>
      <c r="Q288" s="65" t="s">
        <v>825</v>
      </c>
      <c r="R288" s="51" t="s">
        <v>825</v>
      </c>
      <c r="S288" s="51" t="s">
        <v>825</v>
      </c>
      <c r="T288" s="10"/>
      <c r="U288" s="65" t="s">
        <v>825</v>
      </c>
      <c r="V288" s="51" t="s">
        <v>825</v>
      </c>
      <c r="W288" s="51" t="s">
        <v>825</v>
      </c>
      <c r="X288" s="10"/>
      <c r="Y288" s="65" t="s">
        <v>825</v>
      </c>
      <c r="AB288" s="141"/>
    </row>
    <row r="289" spans="1:28" ht="31.5" customHeight="1">
      <c r="A289" s="112" t="s">
        <v>251</v>
      </c>
      <c r="B289" s="273" t="s">
        <v>252</v>
      </c>
      <c r="C289" s="273"/>
      <c r="D289" s="273"/>
      <c r="E289" s="273"/>
      <c r="F289" s="203"/>
      <c r="G289" s="191"/>
      <c r="H289" s="191"/>
      <c r="I289" s="191"/>
      <c r="J289" s="191"/>
      <c r="K289" s="191"/>
      <c r="L289" s="191"/>
      <c r="M289" s="192"/>
      <c r="N289" s="113"/>
      <c r="O289" s="86"/>
      <c r="P289" s="11"/>
      <c r="Q289" s="76"/>
      <c r="R289" s="74"/>
      <c r="S289" s="74"/>
      <c r="T289" s="11"/>
      <c r="U289" s="76"/>
      <c r="V289" s="74"/>
      <c r="W289" s="74"/>
      <c r="X289" s="11"/>
      <c r="Y289" s="76"/>
      <c r="AB289" s="141"/>
    </row>
    <row r="290" spans="1:28" ht="36" customHeight="1">
      <c r="A290" s="112" t="s">
        <v>253</v>
      </c>
      <c r="B290" s="273" t="s">
        <v>81</v>
      </c>
      <c r="C290" s="273"/>
      <c r="D290" s="273"/>
      <c r="E290" s="273"/>
      <c r="F290" s="204"/>
      <c r="G290" s="197"/>
      <c r="H290" s="197"/>
      <c r="I290" s="197"/>
      <c r="J290" s="197"/>
      <c r="K290" s="197"/>
      <c r="L290" s="197"/>
      <c r="M290" s="198"/>
      <c r="N290" s="113"/>
      <c r="O290" s="86"/>
      <c r="P290" s="11"/>
      <c r="Q290" s="76"/>
      <c r="R290" s="74"/>
      <c r="S290" s="74"/>
      <c r="T290" s="11"/>
      <c r="U290" s="76"/>
      <c r="V290" s="74"/>
      <c r="W290" s="74"/>
      <c r="X290" s="11"/>
      <c r="Y290" s="76"/>
      <c r="AB290" s="141"/>
    </row>
    <row r="291" spans="1:28" ht="59.25" customHeight="1">
      <c r="A291" s="8" t="s">
        <v>256</v>
      </c>
      <c r="B291" s="185" t="s">
        <v>257</v>
      </c>
      <c r="C291" s="186"/>
      <c r="D291" s="186"/>
      <c r="E291" s="186"/>
      <c r="F291" s="8" t="s">
        <v>698</v>
      </c>
      <c r="G291" s="181" t="s">
        <v>699</v>
      </c>
      <c r="H291" s="181"/>
      <c r="I291" s="181"/>
      <c r="J291" s="101" t="s">
        <v>875</v>
      </c>
      <c r="K291" s="101" t="s">
        <v>875</v>
      </c>
      <c r="L291" s="90"/>
      <c r="M291" s="321" t="s">
        <v>304</v>
      </c>
      <c r="N291" s="321"/>
      <c r="O291" s="79" t="s">
        <v>825</v>
      </c>
      <c r="P291" s="10"/>
      <c r="Q291" s="65" t="s">
        <v>825</v>
      </c>
      <c r="R291" s="51" t="s">
        <v>825</v>
      </c>
      <c r="S291" s="51" t="s">
        <v>825</v>
      </c>
      <c r="T291" s="10"/>
      <c r="U291" s="65" t="s">
        <v>825</v>
      </c>
      <c r="V291" s="51" t="s">
        <v>825</v>
      </c>
      <c r="W291" s="51" t="s">
        <v>825</v>
      </c>
      <c r="X291" s="10"/>
      <c r="Y291" s="65" t="s">
        <v>825</v>
      </c>
      <c r="AB291" s="141"/>
    </row>
    <row r="292" spans="1:28" ht="25.5" customHeight="1">
      <c r="A292" s="8" t="s">
        <v>258</v>
      </c>
      <c r="B292" s="185" t="s">
        <v>259</v>
      </c>
      <c r="C292" s="186"/>
      <c r="D292" s="186"/>
      <c r="E292" s="186"/>
      <c r="F292" s="153"/>
      <c r="G292" s="154"/>
      <c r="H292" s="154"/>
      <c r="I292" s="154"/>
      <c r="J292" s="154"/>
      <c r="K292" s="154"/>
      <c r="L292" s="154"/>
      <c r="M292" s="155"/>
      <c r="N292" s="107"/>
      <c r="O292" s="79"/>
      <c r="P292" s="10"/>
      <c r="Q292" s="36"/>
      <c r="R292" s="51"/>
      <c r="S292" s="51"/>
      <c r="T292" s="10"/>
      <c r="U292" s="36"/>
      <c r="V292" s="51"/>
      <c r="W292" s="51"/>
      <c r="X292" s="10"/>
      <c r="Y292" s="36"/>
      <c r="AB292" s="141"/>
    </row>
    <row r="293" spans="1:28" ht="38.25" customHeight="1">
      <c r="A293" s="8" t="s">
        <v>260</v>
      </c>
      <c r="B293" s="185" t="s">
        <v>261</v>
      </c>
      <c r="C293" s="186"/>
      <c r="D293" s="186"/>
      <c r="E293" s="186"/>
      <c r="F293" s="8" t="s">
        <v>315</v>
      </c>
      <c r="G293" s="181" t="s">
        <v>316</v>
      </c>
      <c r="H293" s="181"/>
      <c r="I293" s="181"/>
      <c r="J293" s="101" t="s">
        <v>877</v>
      </c>
      <c r="K293" s="101" t="s">
        <v>877</v>
      </c>
      <c r="L293" s="90"/>
      <c r="M293" s="147" t="s">
        <v>797</v>
      </c>
      <c r="N293" s="147"/>
      <c r="O293" s="79" t="s">
        <v>877</v>
      </c>
      <c r="P293" s="10" t="s">
        <v>177</v>
      </c>
      <c r="Q293" s="36" t="s">
        <v>880</v>
      </c>
      <c r="R293" s="51" t="s">
        <v>877</v>
      </c>
      <c r="S293" s="51" t="s">
        <v>877</v>
      </c>
      <c r="T293" s="10" t="s">
        <v>177</v>
      </c>
      <c r="U293" s="36" t="s">
        <v>880</v>
      </c>
      <c r="V293" s="51" t="s">
        <v>877</v>
      </c>
      <c r="W293" s="51" t="s">
        <v>877</v>
      </c>
      <c r="X293" s="10" t="s">
        <v>177</v>
      </c>
      <c r="Y293" s="36" t="s">
        <v>880</v>
      </c>
      <c r="AB293" s="139" t="s">
        <v>304</v>
      </c>
    </row>
    <row r="294" spans="1:28" ht="35.25" customHeight="1">
      <c r="A294" s="8" t="s">
        <v>262</v>
      </c>
      <c r="B294" s="185" t="s">
        <v>263</v>
      </c>
      <c r="C294" s="186"/>
      <c r="D294" s="186"/>
      <c r="E294" s="186"/>
      <c r="F294" s="8" t="s">
        <v>317</v>
      </c>
      <c r="G294" s="181" t="s">
        <v>318</v>
      </c>
      <c r="H294" s="181"/>
      <c r="I294" s="181"/>
      <c r="J294" s="101" t="s">
        <v>877</v>
      </c>
      <c r="K294" s="101" t="s">
        <v>877</v>
      </c>
      <c r="L294" s="90" t="s">
        <v>761</v>
      </c>
      <c r="M294" s="147" t="s">
        <v>797</v>
      </c>
      <c r="N294" s="147"/>
      <c r="O294" s="79" t="s">
        <v>825</v>
      </c>
      <c r="P294" s="10" t="s">
        <v>175</v>
      </c>
      <c r="Q294" s="65" t="s">
        <v>825</v>
      </c>
      <c r="R294" s="51" t="s">
        <v>825</v>
      </c>
      <c r="S294" s="51" t="s">
        <v>825</v>
      </c>
      <c r="T294" s="10" t="s">
        <v>175</v>
      </c>
      <c r="U294" s="65" t="s">
        <v>825</v>
      </c>
      <c r="V294" s="51" t="s">
        <v>825</v>
      </c>
      <c r="W294" s="51" t="s">
        <v>825</v>
      </c>
      <c r="X294" s="10" t="s">
        <v>175</v>
      </c>
      <c r="Y294" s="65" t="s">
        <v>825</v>
      </c>
      <c r="AB294" s="139" t="s">
        <v>304</v>
      </c>
    </row>
    <row r="295" spans="1:28" ht="47.25" customHeight="1">
      <c r="A295" s="8" t="s">
        <v>264</v>
      </c>
      <c r="B295" s="185" t="s">
        <v>265</v>
      </c>
      <c r="C295" s="186"/>
      <c r="D295" s="186"/>
      <c r="E295" s="186"/>
      <c r="F295" s="8" t="s">
        <v>319</v>
      </c>
      <c r="G295" s="181" t="s">
        <v>320</v>
      </c>
      <c r="H295" s="181"/>
      <c r="I295" s="181"/>
      <c r="J295" s="101" t="s">
        <v>875</v>
      </c>
      <c r="K295" s="101" t="s">
        <v>875</v>
      </c>
      <c r="L295" s="90"/>
      <c r="M295" s="321" t="s">
        <v>304</v>
      </c>
      <c r="N295" s="321"/>
      <c r="O295" s="79" t="s">
        <v>825</v>
      </c>
      <c r="P295" s="10"/>
      <c r="Q295" s="65" t="s">
        <v>825</v>
      </c>
      <c r="R295" s="51" t="s">
        <v>825</v>
      </c>
      <c r="S295" s="51" t="s">
        <v>825</v>
      </c>
      <c r="T295" s="10"/>
      <c r="U295" s="65" t="s">
        <v>825</v>
      </c>
      <c r="V295" s="51" t="s">
        <v>825</v>
      </c>
      <c r="W295" s="51" t="s">
        <v>825</v>
      </c>
      <c r="X295" s="10"/>
      <c r="Y295" s="65" t="s">
        <v>825</v>
      </c>
      <c r="AB295" s="141"/>
    </row>
    <row r="296" spans="1:28" ht="38.25" customHeight="1">
      <c r="A296" s="8" t="s">
        <v>272</v>
      </c>
      <c r="B296" s="185" t="s">
        <v>82</v>
      </c>
      <c r="C296" s="186"/>
      <c r="D296" s="186"/>
      <c r="E296" s="186"/>
      <c r="F296" s="8" t="s">
        <v>825</v>
      </c>
      <c r="G296" s="181" t="s">
        <v>313</v>
      </c>
      <c r="H296" s="181"/>
      <c r="I296" s="181"/>
      <c r="J296" s="101" t="s">
        <v>875</v>
      </c>
      <c r="K296" s="101" t="s">
        <v>825</v>
      </c>
      <c r="L296" s="90"/>
      <c r="M296" s="321" t="s">
        <v>304</v>
      </c>
      <c r="N296" s="321"/>
      <c r="O296" s="79"/>
      <c r="P296" s="10"/>
      <c r="Q296" s="65"/>
      <c r="R296" s="51"/>
      <c r="S296" s="51"/>
      <c r="T296" s="10"/>
      <c r="U296" s="65"/>
      <c r="V296" s="51"/>
      <c r="W296" s="51"/>
      <c r="X296" s="10"/>
      <c r="Y296" s="65"/>
      <c r="AB296" s="141"/>
    </row>
    <row r="297" spans="1:28" ht="85.5" customHeight="1">
      <c r="A297" s="8" t="s">
        <v>266</v>
      </c>
      <c r="B297" s="185" t="s">
        <v>267</v>
      </c>
      <c r="C297" s="186"/>
      <c r="D297" s="186"/>
      <c r="E297" s="186"/>
      <c r="F297" s="8" t="s">
        <v>321</v>
      </c>
      <c r="G297" s="181" t="s">
        <v>322</v>
      </c>
      <c r="H297" s="181"/>
      <c r="I297" s="181"/>
      <c r="J297" s="101" t="s">
        <v>875</v>
      </c>
      <c r="K297" s="101" t="s">
        <v>875</v>
      </c>
      <c r="L297" s="90"/>
      <c r="M297" s="321" t="s">
        <v>304</v>
      </c>
      <c r="N297" s="321"/>
      <c r="O297" s="79" t="s">
        <v>825</v>
      </c>
      <c r="P297" s="10"/>
      <c r="Q297" s="65" t="s">
        <v>825</v>
      </c>
      <c r="R297" s="51" t="s">
        <v>825</v>
      </c>
      <c r="S297" s="51" t="s">
        <v>825</v>
      </c>
      <c r="T297" s="10"/>
      <c r="U297" s="65" t="s">
        <v>825</v>
      </c>
      <c r="V297" s="51" t="s">
        <v>825</v>
      </c>
      <c r="W297" s="51" t="s">
        <v>825</v>
      </c>
      <c r="X297" s="10"/>
      <c r="Y297" s="65" t="s">
        <v>825</v>
      </c>
      <c r="AB297" s="141"/>
    </row>
    <row r="298" spans="1:28" ht="38.25" customHeight="1">
      <c r="A298" s="8" t="s">
        <v>268</v>
      </c>
      <c r="B298" s="185" t="s">
        <v>269</v>
      </c>
      <c r="C298" s="186"/>
      <c r="D298" s="186"/>
      <c r="E298" s="186"/>
      <c r="F298" s="8" t="s">
        <v>315</v>
      </c>
      <c r="G298" s="181" t="s">
        <v>316</v>
      </c>
      <c r="H298" s="181"/>
      <c r="I298" s="181"/>
      <c r="J298" s="101" t="s">
        <v>875</v>
      </c>
      <c r="K298" s="101" t="s">
        <v>875</v>
      </c>
      <c r="L298" s="90"/>
      <c r="M298" s="321" t="s">
        <v>304</v>
      </c>
      <c r="N298" s="321"/>
      <c r="O298" s="79" t="s">
        <v>825</v>
      </c>
      <c r="P298" s="10"/>
      <c r="Q298" s="65" t="s">
        <v>825</v>
      </c>
      <c r="R298" s="51" t="s">
        <v>825</v>
      </c>
      <c r="S298" s="51" t="s">
        <v>825</v>
      </c>
      <c r="T298" s="10"/>
      <c r="U298" s="65" t="s">
        <v>825</v>
      </c>
      <c r="V298" s="51" t="s">
        <v>825</v>
      </c>
      <c r="W298" s="51" t="s">
        <v>825</v>
      </c>
      <c r="X298" s="10"/>
      <c r="Y298" s="65" t="s">
        <v>825</v>
      </c>
      <c r="AB298" s="141"/>
    </row>
    <row r="299" spans="1:28" ht="59.25" customHeight="1">
      <c r="A299" s="8" t="s">
        <v>270</v>
      </c>
      <c r="B299" s="185" t="s">
        <v>271</v>
      </c>
      <c r="C299" s="186"/>
      <c r="D299" s="186"/>
      <c r="E299" s="186"/>
      <c r="F299" s="8" t="s">
        <v>323</v>
      </c>
      <c r="G299" s="181" t="s">
        <v>324</v>
      </c>
      <c r="H299" s="181"/>
      <c r="I299" s="181"/>
      <c r="J299" s="101" t="s">
        <v>875</v>
      </c>
      <c r="K299" s="101" t="s">
        <v>875</v>
      </c>
      <c r="L299" s="90"/>
      <c r="M299" s="321" t="s">
        <v>304</v>
      </c>
      <c r="N299" s="321"/>
      <c r="O299" s="79" t="s">
        <v>825</v>
      </c>
      <c r="P299" s="10"/>
      <c r="Q299" s="65" t="s">
        <v>825</v>
      </c>
      <c r="R299" s="51" t="s">
        <v>825</v>
      </c>
      <c r="S299" s="51" t="s">
        <v>825</v>
      </c>
      <c r="T299" s="10"/>
      <c r="U299" s="65" t="s">
        <v>825</v>
      </c>
      <c r="V299" s="51" t="s">
        <v>825</v>
      </c>
      <c r="W299" s="51" t="s">
        <v>825</v>
      </c>
      <c r="X299" s="10"/>
      <c r="Y299" s="65" t="s">
        <v>825</v>
      </c>
      <c r="AB299" s="141"/>
    </row>
    <row r="300" spans="1:28" ht="49.5" customHeight="1">
      <c r="A300" s="8" t="s">
        <v>273</v>
      </c>
      <c r="B300" s="185" t="s">
        <v>274</v>
      </c>
      <c r="C300" s="186"/>
      <c r="D300" s="186"/>
      <c r="E300" s="186"/>
      <c r="F300" s="8" t="s">
        <v>325</v>
      </c>
      <c r="G300" s="181" t="s">
        <v>326</v>
      </c>
      <c r="H300" s="181"/>
      <c r="I300" s="181"/>
      <c r="J300" s="101" t="s">
        <v>877</v>
      </c>
      <c r="K300" s="101" t="s">
        <v>877</v>
      </c>
      <c r="L300" s="90" t="s">
        <v>762</v>
      </c>
      <c r="M300" s="147" t="s">
        <v>797</v>
      </c>
      <c r="N300" s="147"/>
      <c r="O300" s="79" t="s">
        <v>825</v>
      </c>
      <c r="P300" s="10"/>
      <c r="Q300" s="65" t="s">
        <v>825</v>
      </c>
      <c r="R300" s="51" t="s">
        <v>825</v>
      </c>
      <c r="S300" s="51" t="s">
        <v>825</v>
      </c>
      <c r="T300" s="10"/>
      <c r="U300" s="65" t="s">
        <v>825</v>
      </c>
      <c r="V300" s="51" t="s">
        <v>825</v>
      </c>
      <c r="W300" s="51" t="s">
        <v>825</v>
      </c>
      <c r="X300" s="10"/>
      <c r="Y300" s="65" t="s">
        <v>825</v>
      </c>
      <c r="AB300" s="139" t="s">
        <v>304</v>
      </c>
    </row>
    <row r="301" spans="1:28" ht="18" customHeight="1">
      <c r="A301" s="156" t="s">
        <v>793</v>
      </c>
      <c r="B301" s="157"/>
      <c r="C301" s="157"/>
      <c r="D301" s="157"/>
      <c r="E301" s="157"/>
      <c r="F301" s="158"/>
      <c r="G301" s="158"/>
      <c r="H301" s="158"/>
      <c r="I301" s="158"/>
      <c r="J301" s="158"/>
      <c r="K301" s="158"/>
      <c r="L301" s="158"/>
      <c r="M301" s="159"/>
      <c r="N301" s="109"/>
      <c r="O301" s="85"/>
      <c r="P301" s="11"/>
      <c r="Q301" s="76"/>
      <c r="R301" s="11"/>
      <c r="S301" s="56"/>
      <c r="T301" s="11"/>
      <c r="U301" s="76"/>
      <c r="V301" s="11"/>
      <c r="W301" s="56"/>
      <c r="X301" s="11"/>
      <c r="Y301" s="76"/>
      <c r="AB301" s="141"/>
    </row>
    <row r="302" spans="1:28" s="6" customFormat="1" ht="69" customHeight="1">
      <c r="A302" s="8">
        <v>2</v>
      </c>
      <c r="B302" s="185" t="s">
        <v>246</v>
      </c>
      <c r="C302" s="186"/>
      <c r="D302" s="186"/>
      <c r="E302" s="186"/>
      <c r="F302" s="8" t="s">
        <v>825</v>
      </c>
      <c r="G302" s="181" t="s">
        <v>313</v>
      </c>
      <c r="H302" s="181"/>
      <c r="I302" s="181"/>
      <c r="J302" s="101" t="s">
        <v>883</v>
      </c>
      <c r="K302" s="101" t="s">
        <v>825</v>
      </c>
      <c r="L302" s="90"/>
      <c r="M302" s="129"/>
      <c r="N302" s="101"/>
      <c r="O302" s="79" t="s">
        <v>825</v>
      </c>
      <c r="P302" s="14" t="s">
        <v>178</v>
      </c>
      <c r="Q302" s="65" t="s">
        <v>825</v>
      </c>
      <c r="R302" s="51" t="s">
        <v>825</v>
      </c>
      <c r="S302" s="51" t="s">
        <v>825</v>
      </c>
      <c r="T302" s="14" t="s">
        <v>178</v>
      </c>
      <c r="U302" s="65" t="s">
        <v>825</v>
      </c>
      <c r="V302" s="51" t="s">
        <v>825</v>
      </c>
      <c r="W302" s="51" t="s">
        <v>825</v>
      </c>
      <c r="X302" s="14" t="s">
        <v>178</v>
      </c>
      <c r="Y302" s="65" t="s">
        <v>825</v>
      </c>
      <c r="AB302" s="141"/>
    </row>
    <row r="303" spans="1:12" ht="18" customHeight="1">
      <c r="A303" s="4"/>
      <c r="B303" s="230"/>
      <c r="C303" s="230"/>
      <c r="D303" s="230"/>
      <c r="E303" s="230"/>
      <c r="F303" s="5"/>
      <c r="G303" s="5"/>
      <c r="H303" s="5"/>
      <c r="I303" s="5"/>
      <c r="J303" s="230"/>
      <c r="K303" s="230"/>
      <c r="L303" s="230"/>
    </row>
    <row r="304" spans="1:12" ht="18" customHeight="1">
      <c r="A304" s="4"/>
      <c r="B304" s="230"/>
      <c r="C304" s="230"/>
      <c r="D304" s="230"/>
      <c r="E304" s="230"/>
      <c r="F304" s="5"/>
      <c r="G304" s="5"/>
      <c r="H304" s="5"/>
      <c r="I304" s="5"/>
      <c r="J304" s="230"/>
      <c r="K304" s="230"/>
      <c r="L304" s="230"/>
    </row>
    <row r="305" spans="1:12" ht="18" customHeight="1">
      <c r="A305" s="4"/>
      <c r="B305" s="230"/>
      <c r="C305" s="230"/>
      <c r="D305" s="230"/>
      <c r="E305" s="230"/>
      <c r="F305" s="5"/>
      <c r="G305" s="5"/>
      <c r="H305" s="5"/>
      <c r="I305" s="5"/>
      <c r="J305" s="230"/>
      <c r="K305" s="230"/>
      <c r="L305" s="230"/>
    </row>
    <row r="306" spans="1:12" ht="18" customHeight="1">
      <c r="A306" s="4"/>
      <c r="B306" s="230"/>
      <c r="C306" s="230"/>
      <c r="D306" s="230"/>
      <c r="E306" s="230"/>
      <c r="F306" s="5"/>
      <c r="G306" s="5"/>
      <c r="H306" s="5"/>
      <c r="I306" s="5"/>
      <c r="J306" s="230"/>
      <c r="K306" s="230"/>
      <c r="L306" s="230"/>
    </row>
    <row r="307" spans="1:12" ht="18" customHeight="1">
      <c r="A307" s="4"/>
      <c r="B307" s="230"/>
      <c r="C307" s="230"/>
      <c r="D307" s="230"/>
      <c r="E307" s="230"/>
      <c r="F307" s="5"/>
      <c r="G307" s="5"/>
      <c r="H307" s="5"/>
      <c r="I307" s="5"/>
      <c r="J307" s="230"/>
      <c r="K307" s="230"/>
      <c r="L307" s="230"/>
    </row>
    <row r="308" spans="1:12" ht="18" customHeight="1">
      <c r="A308" s="4"/>
      <c r="B308" s="230"/>
      <c r="C308" s="230"/>
      <c r="D308" s="230"/>
      <c r="E308" s="230"/>
      <c r="F308" s="5"/>
      <c r="G308" s="5"/>
      <c r="H308" s="5"/>
      <c r="I308" s="5"/>
      <c r="J308" s="230"/>
      <c r="K308" s="230"/>
      <c r="L308" s="230"/>
    </row>
    <row r="309" spans="1:12" ht="18" customHeight="1">
      <c r="A309" s="4"/>
      <c r="B309" s="230"/>
      <c r="C309" s="230"/>
      <c r="D309" s="230"/>
      <c r="E309" s="230"/>
      <c r="F309" s="5"/>
      <c r="G309" s="5"/>
      <c r="H309" s="5"/>
      <c r="I309" s="5"/>
      <c r="J309" s="230"/>
      <c r="K309" s="230"/>
      <c r="L309" s="230"/>
    </row>
    <row r="310" spans="1:12" ht="18" customHeight="1">
      <c r="A310" s="4"/>
      <c r="B310" s="230"/>
      <c r="C310" s="230"/>
      <c r="D310" s="230"/>
      <c r="E310" s="230"/>
      <c r="F310" s="5"/>
      <c r="G310" s="5"/>
      <c r="H310" s="5"/>
      <c r="I310" s="5"/>
      <c r="J310" s="230"/>
      <c r="K310" s="230"/>
      <c r="L310" s="230"/>
    </row>
    <row r="311" spans="1:12" ht="18" customHeight="1">
      <c r="A311" s="4"/>
      <c r="B311" s="230"/>
      <c r="C311" s="230"/>
      <c r="D311" s="230"/>
      <c r="E311" s="230"/>
      <c r="F311" s="5"/>
      <c r="G311" s="5"/>
      <c r="H311" s="5"/>
      <c r="I311" s="5"/>
      <c r="J311" s="230"/>
      <c r="K311" s="230"/>
      <c r="L311" s="230"/>
    </row>
    <row r="312" spans="1:12" ht="18" customHeight="1">
      <c r="A312" s="4"/>
      <c r="B312" s="230"/>
      <c r="C312" s="230"/>
      <c r="D312" s="230"/>
      <c r="E312" s="230"/>
      <c r="F312" s="5"/>
      <c r="G312" s="5"/>
      <c r="H312" s="5"/>
      <c r="I312" s="5"/>
      <c r="J312" s="230"/>
      <c r="K312" s="230"/>
      <c r="L312" s="230"/>
    </row>
    <row r="313" spans="1:12" ht="18" customHeight="1">
      <c r="A313" s="4"/>
      <c r="B313" s="230"/>
      <c r="C313" s="230"/>
      <c r="D313" s="230"/>
      <c r="E313" s="230"/>
      <c r="F313" s="5"/>
      <c r="G313" s="5"/>
      <c r="H313" s="5"/>
      <c r="I313" s="5"/>
      <c r="J313" s="230"/>
      <c r="K313" s="230"/>
      <c r="L313" s="230"/>
    </row>
    <row r="314" spans="1:12" ht="18" customHeight="1">
      <c r="A314" s="4"/>
      <c r="B314" s="230"/>
      <c r="C314" s="230"/>
      <c r="D314" s="230"/>
      <c r="E314" s="230"/>
      <c r="F314" s="5"/>
      <c r="G314" s="5"/>
      <c r="H314" s="5"/>
      <c r="I314" s="5"/>
      <c r="J314" s="230"/>
      <c r="K314" s="230"/>
      <c r="L314" s="230"/>
    </row>
    <row r="315" spans="1:12" ht="18" customHeight="1">
      <c r="A315" s="4"/>
      <c r="B315" s="230"/>
      <c r="C315" s="230"/>
      <c r="D315" s="230"/>
      <c r="E315" s="230"/>
      <c r="F315" s="5"/>
      <c r="G315" s="5"/>
      <c r="H315" s="5"/>
      <c r="I315" s="5"/>
      <c r="J315" s="230"/>
      <c r="K315" s="230"/>
      <c r="L315" s="230"/>
    </row>
    <row r="316" spans="1:12" ht="18" customHeight="1">
      <c r="A316" s="4"/>
      <c r="B316" s="230"/>
      <c r="C316" s="230"/>
      <c r="D316" s="230"/>
      <c r="E316" s="230"/>
      <c r="F316" s="5"/>
      <c r="G316" s="5"/>
      <c r="H316" s="5"/>
      <c r="I316" s="5"/>
      <c r="J316" s="230"/>
      <c r="K316" s="230"/>
      <c r="L316" s="230"/>
    </row>
    <row r="317" spans="1:12" ht="18" customHeight="1">
      <c r="A317" s="4"/>
      <c r="B317" s="230"/>
      <c r="C317" s="230"/>
      <c r="D317" s="230"/>
      <c r="E317" s="230"/>
      <c r="F317" s="5"/>
      <c r="G317" s="5"/>
      <c r="H317" s="5"/>
      <c r="I317" s="5"/>
      <c r="J317" s="230"/>
      <c r="K317" s="230"/>
      <c r="L317" s="230"/>
    </row>
    <row r="318" spans="1:12" ht="18" customHeight="1">
      <c r="A318" s="4"/>
      <c r="B318" s="230"/>
      <c r="C318" s="230"/>
      <c r="D318" s="230"/>
      <c r="E318" s="230"/>
      <c r="F318" s="5"/>
      <c r="G318" s="5"/>
      <c r="H318" s="5"/>
      <c r="I318" s="5"/>
      <c r="J318" s="230"/>
      <c r="K318" s="230"/>
      <c r="L318" s="230"/>
    </row>
    <row r="319" spans="1:12" ht="18" customHeight="1">
      <c r="A319" s="4"/>
      <c r="B319" s="230"/>
      <c r="C319" s="230"/>
      <c r="D319" s="230"/>
      <c r="E319" s="230"/>
      <c r="F319" s="5"/>
      <c r="G319" s="5"/>
      <c r="H319" s="5"/>
      <c r="I319" s="5"/>
      <c r="J319" s="230"/>
      <c r="K319" s="230"/>
      <c r="L319" s="230"/>
    </row>
    <row r="320" spans="1:12" ht="18" customHeight="1">
      <c r="A320" s="4"/>
      <c r="B320" s="230"/>
      <c r="C320" s="230"/>
      <c r="D320" s="230"/>
      <c r="E320" s="230"/>
      <c r="F320" s="5"/>
      <c r="G320" s="5"/>
      <c r="H320" s="5"/>
      <c r="I320" s="5"/>
      <c r="J320" s="230"/>
      <c r="K320" s="230"/>
      <c r="L320" s="230"/>
    </row>
    <row r="321" spans="1:12" ht="18" customHeight="1">
      <c r="A321" s="4"/>
      <c r="B321" s="230"/>
      <c r="C321" s="230"/>
      <c r="D321" s="230"/>
      <c r="E321" s="230"/>
      <c r="F321" s="5"/>
      <c r="G321" s="5"/>
      <c r="H321" s="5"/>
      <c r="I321" s="5"/>
      <c r="J321" s="230"/>
      <c r="K321" s="230"/>
      <c r="L321" s="230"/>
    </row>
    <row r="322" spans="1:12" ht="18" customHeight="1">
      <c r="A322" s="4"/>
      <c r="B322" s="230"/>
      <c r="C322" s="230"/>
      <c r="D322" s="230"/>
      <c r="E322" s="230"/>
      <c r="F322" s="5"/>
      <c r="G322" s="5"/>
      <c r="H322" s="5"/>
      <c r="I322" s="5"/>
      <c r="J322" s="230"/>
      <c r="K322" s="230"/>
      <c r="L322" s="230"/>
    </row>
    <row r="323" spans="1:12" ht="18" customHeight="1">
      <c r="A323" s="4"/>
      <c r="B323" s="230"/>
      <c r="C323" s="230"/>
      <c r="D323" s="230"/>
      <c r="E323" s="230"/>
      <c r="F323" s="5"/>
      <c r="G323" s="5"/>
      <c r="H323" s="5"/>
      <c r="I323" s="5"/>
      <c r="J323" s="230"/>
      <c r="K323" s="230"/>
      <c r="L323" s="230"/>
    </row>
    <row r="324" spans="1:12" ht="18" customHeight="1">
      <c r="A324" s="4"/>
      <c r="B324" s="230"/>
      <c r="C324" s="230"/>
      <c r="D324" s="230"/>
      <c r="E324" s="230"/>
      <c r="F324" s="5"/>
      <c r="G324" s="5"/>
      <c r="H324" s="5"/>
      <c r="I324" s="5"/>
      <c r="J324" s="230"/>
      <c r="K324" s="230"/>
      <c r="L324" s="230"/>
    </row>
    <row r="325" spans="1:12" ht="18" customHeight="1">
      <c r="A325" s="4"/>
      <c r="B325" s="230"/>
      <c r="C325" s="230"/>
      <c r="D325" s="230"/>
      <c r="E325" s="230"/>
      <c r="F325" s="5"/>
      <c r="G325" s="5"/>
      <c r="H325" s="5"/>
      <c r="I325" s="5"/>
      <c r="J325" s="230"/>
      <c r="K325" s="230"/>
      <c r="L325" s="230"/>
    </row>
    <row r="326" spans="1:12" ht="18" customHeight="1">
      <c r="A326" s="4"/>
      <c r="B326" s="230"/>
      <c r="C326" s="230"/>
      <c r="D326" s="230"/>
      <c r="E326" s="230"/>
      <c r="F326" s="5"/>
      <c r="G326" s="5"/>
      <c r="H326" s="5"/>
      <c r="I326" s="5"/>
      <c r="J326" s="230"/>
      <c r="K326" s="230"/>
      <c r="L326" s="230"/>
    </row>
    <row r="327" spans="1:12" ht="18" customHeight="1">
      <c r="A327" s="4"/>
      <c r="B327" s="230"/>
      <c r="C327" s="230"/>
      <c r="D327" s="230"/>
      <c r="E327" s="230"/>
      <c r="F327" s="5"/>
      <c r="G327" s="5"/>
      <c r="H327" s="5"/>
      <c r="I327" s="5"/>
      <c r="J327" s="230"/>
      <c r="K327" s="230"/>
      <c r="L327" s="230"/>
    </row>
    <row r="328" spans="1:12" ht="18" customHeight="1">
      <c r="A328" s="4"/>
      <c r="B328" s="230"/>
      <c r="C328" s="230"/>
      <c r="D328" s="230"/>
      <c r="E328" s="230"/>
      <c r="F328" s="5"/>
      <c r="G328" s="5"/>
      <c r="H328" s="5"/>
      <c r="I328" s="5"/>
      <c r="J328" s="230"/>
      <c r="K328" s="230"/>
      <c r="L328" s="230"/>
    </row>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sheetData>
  <sheetProtection/>
  <mergeCells count="806">
    <mergeCell ref="M296:N296"/>
    <mergeCell ref="M297:N297"/>
    <mergeCell ref="M300:N300"/>
    <mergeCell ref="M276:N276"/>
    <mergeCell ref="M298:N298"/>
    <mergeCell ref="M299:N299"/>
    <mergeCell ref="M291:N291"/>
    <mergeCell ref="M293:N293"/>
    <mergeCell ref="M294:N294"/>
    <mergeCell ref="M295:N295"/>
    <mergeCell ref="M245:N245"/>
    <mergeCell ref="M247:N247"/>
    <mergeCell ref="M246:N246"/>
    <mergeCell ref="L278:L281"/>
    <mergeCell ref="M279:N279"/>
    <mergeCell ref="M280:N280"/>
    <mergeCell ref="M268:N268"/>
    <mergeCell ref="M273:N273"/>
    <mergeCell ref="M274:N274"/>
    <mergeCell ref="M275:N275"/>
    <mergeCell ref="M101:N101"/>
    <mergeCell ref="V10:Y10"/>
    <mergeCell ref="V11:Y11"/>
    <mergeCell ref="N10:Q10"/>
    <mergeCell ref="N11:Q11"/>
    <mergeCell ref="R10:U10"/>
    <mergeCell ref="R11:U11"/>
    <mergeCell ref="G130:I130"/>
    <mergeCell ref="M143:N143"/>
    <mergeCell ref="M145:N145"/>
    <mergeCell ref="Y12:Y14"/>
    <mergeCell ref="V13:V14"/>
    <mergeCell ref="W13:W14"/>
    <mergeCell ref="X13:X14"/>
    <mergeCell ref="M105:N105"/>
    <mergeCell ref="M107:N107"/>
    <mergeCell ref="M104:N104"/>
    <mergeCell ref="U12:U14"/>
    <mergeCell ref="R13:R14"/>
    <mergeCell ref="S13:S14"/>
    <mergeCell ref="T13:T14"/>
    <mergeCell ref="M138:N138"/>
    <mergeCell ref="M139:N139"/>
    <mergeCell ref="M102:N102"/>
    <mergeCell ref="M103:N103"/>
    <mergeCell ref="A106:M106"/>
    <mergeCell ref="B139:E139"/>
    <mergeCell ref="M32:N32"/>
    <mergeCell ref="M46:N46"/>
    <mergeCell ref="M52:N52"/>
    <mergeCell ref="M35:N35"/>
    <mergeCell ref="M36:N36"/>
    <mergeCell ref="M40:N40"/>
    <mergeCell ref="M47:N47"/>
    <mergeCell ref="A33:M33"/>
    <mergeCell ref="F34:M34"/>
    <mergeCell ref="B42:E42"/>
    <mergeCell ref="O13:O14"/>
    <mergeCell ref="P13:P14"/>
    <mergeCell ref="M12:M14"/>
    <mergeCell ref="M31:N31"/>
    <mergeCell ref="F25:M25"/>
    <mergeCell ref="G17:I17"/>
    <mergeCell ref="G18:I18"/>
    <mergeCell ref="G19:I19"/>
    <mergeCell ref="G22:I22"/>
    <mergeCell ref="G28:I28"/>
    <mergeCell ref="G37:I37"/>
    <mergeCell ref="G13:I14"/>
    <mergeCell ref="Q12:Q14"/>
    <mergeCell ref="M16:N16"/>
    <mergeCell ref="M28:N28"/>
    <mergeCell ref="M30:N30"/>
    <mergeCell ref="M20:N20"/>
    <mergeCell ref="M26:N26"/>
    <mergeCell ref="N13:N14"/>
    <mergeCell ref="G71:I71"/>
    <mergeCell ref="G75:I75"/>
    <mergeCell ref="G76:I76"/>
    <mergeCell ref="G77:I77"/>
    <mergeCell ref="B249:E249"/>
    <mergeCell ref="B259:E259"/>
    <mergeCell ref="B245:E245"/>
    <mergeCell ref="G128:I128"/>
    <mergeCell ref="B131:E131"/>
    <mergeCell ref="G131:I131"/>
    <mergeCell ref="B279:E279"/>
    <mergeCell ref="B283:E283"/>
    <mergeCell ref="B278:E278"/>
    <mergeCell ref="B282:E282"/>
    <mergeCell ref="B268:E268"/>
    <mergeCell ref="B269:E269"/>
    <mergeCell ref="B270:E270"/>
    <mergeCell ref="B271:E271"/>
    <mergeCell ref="B267:E267"/>
    <mergeCell ref="B266:E266"/>
    <mergeCell ref="B255:E255"/>
    <mergeCell ref="G288:I288"/>
    <mergeCell ref="G287:I287"/>
    <mergeCell ref="G282:I282"/>
    <mergeCell ref="G271:I271"/>
    <mergeCell ref="A272:M272"/>
    <mergeCell ref="G276:I276"/>
    <mergeCell ref="B274:E274"/>
    <mergeCell ref="G254:I254"/>
    <mergeCell ref="B250:E250"/>
    <mergeCell ref="G250:I250"/>
    <mergeCell ref="F260:F264"/>
    <mergeCell ref="G270:I270"/>
    <mergeCell ref="F256:F259"/>
    <mergeCell ref="G256:I259"/>
    <mergeCell ref="G267:I267"/>
    <mergeCell ref="G260:I264"/>
    <mergeCell ref="G245:I245"/>
    <mergeCell ref="B225:E225"/>
    <mergeCell ref="G202:I202"/>
    <mergeCell ref="B219:E219"/>
    <mergeCell ref="G214:I214"/>
    <mergeCell ref="G216:I216"/>
    <mergeCell ref="B205:E205"/>
    <mergeCell ref="B206:E206"/>
    <mergeCell ref="B207:E207"/>
    <mergeCell ref="B208:E208"/>
    <mergeCell ref="B216:E216"/>
    <mergeCell ref="B202:E202"/>
    <mergeCell ref="B203:E203"/>
    <mergeCell ref="B223:E223"/>
    <mergeCell ref="B213:E213"/>
    <mergeCell ref="B204:E204"/>
    <mergeCell ref="B224:E224"/>
    <mergeCell ref="B215:E215"/>
    <mergeCell ref="G191:I191"/>
    <mergeCell ref="B195:E195"/>
    <mergeCell ref="G195:I195"/>
    <mergeCell ref="B197:E197"/>
    <mergeCell ref="G197:I197"/>
    <mergeCell ref="B193:E193"/>
    <mergeCell ref="G193:I193"/>
    <mergeCell ref="B194:E194"/>
    <mergeCell ref="G194:I194"/>
    <mergeCell ref="B175:E175"/>
    <mergeCell ref="G175:I175"/>
    <mergeCell ref="B181:E181"/>
    <mergeCell ref="G176:I176"/>
    <mergeCell ref="B177:E177"/>
    <mergeCell ref="G177:I177"/>
    <mergeCell ref="B176:E176"/>
    <mergeCell ref="B179:E179"/>
    <mergeCell ref="G179:I179"/>
    <mergeCell ref="B171:E171"/>
    <mergeCell ref="G171:I171"/>
    <mergeCell ref="B172:E172"/>
    <mergeCell ref="G172:I172"/>
    <mergeCell ref="B178:E178"/>
    <mergeCell ref="B173:E173"/>
    <mergeCell ref="G173:I173"/>
    <mergeCell ref="B174:E174"/>
    <mergeCell ref="G174:I174"/>
    <mergeCell ref="B166:E166"/>
    <mergeCell ref="G166:I166"/>
    <mergeCell ref="G167:I167"/>
    <mergeCell ref="B170:E170"/>
    <mergeCell ref="G170:I170"/>
    <mergeCell ref="B167:E167"/>
    <mergeCell ref="B168:E168"/>
    <mergeCell ref="G168:I168"/>
    <mergeCell ref="B169:E169"/>
    <mergeCell ref="G169:I169"/>
    <mergeCell ref="G82:I82"/>
    <mergeCell ref="B157:E157"/>
    <mergeCell ref="G157:I157"/>
    <mergeCell ref="G90:I90"/>
    <mergeCell ref="B89:E89"/>
    <mergeCell ref="B129:E129"/>
    <mergeCell ref="G104:I104"/>
    <mergeCell ref="B104:E104"/>
    <mergeCell ref="B119:E119"/>
    <mergeCell ref="B120:E120"/>
    <mergeCell ref="B74:E74"/>
    <mergeCell ref="B156:E156"/>
    <mergeCell ref="G156:I156"/>
    <mergeCell ref="G79:I79"/>
    <mergeCell ref="G89:I89"/>
    <mergeCell ref="G84:I84"/>
    <mergeCell ref="B83:E83"/>
    <mergeCell ref="B81:E81"/>
    <mergeCell ref="G81:I81"/>
    <mergeCell ref="B82:E82"/>
    <mergeCell ref="G161:I161"/>
    <mergeCell ref="B162:E162"/>
    <mergeCell ref="G162:I162"/>
    <mergeCell ref="B160:E160"/>
    <mergeCell ref="G160:I160"/>
    <mergeCell ref="B161:E161"/>
    <mergeCell ref="G152:I152"/>
    <mergeCell ref="B132:E132"/>
    <mergeCell ref="B135:E135"/>
    <mergeCell ref="B152:E152"/>
    <mergeCell ref="B140:E140"/>
    <mergeCell ref="B138:E138"/>
    <mergeCell ref="B151:E151"/>
    <mergeCell ref="B149:E149"/>
    <mergeCell ref="J327:L327"/>
    <mergeCell ref="B328:E328"/>
    <mergeCell ref="J328:L328"/>
    <mergeCell ref="B325:E325"/>
    <mergeCell ref="J325:L325"/>
    <mergeCell ref="B326:E326"/>
    <mergeCell ref="J326:L326"/>
    <mergeCell ref="B327:E327"/>
    <mergeCell ref="J323:L323"/>
    <mergeCell ref="B324:E324"/>
    <mergeCell ref="J324:L324"/>
    <mergeCell ref="B321:E321"/>
    <mergeCell ref="J321:L321"/>
    <mergeCell ref="B322:E322"/>
    <mergeCell ref="J322:L322"/>
    <mergeCell ref="B323:E323"/>
    <mergeCell ref="J319:L319"/>
    <mergeCell ref="B320:E320"/>
    <mergeCell ref="J320:L320"/>
    <mergeCell ref="B317:E317"/>
    <mergeCell ref="J317:L317"/>
    <mergeCell ref="B318:E318"/>
    <mergeCell ref="J318:L318"/>
    <mergeCell ref="B319:E319"/>
    <mergeCell ref="J315:L315"/>
    <mergeCell ref="B316:E316"/>
    <mergeCell ref="J316:L316"/>
    <mergeCell ref="B313:E313"/>
    <mergeCell ref="J313:L313"/>
    <mergeCell ref="B314:E314"/>
    <mergeCell ref="J314:L314"/>
    <mergeCell ref="B315:E315"/>
    <mergeCell ref="J311:L311"/>
    <mergeCell ref="B312:E312"/>
    <mergeCell ref="J312:L312"/>
    <mergeCell ref="B309:E309"/>
    <mergeCell ref="J309:L309"/>
    <mergeCell ref="B310:E310"/>
    <mergeCell ref="J310:L310"/>
    <mergeCell ref="B311:E311"/>
    <mergeCell ref="B304:E304"/>
    <mergeCell ref="J304:L304"/>
    <mergeCell ref="J307:L307"/>
    <mergeCell ref="B308:E308"/>
    <mergeCell ref="J308:L308"/>
    <mergeCell ref="B305:E305"/>
    <mergeCell ref="J305:L305"/>
    <mergeCell ref="B306:E306"/>
    <mergeCell ref="J306:L306"/>
    <mergeCell ref="B307:E307"/>
    <mergeCell ref="B300:E300"/>
    <mergeCell ref="G300:I300"/>
    <mergeCell ref="B303:E303"/>
    <mergeCell ref="B298:E298"/>
    <mergeCell ref="G298:I298"/>
    <mergeCell ref="B299:E299"/>
    <mergeCell ref="A301:M301"/>
    <mergeCell ref="J303:L303"/>
    <mergeCell ref="B302:E302"/>
    <mergeCell ref="G302:I302"/>
    <mergeCell ref="B297:E297"/>
    <mergeCell ref="G297:I297"/>
    <mergeCell ref="G294:I294"/>
    <mergeCell ref="B295:E295"/>
    <mergeCell ref="G295:I295"/>
    <mergeCell ref="B294:E294"/>
    <mergeCell ref="B296:E296"/>
    <mergeCell ref="B290:E290"/>
    <mergeCell ref="B292:E292"/>
    <mergeCell ref="B291:E291"/>
    <mergeCell ref="G291:I291"/>
    <mergeCell ref="F292:M292"/>
    <mergeCell ref="B293:E293"/>
    <mergeCell ref="G293:I293"/>
    <mergeCell ref="G247:I247"/>
    <mergeCell ref="G265:I265"/>
    <mergeCell ref="G266:I266"/>
    <mergeCell ref="G268:I268"/>
    <mergeCell ref="G269:I269"/>
    <mergeCell ref="B289:E289"/>
    <mergeCell ref="B287:E287"/>
    <mergeCell ref="B288:E288"/>
    <mergeCell ref="B285:E285"/>
    <mergeCell ref="B286:E286"/>
    <mergeCell ref="G243:I243"/>
    <mergeCell ref="G255:I255"/>
    <mergeCell ref="B246:E246"/>
    <mergeCell ref="G246:I246"/>
    <mergeCell ref="B252:E252"/>
    <mergeCell ref="G252:I252"/>
    <mergeCell ref="B251:E251"/>
    <mergeCell ref="G251:I251"/>
    <mergeCell ref="G253:I253"/>
    <mergeCell ref="B254:E254"/>
    <mergeCell ref="B231:E231"/>
    <mergeCell ref="G238:I238"/>
    <mergeCell ref="B242:E242"/>
    <mergeCell ref="G231:I231"/>
    <mergeCell ref="B239:E239"/>
    <mergeCell ref="G239:I239"/>
    <mergeCell ref="G237:I237"/>
    <mergeCell ref="B233:E233"/>
    <mergeCell ref="B234:E234"/>
    <mergeCell ref="B238:E238"/>
    <mergeCell ref="B230:E230"/>
    <mergeCell ref="G230:I230"/>
    <mergeCell ref="B221:E221"/>
    <mergeCell ref="B222:E222"/>
    <mergeCell ref="G221:I221"/>
    <mergeCell ref="G222:I222"/>
    <mergeCell ref="B226:E226"/>
    <mergeCell ref="G227:I227"/>
    <mergeCell ref="B227:E227"/>
    <mergeCell ref="B229:E229"/>
    <mergeCell ref="B150:E150"/>
    <mergeCell ref="B145:E145"/>
    <mergeCell ref="G209:I209"/>
    <mergeCell ref="B210:E210"/>
    <mergeCell ref="B211:E211"/>
    <mergeCell ref="B212:E212"/>
    <mergeCell ref="B209:E209"/>
    <mergeCell ref="G212:I212"/>
    <mergeCell ref="B159:E159"/>
    <mergeCell ref="G159:I159"/>
    <mergeCell ref="G139:I139"/>
    <mergeCell ref="G132:I132"/>
    <mergeCell ref="B134:E134"/>
    <mergeCell ref="B136:E136"/>
    <mergeCell ref="G213:I213"/>
    <mergeCell ref="B107:E107"/>
    <mergeCell ref="B130:E130"/>
    <mergeCell ref="B122:E122"/>
    <mergeCell ref="B127:E127"/>
    <mergeCell ref="B109:E109"/>
    <mergeCell ref="G96:I96"/>
    <mergeCell ref="G109:I109"/>
    <mergeCell ref="B110:E110"/>
    <mergeCell ref="G101:I101"/>
    <mergeCell ref="B101:E101"/>
    <mergeCell ref="G102:I102"/>
    <mergeCell ref="G107:I107"/>
    <mergeCell ref="G105:I105"/>
    <mergeCell ref="B102:E102"/>
    <mergeCell ref="G91:I91"/>
    <mergeCell ref="B92:E92"/>
    <mergeCell ref="G92:I92"/>
    <mergeCell ref="B105:E105"/>
    <mergeCell ref="A94:M94"/>
    <mergeCell ref="F95:M95"/>
    <mergeCell ref="A98:M98"/>
    <mergeCell ref="A99:M99"/>
    <mergeCell ref="G103:I103"/>
    <mergeCell ref="B100:E100"/>
    <mergeCell ref="B88:E88"/>
    <mergeCell ref="B90:E90"/>
    <mergeCell ref="B84:E84"/>
    <mergeCell ref="G83:I83"/>
    <mergeCell ref="A87:M87"/>
    <mergeCell ref="F88:M88"/>
    <mergeCell ref="G30:I30"/>
    <mergeCell ref="B37:E37"/>
    <mergeCell ref="B38:E38"/>
    <mergeCell ref="G32:I32"/>
    <mergeCell ref="B36:E36"/>
    <mergeCell ref="B34:E34"/>
    <mergeCell ref="B32:E32"/>
    <mergeCell ref="G35:I35"/>
    <mergeCell ref="G36:I36"/>
    <mergeCell ref="B35:E35"/>
    <mergeCell ref="F41:M41"/>
    <mergeCell ref="G38:I38"/>
    <mergeCell ref="M37:N37"/>
    <mergeCell ref="G40:I40"/>
    <mergeCell ref="B39:E39"/>
    <mergeCell ref="B40:E40"/>
    <mergeCell ref="G39:I39"/>
    <mergeCell ref="G48:I48"/>
    <mergeCell ref="G52:I52"/>
    <mergeCell ref="G49:I49"/>
    <mergeCell ref="A50:M50"/>
    <mergeCell ref="F51:M51"/>
    <mergeCell ref="G42:I42"/>
    <mergeCell ref="G57:I57"/>
    <mergeCell ref="B55:E55"/>
    <mergeCell ref="G55:I55"/>
    <mergeCell ref="B46:E46"/>
    <mergeCell ref="G46:I46"/>
    <mergeCell ref="B51:E51"/>
    <mergeCell ref="B52:E52"/>
    <mergeCell ref="B47:E47"/>
    <mergeCell ref="G47:I47"/>
    <mergeCell ref="B48:E48"/>
    <mergeCell ref="B60:E60"/>
    <mergeCell ref="B61:E61"/>
    <mergeCell ref="B62:E62"/>
    <mergeCell ref="B63:E63"/>
    <mergeCell ref="A1:I1"/>
    <mergeCell ref="A2:B2"/>
    <mergeCell ref="A3:B3"/>
    <mergeCell ref="A4:B4"/>
    <mergeCell ref="C2:D2"/>
    <mergeCell ref="C3:D3"/>
    <mergeCell ref="B64:E64"/>
    <mergeCell ref="B58:E58"/>
    <mergeCell ref="B53:E53"/>
    <mergeCell ref="B44:E44"/>
    <mergeCell ref="B45:E45"/>
    <mergeCell ref="B59:E59"/>
    <mergeCell ref="B57:E57"/>
    <mergeCell ref="B54:E54"/>
    <mergeCell ref="B56:E56"/>
    <mergeCell ref="B49:E49"/>
    <mergeCell ref="B43:E43"/>
    <mergeCell ref="B41:E41"/>
    <mergeCell ref="B69:E69"/>
    <mergeCell ref="G69:I69"/>
    <mergeCell ref="G58:I58"/>
    <mergeCell ref="G59:I59"/>
    <mergeCell ref="G60:I60"/>
    <mergeCell ref="G61:I61"/>
    <mergeCell ref="G62:I62"/>
    <mergeCell ref="G63:I63"/>
    <mergeCell ref="B70:E70"/>
    <mergeCell ref="G70:I70"/>
    <mergeCell ref="B65:E65"/>
    <mergeCell ref="G65:I65"/>
    <mergeCell ref="B67:E67"/>
    <mergeCell ref="G67:I67"/>
    <mergeCell ref="B66:E66"/>
    <mergeCell ref="B91:E91"/>
    <mergeCell ref="B73:E73"/>
    <mergeCell ref="B29:E29"/>
    <mergeCell ref="B25:E25"/>
    <mergeCell ref="J11:M11"/>
    <mergeCell ref="F12:I12"/>
    <mergeCell ref="G23:I23"/>
    <mergeCell ref="G24:I24"/>
    <mergeCell ref="J15:L15"/>
    <mergeCell ref="G16:I16"/>
    <mergeCell ref="F144:M144"/>
    <mergeCell ref="M142:N142"/>
    <mergeCell ref="G74:I74"/>
    <mergeCell ref="B80:E80"/>
    <mergeCell ref="G80:I80"/>
    <mergeCell ref="B79:E79"/>
    <mergeCell ref="B77:E77"/>
    <mergeCell ref="B108:E108"/>
    <mergeCell ref="B103:E103"/>
    <mergeCell ref="B93:E93"/>
    <mergeCell ref="G164:I164"/>
    <mergeCell ref="G163:I163"/>
    <mergeCell ref="G140:I140"/>
    <mergeCell ref="G151:I151"/>
    <mergeCell ref="B146:E146"/>
    <mergeCell ref="B147:E147"/>
    <mergeCell ref="B148:E148"/>
    <mergeCell ref="B142:E142"/>
    <mergeCell ref="B143:E143"/>
    <mergeCell ref="B144:E144"/>
    <mergeCell ref="B186:E186"/>
    <mergeCell ref="B188:E188"/>
    <mergeCell ref="B163:E163"/>
    <mergeCell ref="G186:I186"/>
    <mergeCell ref="G145:I145"/>
    <mergeCell ref="B180:E180"/>
    <mergeCell ref="B158:E158"/>
    <mergeCell ref="G158:I158"/>
    <mergeCell ref="G178:I178"/>
    <mergeCell ref="B164:E164"/>
    <mergeCell ref="M128:N128"/>
    <mergeCell ref="M130:N130"/>
    <mergeCell ref="B185:E185"/>
    <mergeCell ref="G180:I180"/>
    <mergeCell ref="B189:E189"/>
    <mergeCell ref="G189:I189"/>
    <mergeCell ref="F181:F183"/>
    <mergeCell ref="G181:I183"/>
    <mergeCell ref="B187:E187"/>
    <mergeCell ref="G187:I187"/>
    <mergeCell ref="M110:N110"/>
    <mergeCell ref="G110:I110"/>
    <mergeCell ref="G111:I111"/>
    <mergeCell ref="G120:I120"/>
    <mergeCell ref="A133:M133"/>
    <mergeCell ref="M111:N111"/>
    <mergeCell ref="M122:N122"/>
    <mergeCell ref="M125:N125"/>
    <mergeCell ref="M131:N131"/>
    <mergeCell ref="M129:N129"/>
    <mergeCell ref="J6:K6"/>
    <mergeCell ref="J7:K7"/>
    <mergeCell ref="J8:K8"/>
    <mergeCell ref="G108:I108"/>
    <mergeCell ref="M108:N108"/>
    <mergeCell ref="M109:N109"/>
    <mergeCell ref="J13:J14"/>
    <mergeCell ref="K13:K14"/>
    <mergeCell ref="L13:L14"/>
    <mergeCell ref="G20:I20"/>
    <mergeCell ref="A12:E12"/>
    <mergeCell ref="B16:E16"/>
    <mergeCell ref="A10:I11"/>
    <mergeCell ref="A15:E15"/>
    <mergeCell ref="F21:N21"/>
    <mergeCell ref="J10:M10"/>
    <mergeCell ref="A13:A14"/>
    <mergeCell ref="B13:E14"/>
    <mergeCell ref="F13:F14"/>
    <mergeCell ref="J1:K1"/>
    <mergeCell ref="J2:K2"/>
    <mergeCell ref="J3:K3"/>
    <mergeCell ref="J4:K4"/>
    <mergeCell ref="A5:B5"/>
    <mergeCell ref="C5:D5"/>
    <mergeCell ref="J5:K5"/>
    <mergeCell ref="C4:D4"/>
    <mergeCell ref="A154:M154"/>
    <mergeCell ref="Y127:Y128"/>
    <mergeCell ref="Y129:Y130"/>
    <mergeCell ref="Y158:Y159"/>
    <mergeCell ref="Q158:Q159"/>
    <mergeCell ref="U127:U128"/>
    <mergeCell ref="U129:U130"/>
    <mergeCell ref="U158:U159"/>
    <mergeCell ref="Q127:Q128"/>
    <mergeCell ref="Q129:Q130"/>
    <mergeCell ref="B153:E153"/>
    <mergeCell ref="G153:I153"/>
    <mergeCell ref="M160:N160"/>
    <mergeCell ref="M161:N161"/>
    <mergeCell ref="M127:N127"/>
    <mergeCell ref="A126:M126"/>
    <mergeCell ref="G127:I127"/>
    <mergeCell ref="M134:N134"/>
    <mergeCell ref="M136:N136"/>
    <mergeCell ref="M151:N151"/>
    <mergeCell ref="M190:N190"/>
    <mergeCell ref="M191:N191"/>
    <mergeCell ref="B190:E190"/>
    <mergeCell ref="G190:I190"/>
    <mergeCell ref="B191:E191"/>
    <mergeCell ref="A155:M155"/>
    <mergeCell ref="B165:E165"/>
    <mergeCell ref="G165:I165"/>
    <mergeCell ref="M187:N187"/>
    <mergeCell ref="M164:N164"/>
    <mergeCell ref="G215:I215"/>
    <mergeCell ref="G188:I188"/>
    <mergeCell ref="B182:E182"/>
    <mergeCell ref="B183:E183"/>
    <mergeCell ref="F201:M201"/>
    <mergeCell ref="B192:E192"/>
    <mergeCell ref="G192:I192"/>
    <mergeCell ref="M192:N192"/>
    <mergeCell ref="B199:E199"/>
    <mergeCell ref="B201:E201"/>
    <mergeCell ref="M216:N216"/>
    <mergeCell ref="M209:N209"/>
    <mergeCell ref="M211:N211"/>
    <mergeCell ref="B220:E220"/>
    <mergeCell ref="G205:I205"/>
    <mergeCell ref="G206:I206"/>
    <mergeCell ref="G207:I207"/>
    <mergeCell ref="G208:I208"/>
    <mergeCell ref="G220:I220"/>
    <mergeCell ref="G211:I211"/>
    <mergeCell ref="M227:N227"/>
    <mergeCell ref="F244:M244"/>
    <mergeCell ref="G226:I226"/>
    <mergeCell ref="G223:I223"/>
    <mergeCell ref="G229:I229"/>
    <mergeCell ref="G232:I232"/>
    <mergeCell ref="G224:I224"/>
    <mergeCell ref="G225:I225"/>
    <mergeCell ref="M238:N238"/>
    <mergeCell ref="M237:N237"/>
    <mergeCell ref="M195:N195"/>
    <mergeCell ref="G217:I217"/>
    <mergeCell ref="G218:I218"/>
    <mergeCell ref="G219:I219"/>
    <mergeCell ref="B214:E214"/>
    <mergeCell ref="B217:E217"/>
    <mergeCell ref="B218:E218"/>
    <mergeCell ref="M212:N212"/>
    <mergeCell ref="M213:N213"/>
    <mergeCell ref="M215:N215"/>
    <mergeCell ref="M168:N168"/>
    <mergeCell ref="M188:N188"/>
    <mergeCell ref="M162:N162"/>
    <mergeCell ref="M189:N189"/>
    <mergeCell ref="M163:N163"/>
    <mergeCell ref="M166:N166"/>
    <mergeCell ref="M167:N167"/>
    <mergeCell ref="M172:N172"/>
    <mergeCell ref="M173:N173"/>
    <mergeCell ref="M174:N174"/>
    <mergeCell ref="B17:E17"/>
    <mergeCell ref="B18:E18"/>
    <mergeCell ref="B19:E19"/>
    <mergeCell ref="B20:E20"/>
    <mergeCell ref="B75:E75"/>
    <mergeCell ref="B76:E76"/>
    <mergeCell ref="B71:E71"/>
    <mergeCell ref="B72:E72"/>
    <mergeCell ref="B21:E21"/>
    <mergeCell ref="B22:E22"/>
    <mergeCell ref="B23:E23"/>
    <mergeCell ref="B24:E24"/>
    <mergeCell ref="B26:E26"/>
    <mergeCell ref="B28:E28"/>
    <mergeCell ref="G299:I299"/>
    <mergeCell ref="G296:I296"/>
    <mergeCell ref="A184:M184"/>
    <mergeCell ref="F185:M185"/>
    <mergeCell ref="A196:M196"/>
    <mergeCell ref="M194:N194"/>
    <mergeCell ref="B30:E30"/>
    <mergeCell ref="B31:E31"/>
    <mergeCell ref="B27:E27"/>
    <mergeCell ref="B112:E112"/>
    <mergeCell ref="A78:M78"/>
    <mergeCell ref="A85:M85"/>
    <mergeCell ref="A86:M86"/>
    <mergeCell ref="M79:N79"/>
    <mergeCell ref="M81:N81"/>
    <mergeCell ref="M56:N56"/>
    <mergeCell ref="F289:M289"/>
    <mergeCell ref="F290:M290"/>
    <mergeCell ref="K181:K183"/>
    <mergeCell ref="M271:N271"/>
    <mergeCell ref="M287:N287"/>
    <mergeCell ref="M288:N288"/>
    <mergeCell ref="M265:N265"/>
    <mergeCell ref="M267:N267"/>
    <mergeCell ref="M193:N193"/>
    <mergeCell ref="M203:N203"/>
    <mergeCell ref="B96:E96"/>
    <mergeCell ref="B95:E95"/>
    <mergeCell ref="F113:F118"/>
    <mergeCell ref="B116:E116"/>
    <mergeCell ref="B117:E117"/>
    <mergeCell ref="B118:E118"/>
    <mergeCell ref="B113:E113"/>
    <mergeCell ref="B111:E111"/>
    <mergeCell ref="B141:E141"/>
    <mergeCell ref="B123:E123"/>
    <mergeCell ref="B124:E124"/>
    <mergeCell ref="G125:I125"/>
    <mergeCell ref="B137:E137"/>
    <mergeCell ref="G137:I137"/>
    <mergeCell ref="B125:E125"/>
    <mergeCell ref="B128:E128"/>
    <mergeCell ref="G129:I129"/>
    <mergeCell ref="G138:I138"/>
    <mergeCell ref="G149:I149"/>
    <mergeCell ref="F100:M100"/>
    <mergeCell ref="B97:E97"/>
    <mergeCell ref="G97:I97"/>
    <mergeCell ref="G136:I136"/>
    <mergeCell ref="G134:I134"/>
    <mergeCell ref="A121:M121"/>
    <mergeCell ref="K113:K118"/>
    <mergeCell ref="B114:E114"/>
    <mergeCell ref="B115:E115"/>
    <mergeCell ref="G150:I150"/>
    <mergeCell ref="F147:M147"/>
    <mergeCell ref="G142:I142"/>
    <mergeCell ref="M112:N112"/>
    <mergeCell ref="M123:N123"/>
    <mergeCell ref="M124:N124"/>
    <mergeCell ref="M137:N137"/>
    <mergeCell ref="M146:N146"/>
    <mergeCell ref="G112:I112"/>
    <mergeCell ref="G148:I148"/>
    <mergeCell ref="M198:N198"/>
    <mergeCell ref="M202:N202"/>
    <mergeCell ref="G203:I203"/>
    <mergeCell ref="B198:E198"/>
    <mergeCell ref="G198:I198"/>
    <mergeCell ref="M199:N199"/>
    <mergeCell ref="A200:M200"/>
    <mergeCell ref="G199:I199"/>
    <mergeCell ref="M262:N262"/>
    <mergeCell ref="M239:N239"/>
    <mergeCell ref="J260:J265"/>
    <mergeCell ref="G233:I233"/>
    <mergeCell ref="G234:I234"/>
    <mergeCell ref="G235:I235"/>
    <mergeCell ref="M250:N250"/>
    <mergeCell ref="G240:I240"/>
    <mergeCell ref="G241:I241"/>
    <mergeCell ref="G242:I242"/>
    <mergeCell ref="M259:N259"/>
    <mergeCell ref="M260:N260"/>
    <mergeCell ref="M261:N261"/>
    <mergeCell ref="B235:E235"/>
    <mergeCell ref="B232:E232"/>
    <mergeCell ref="B237:E237"/>
    <mergeCell ref="B243:E243"/>
    <mergeCell ref="B244:E244"/>
    <mergeCell ref="B240:E240"/>
    <mergeCell ref="B241:E241"/>
    <mergeCell ref="M269:N269"/>
    <mergeCell ref="M270:N270"/>
    <mergeCell ref="G273:I273"/>
    <mergeCell ref="G274:I274"/>
    <mergeCell ref="M263:N263"/>
    <mergeCell ref="M264:N264"/>
    <mergeCell ref="B247:E247"/>
    <mergeCell ref="A256:A258"/>
    <mergeCell ref="B256:E258"/>
    <mergeCell ref="A260:A265"/>
    <mergeCell ref="B260:E265"/>
    <mergeCell ref="B253:E253"/>
    <mergeCell ref="B273:E273"/>
    <mergeCell ref="F285:F286"/>
    <mergeCell ref="G285:I286"/>
    <mergeCell ref="A284:M284"/>
    <mergeCell ref="K278:K281"/>
    <mergeCell ref="G283:I283"/>
    <mergeCell ref="B280:E280"/>
    <mergeCell ref="B281:E281"/>
    <mergeCell ref="A277:M277"/>
    <mergeCell ref="B276:E276"/>
    <mergeCell ref="G64:I64"/>
    <mergeCell ref="G66:I66"/>
    <mergeCell ref="G73:I73"/>
    <mergeCell ref="G93:I93"/>
    <mergeCell ref="G143:I143"/>
    <mergeCell ref="G113:I118"/>
    <mergeCell ref="G124:I124"/>
    <mergeCell ref="F141:N141"/>
    <mergeCell ref="F135:N135"/>
    <mergeCell ref="M96:N96"/>
    <mergeCell ref="G27:I27"/>
    <mergeCell ref="G26:I26"/>
    <mergeCell ref="G54:I54"/>
    <mergeCell ref="G56:I56"/>
    <mergeCell ref="G53:I53"/>
    <mergeCell ref="G43:I43"/>
    <mergeCell ref="G31:I31"/>
    <mergeCell ref="G29:I29"/>
    <mergeCell ref="G44:I44"/>
    <mergeCell ref="G45:I45"/>
    <mergeCell ref="G146:I146"/>
    <mergeCell ref="M82:N82"/>
    <mergeCell ref="M83:N83"/>
    <mergeCell ref="M93:N93"/>
    <mergeCell ref="M84:N84"/>
    <mergeCell ref="G72:I72"/>
    <mergeCell ref="G122:I122"/>
    <mergeCell ref="G123:I123"/>
    <mergeCell ref="M119:N119"/>
    <mergeCell ref="G119:I119"/>
    <mergeCell ref="M251:N251"/>
    <mergeCell ref="M252:N252"/>
    <mergeCell ref="M285:N286"/>
    <mergeCell ref="A236:M236"/>
    <mergeCell ref="F249:N249"/>
    <mergeCell ref="F278:F281"/>
    <mergeCell ref="G278:I281"/>
    <mergeCell ref="K285:K286"/>
    <mergeCell ref="G275:I275"/>
    <mergeCell ref="B275:E275"/>
    <mergeCell ref="M205:N205"/>
    <mergeCell ref="M229:N229"/>
    <mergeCell ref="J256:J258"/>
    <mergeCell ref="L256:L258"/>
    <mergeCell ref="A248:M248"/>
    <mergeCell ref="M256:N258"/>
    <mergeCell ref="M253:N253"/>
    <mergeCell ref="M254:N254"/>
    <mergeCell ref="M255:N255"/>
    <mergeCell ref="K256:K259"/>
    <mergeCell ref="F204:M204"/>
    <mergeCell ref="F210:M210"/>
    <mergeCell ref="A228:M228"/>
    <mergeCell ref="M38:N38"/>
    <mergeCell ref="M39:N39"/>
    <mergeCell ref="M67:N67"/>
    <mergeCell ref="M74:N74"/>
    <mergeCell ref="A68:M68"/>
    <mergeCell ref="M53:N53"/>
    <mergeCell ref="M54:N54"/>
    <mergeCell ref="M152:N152"/>
    <mergeCell ref="M153:N153"/>
    <mergeCell ref="M158:N158"/>
    <mergeCell ref="M159:N159"/>
    <mergeCell ref="M59:N59"/>
    <mergeCell ref="M66:N66"/>
    <mergeCell ref="M76:N76"/>
    <mergeCell ref="M70:N70"/>
    <mergeCell ref="M75:N75"/>
    <mergeCell ref="M140:N140"/>
    <mergeCell ref="AB256:AB258"/>
    <mergeCell ref="AB13:AB14"/>
    <mergeCell ref="M182:N182"/>
    <mergeCell ref="M183:N183"/>
    <mergeCell ref="M186:N186"/>
    <mergeCell ref="M181:N181"/>
    <mergeCell ref="M177:N177"/>
    <mergeCell ref="M178:N178"/>
    <mergeCell ref="M179:N179"/>
    <mergeCell ref="M180:N180"/>
  </mergeCells>
  <conditionalFormatting sqref="G250:G256 G273:G276 G282:G283 G211:G227 G302 G186:G195 G265:G271 G148:G153 G229:G235 G278 G285 G52:G67 G245:G247 G79:G84 G197:G199 G69:G77 G119:G120 F41 G136:G140 G122:G125 N25:P25 N41:P41 N34:P34 R25:T25 R41:T41 R34:T34 V25:X25 V41:X41 V34:X34 G42:G49 G156:G181 F25 G26:G32 G35:G40 G22:G24 F34 G89:G93 G96:G97 G127:G132 G107:G113 G101:G105 G134 G16:G20 G142:G143 G145:G146 G202:G203 G205:G209 G237:G243 G287:G288 G291 G293:G300">
    <cfRule type="cellIs" priority="1" dxfId="5" operator="equal" stopIfTrue="1">
      <formula>"û"</formula>
    </cfRule>
    <cfRule type="cellIs" priority="2" dxfId="6" operator="equal" stopIfTrue="1">
      <formula>"ü"</formula>
    </cfRule>
  </conditionalFormatting>
  <conditionalFormatting sqref="M22:M24 M48:M49 Q187:Q191 M42:M45 M169:M171 M165 Q195:Q302 M226 Y195:Y302 U164:U167 Q135:Q139 Q164:Q167 Q169:Q185 Y161 M132 M120 Y132:Y133 M69 U169:U185 Q161 U161 U135:U139 Y135:Y139 Y164:Y167 Y169:Y185 Y154:Y157 U187:U191 M60:M65 M71:M73 M77 M113:M118 Y42:Y126 U42:U126 M89:M92 M156:M157 M175:M176 Q16:Q29 Q31:Q39 U16:U29 U31:U39 Y16:Y29 Y31:Y39 M9:M15 U195:U302 M27 M29 M80 M55 M57:M58 Q42:Q126 Q132:Q133 M97 U132:U133 U154:U157 M197 Q154:Q157 Y187:Y191 M281:M283 M302:M65536 M17:M19 M278">
    <cfRule type="cellIs" priority="3" dxfId="2" operator="equal" stopIfTrue="1">
      <formula>"R"</formula>
    </cfRule>
    <cfRule type="cellIs" priority="4" dxfId="1" operator="equal" stopIfTrue="1">
      <formula>"C"</formula>
    </cfRule>
    <cfRule type="cellIs" priority="5" dxfId="0" operator="equal" stopIfTrue="1">
      <formula>"TBO"</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portrait" paperSize="8" scale="63" r:id="rId1"/>
  <headerFooter alignWithMargins="0">
    <oddFooter>&amp;L&amp;8&amp;Z&amp;F&amp;R&amp;P of &amp;N</oddFooter>
  </headerFooter>
  <rowBreaks count="2" manualBreakCount="2">
    <brk id="209" max="16" man="1"/>
    <brk id="2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Fox</dc:creator>
  <cp:keywords/>
  <dc:description/>
  <cp:lastModifiedBy>John Bengough</cp:lastModifiedBy>
  <cp:lastPrinted>2014-03-03T12:17:55Z</cp:lastPrinted>
  <dcterms:created xsi:type="dcterms:W3CDTF">2007-05-11T06:44:46Z</dcterms:created>
  <dcterms:modified xsi:type="dcterms:W3CDTF">2014-03-03T12:19:34Z</dcterms:modified>
  <cp:category/>
  <cp:version/>
  <cp:contentType/>
  <cp:contentStatus/>
</cp:coreProperties>
</file>