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120" activeTab="0"/>
  </bookViews>
  <sheets>
    <sheet name="Instructions" sheetId="1" r:id="rId1"/>
    <sheet name="Response Form" sheetId="2" r:id="rId2"/>
  </sheets>
  <definedNames/>
  <calcPr fullCalcOnLoad="1"/>
</workbook>
</file>

<file path=xl/comments2.xml><?xml version="1.0" encoding="utf-8"?>
<comments xmlns="http://schemas.openxmlformats.org/spreadsheetml/2006/main">
  <authors>
    <author>Angela Searle</author>
  </authors>
  <commentList>
    <comment ref="Z25" authorId="0">
      <text>
        <r>
          <rPr>
            <b/>
            <sz val="8"/>
            <rFont val="Tahoma"/>
            <family val="2"/>
          </rPr>
          <t>Angela Searle:</t>
        </r>
        <r>
          <rPr>
            <sz val="8"/>
            <rFont val="Tahoma"/>
            <family val="2"/>
          </rPr>
          <t xml:space="preserve">
</t>
        </r>
      </text>
    </comment>
    <comment ref="AC25" authorId="0">
      <text>
        <r>
          <rPr>
            <b/>
            <sz val="8"/>
            <rFont val="Tahoma"/>
            <family val="2"/>
          </rPr>
          <t>Angela Searle:</t>
        </r>
        <r>
          <rPr>
            <sz val="8"/>
            <rFont val="Tahoma"/>
            <family val="2"/>
          </rPr>
          <t xml:space="preserve">
</t>
        </r>
      </text>
    </comment>
  </commentList>
</comments>
</file>

<file path=xl/sharedStrings.xml><?xml version="1.0" encoding="utf-8"?>
<sst xmlns="http://schemas.openxmlformats.org/spreadsheetml/2006/main" count="350" uniqueCount="124">
  <si>
    <t>Climate Change Agreements: Consultation on Draft Revised Agreements and Scheme Rules</t>
  </si>
  <si>
    <t>Response Form</t>
  </si>
  <si>
    <t>General Guidance</t>
  </si>
  <si>
    <t>http://www.decc.gov.uk/en/content/cms/consultations/open/open.aspx</t>
  </si>
  <si>
    <t>ccaconsultation@decc.gsi.gov.uk</t>
  </si>
  <si>
    <t xml:space="preserve">Name </t>
  </si>
  <si>
    <t xml:space="preserve">Sector </t>
  </si>
  <si>
    <t xml:space="preserve">Organisation / Company /Sector Association </t>
  </si>
  <si>
    <t xml:space="preserve">Job Title </t>
  </si>
  <si>
    <t xml:space="preserve">Address </t>
  </si>
  <si>
    <t xml:space="preserve">Email </t>
  </si>
  <si>
    <t xml:space="preserve">Telephone </t>
  </si>
  <si>
    <t xml:space="preserve">Fax </t>
  </si>
  <si>
    <t xml:space="preserve">Part 1: General Information </t>
  </si>
  <si>
    <t>Part 2: QUESTIONS</t>
  </si>
  <si>
    <t>Response Form: Instructions</t>
  </si>
  <si>
    <t>Please read the instructions (under 'Instructions' tab below) before completing this form</t>
  </si>
  <si>
    <t>Yes</t>
  </si>
  <si>
    <t>No</t>
  </si>
  <si>
    <t>If No, please give your reasons and say what different division you propose.</t>
  </si>
  <si>
    <t>If No, do you have alternative suggestions?</t>
  </si>
  <si>
    <t>If No please give your reasons and state what alternative division you propose?</t>
  </si>
  <si>
    <t>If Yes, please explain your reasoning</t>
  </si>
  <si>
    <t>Section 3: Revised form of Agreements and Rules</t>
  </si>
  <si>
    <t>Section 4: Umbrella (Sector) Agreement</t>
  </si>
  <si>
    <t>Section 5: Underlying (Operator) Agreements</t>
  </si>
  <si>
    <t xml:space="preserve">If No please explain your reasoning </t>
  </si>
  <si>
    <t>If Yes, please explain your reasoning.</t>
  </si>
  <si>
    <t>If no please set out your reasons and alternative proposals.</t>
  </si>
  <si>
    <t>Yes, it is necessary.</t>
  </si>
  <si>
    <t>No, it can be left to agreements between sector associations and operators</t>
  </si>
  <si>
    <t>Please state your reasons for either Yes or No.</t>
  </si>
  <si>
    <t>Values for Y/N Questions</t>
  </si>
  <si>
    <t xml:space="preserve">
If Yes, please explain your reasoning</t>
  </si>
  <si>
    <t>Your Organisation / Company / Sector Association name</t>
  </si>
  <si>
    <t>CELL VALIDATION FORMULAS ARE IN CELLS GB27-28</t>
  </si>
  <si>
    <r>
      <rPr>
        <b/>
        <sz val="10"/>
        <color indexed="9"/>
        <rFont val="Arial"/>
        <family val="2"/>
      </rPr>
      <t>Question 3</t>
    </r>
    <r>
      <rPr>
        <sz val="10"/>
        <color indexed="9"/>
        <rFont val="Arial"/>
        <family val="2"/>
      </rPr>
      <t xml:space="preserve">
Do you agree with the division of the agreements into a standard basic agreement across all sectors and operators, with details specific to sectors and operators contained in Schedules?
</t>
    </r>
  </si>
  <si>
    <t>use this box to continue your comment if needed</t>
  </si>
  <si>
    <t>1.</t>
  </si>
  <si>
    <t>2.</t>
  </si>
  <si>
    <t>3.</t>
  </si>
  <si>
    <t>4.</t>
  </si>
  <si>
    <t>5.</t>
  </si>
  <si>
    <t>6.</t>
  </si>
  <si>
    <t>If for any reason you are unable to use this form, please submit your comments in writing, heading each response with the number and the text of the question to which you are responding.</t>
  </si>
  <si>
    <t>7.</t>
  </si>
  <si>
    <t>To facilitate analysis of responses, we would be grateful if you could send your response in electronic format (excel document) to:</t>
  </si>
  <si>
    <t xml:space="preserve">8. </t>
  </si>
  <si>
    <t xml:space="preserve">If you are unable to reply electronically, please send a hard copy to:
Sam Lutterodt
Department of Energy and Climate Change
Climate Change Agreements Team
Area 1A
3 Whitehall Place
London 
SW1A 2AW
Enquiries:  0300 068 5302
</t>
  </si>
  <si>
    <t>10.</t>
  </si>
  <si>
    <t>Any queries relating to this consultation should be sent by e-mail to:</t>
  </si>
  <si>
    <r>
      <rPr>
        <b/>
        <sz val="12"/>
        <color indexed="8"/>
        <rFont val="Arial"/>
        <family val="2"/>
      </rPr>
      <t>For Yes / No element of questions, please enter '1' in the relevant column to indicate your answer</t>
    </r>
    <r>
      <rPr>
        <sz val="12"/>
        <color indexed="8"/>
        <rFont val="Arial"/>
        <family val="2"/>
      </rPr>
      <t>.  The response form will not accept any other type of entry (e.g. 'Y' or 'N') for this type of question.  You can free-type in the comments boxes.</t>
    </r>
  </si>
  <si>
    <t>Please use this form when responding to the Consultation on Draft Revised Agreements and Scheme Rules. Both the Consultation Document and this form can be downloaded at:</t>
  </si>
  <si>
    <t>Please mark in the subject field of your e-mail “Response: Consultation on Draft Revised Agreements and Scheme Rules”.</t>
  </si>
  <si>
    <t xml:space="preserve">Please mark the subject field of your e-mail “Query: Consultation on Draft Revised Agreements and Scheme Rules”. Alternatively, queries may be addressed by post to Sam Lutterodt at the above address. </t>
  </si>
  <si>
    <t>9.</t>
  </si>
  <si>
    <t xml:space="preserve">Section 6: The Rules </t>
  </si>
  <si>
    <t>The Response form is located in the 'Response Form' worksheet of this excel document.  Please complete both parts 1 and 2, providing your answers in light blue coloured boxes.</t>
  </si>
  <si>
    <t>How to Complete this Response Form</t>
  </si>
  <si>
    <t>Please enter your Organisation / Company /Sector Association name in both Parts 1 and 2 where indicated.  This will assist us in collating responses.</t>
  </si>
  <si>
    <t>the size of rows and/or columns can be adjusted to accommodate comments if needed, but please do not adjust the spreadsheet in any other way.</t>
  </si>
  <si>
    <r>
      <rPr>
        <b/>
        <sz val="10"/>
        <color indexed="9"/>
        <rFont val="Arial"/>
        <family val="2"/>
      </rPr>
      <t>Question 1</t>
    </r>
    <r>
      <rPr>
        <sz val="10"/>
        <color indexed="9"/>
        <rFont val="Arial"/>
        <family val="2"/>
      </rPr>
      <t xml:space="preserve">
Do you agree with the broad division of issues between Agreements, Rules and Guidance as described in paragraphs 17 to 24 in the consultation?
</t>
    </r>
  </si>
  <si>
    <r>
      <rPr>
        <b/>
        <sz val="10"/>
        <color indexed="9"/>
        <rFont val="Arial"/>
        <family val="2"/>
      </rPr>
      <t xml:space="preserve">Question 5 
</t>
    </r>
    <r>
      <rPr>
        <sz val="10"/>
        <color indexed="9"/>
        <rFont val="Arial"/>
        <family val="2"/>
      </rPr>
      <t xml:space="preserve">Are there are unintended consequences from the wording of Clause 1? 
</t>
    </r>
  </si>
  <si>
    <r>
      <rPr>
        <b/>
        <sz val="10"/>
        <color indexed="9"/>
        <rFont val="Arial"/>
        <family val="2"/>
      </rPr>
      <t xml:space="preserve">Question 6 </t>
    </r>
    <r>
      <rPr>
        <sz val="10"/>
        <color indexed="9"/>
        <rFont val="Arial"/>
        <family val="2"/>
      </rPr>
      <t xml:space="preserve">
Are there are unintended consequences from the wording of Clause 2? 
</t>
    </r>
  </si>
  <si>
    <r>
      <rPr>
        <b/>
        <sz val="10"/>
        <color indexed="9"/>
        <rFont val="Arial"/>
        <family val="2"/>
      </rPr>
      <t xml:space="preserve">Question 7 </t>
    </r>
    <r>
      <rPr>
        <sz val="10"/>
        <color indexed="9"/>
        <rFont val="Arial"/>
        <family val="2"/>
      </rPr>
      <t xml:space="preserve">
Are there are unintended consequences from the wording of Clause 3? 
</t>
    </r>
  </si>
  <si>
    <r>
      <rPr>
        <b/>
        <sz val="10"/>
        <color indexed="9"/>
        <rFont val="Arial"/>
        <family val="2"/>
      </rPr>
      <t>Question 8</t>
    </r>
    <r>
      <rPr>
        <sz val="10"/>
        <color indexed="9"/>
        <rFont val="Arial"/>
        <family val="2"/>
      </rPr>
      <t xml:space="preserve">
Are there are unintended consequences from the wording of Clause 4 and Schedule 4? 
</t>
    </r>
  </si>
  <si>
    <r>
      <rPr>
        <b/>
        <sz val="10"/>
        <color indexed="9"/>
        <rFont val="Arial"/>
        <family val="2"/>
      </rPr>
      <t>Question 9</t>
    </r>
    <r>
      <rPr>
        <sz val="10"/>
        <color indexed="9"/>
        <rFont val="Arial"/>
        <family val="2"/>
      </rPr>
      <t xml:space="preserve">
Are there are unintended consequences from the wording of Clause 5? 
</t>
    </r>
  </si>
  <si>
    <r>
      <rPr>
        <b/>
        <sz val="10"/>
        <color indexed="9"/>
        <rFont val="Arial"/>
        <family val="2"/>
      </rPr>
      <t xml:space="preserve">Question 10 </t>
    </r>
    <r>
      <rPr>
        <sz val="10"/>
        <color indexed="9"/>
        <rFont val="Arial"/>
        <family val="2"/>
      </rPr>
      <t xml:space="preserve">
Are there are unintended consequences from the wording of Clause 6? 
</t>
    </r>
  </si>
  <si>
    <r>
      <rPr>
        <b/>
        <sz val="10"/>
        <color indexed="9"/>
        <rFont val="Arial"/>
        <family val="2"/>
      </rPr>
      <t>Question 11</t>
    </r>
    <r>
      <rPr>
        <sz val="10"/>
        <color indexed="9"/>
        <rFont val="Arial"/>
        <family val="2"/>
      </rPr>
      <t xml:space="preserve">
Are there are unintended consequences from the wording of Clause 7? 
</t>
    </r>
  </si>
  <si>
    <r>
      <rPr>
        <b/>
        <sz val="10"/>
        <color indexed="9"/>
        <rFont val="Arial"/>
        <family val="2"/>
      </rPr>
      <t>Question 12</t>
    </r>
    <r>
      <rPr>
        <sz val="10"/>
        <color indexed="9"/>
        <rFont val="Arial"/>
        <family val="2"/>
      </rPr>
      <t xml:space="preserve">
Are there are unintended consequences from the wording of the Schedules?
</t>
    </r>
  </si>
  <si>
    <r>
      <rPr>
        <b/>
        <sz val="10"/>
        <color indexed="9"/>
        <rFont val="Arial"/>
        <family val="2"/>
      </rPr>
      <t>Question 13</t>
    </r>
    <r>
      <rPr>
        <sz val="10"/>
        <color indexed="9"/>
        <rFont val="Arial"/>
        <family val="2"/>
      </rPr>
      <t xml:space="preserve">
Are there are unintended consequences from the wording of Clauses 1 and 2? 
</t>
    </r>
  </si>
  <si>
    <r>
      <rPr>
        <b/>
        <sz val="10"/>
        <color indexed="9"/>
        <rFont val="Arial"/>
        <family val="2"/>
      </rPr>
      <t>Question 15</t>
    </r>
    <r>
      <rPr>
        <sz val="10"/>
        <color indexed="9"/>
        <rFont val="Arial"/>
        <family val="2"/>
      </rPr>
      <t xml:space="preserve">
Are there are unintended consequences from the wording of Clauses 3 and 4 and Schedule 5? 
</t>
    </r>
  </si>
  <si>
    <r>
      <rPr>
        <b/>
        <sz val="10"/>
        <color indexed="9"/>
        <rFont val="Arial"/>
        <family val="2"/>
      </rPr>
      <t>Question 16</t>
    </r>
    <r>
      <rPr>
        <sz val="10"/>
        <color indexed="9"/>
        <rFont val="Arial"/>
        <family val="2"/>
      </rPr>
      <t xml:space="preserve">
Are there are unintended consequences from the wording of Clause 5? 
</t>
    </r>
  </si>
  <si>
    <r>
      <rPr>
        <b/>
        <sz val="10"/>
        <color indexed="9"/>
        <rFont val="Arial"/>
        <family val="2"/>
      </rPr>
      <t>Question 17</t>
    </r>
    <r>
      <rPr>
        <sz val="10"/>
        <color indexed="9"/>
        <rFont val="Arial"/>
        <family val="2"/>
      </rPr>
      <t xml:space="preserve">
Are there are unintended consequences from the wording of Clauses 6 and 7? 
</t>
    </r>
  </si>
  <si>
    <r>
      <rPr>
        <b/>
        <sz val="10"/>
        <color indexed="9"/>
        <rFont val="Arial"/>
        <family val="2"/>
      </rPr>
      <t>Question 18</t>
    </r>
    <r>
      <rPr>
        <sz val="10"/>
        <color indexed="9"/>
        <rFont val="Arial"/>
        <family val="2"/>
      </rPr>
      <t xml:space="preserve">
Are there are unintended consequences from the wording of the Schedules? 
</t>
    </r>
  </si>
  <si>
    <r>
      <rPr>
        <b/>
        <sz val="10"/>
        <color indexed="9"/>
        <rFont val="Arial"/>
        <family val="2"/>
      </rPr>
      <t>Question 20</t>
    </r>
    <r>
      <rPr>
        <sz val="10"/>
        <color indexed="9"/>
        <rFont val="Arial"/>
        <family val="2"/>
      </rPr>
      <t xml:space="preserve">
Are there are unintended consequences from the wording of Rule 1? 
</t>
    </r>
  </si>
  <si>
    <r>
      <rPr>
        <b/>
        <sz val="10"/>
        <color indexed="9"/>
        <rFont val="Arial"/>
        <family val="2"/>
      </rPr>
      <t>Question 23</t>
    </r>
    <r>
      <rPr>
        <sz val="10"/>
        <color indexed="9"/>
        <rFont val="Arial"/>
        <family val="2"/>
      </rPr>
      <t xml:space="preserve">
Do you agree with the proposal to require sectors to distribute targets to target units having regard to the potential for energy savings as described in paragraphs 72 to 73 in the consultation?
</t>
    </r>
  </si>
  <si>
    <r>
      <rPr>
        <b/>
        <sz val="10"/>
        <color indexed="9"/>
        <rFont val="Arial"/>
        <family val="2"/>
      </rPr>
      <t>Question 25</t>
    </r>
    <r>
      <rPr>
        <sz val="10"/>
        <color indexed="9"/>
        <rFont val="Arial"/>
        <family val="2"/>
      </rPr>
      <t xml:space="preserve">
Do you agree with the proposal to require sectors to comply with actions set out by auditors as described in paragraphs 74 to 77 in the consultation?
</t>
    </r>
  </si>
  <si>
    <r>
      <rPr>
        <b/>
        <sz val="10"/>
        <color indexed="9"/>
        <rFont val="Arial"/>
        <family val="2"/>
      </rPr>
      <t>Question 26</t>
    </r>
    <r>
      <rPr>
        <sz val="10"/>
        <color indexed="9"/>
        <rFont val="Arial"/>
        <family val="2"/>
      </rPr>
      <t xml:space="preserve">
Are there are unintended consequences from the wording of Rule 3.7? 
</t>
    </r>
  </si>
  <si>
    <r>
      <rPr>
        <b/>
        <sz val="10"/>
        <color indexed="9"/>
        <rFont val="Arial"/>
        <family val="2"/>
      </rPr>
      <t>Question 27</t>
    </r>
    <r>
      <rPr>
        <sz val="10"/>
        <color indexed="9"/>
        <rFont val="Arial"/>
        <family val="2"/>
      </rPr>
      <t xml:space="preserve">
Do you agree with the proposal to require operators to keep records of energy efficiency measures undertaken?
</t>
    </r>
  </si>
  <si>
    <r>
      <rPr>
        <b/>
        <sz val="10"/>
        <color indexed="9"/>
        <rFont val="Arial"/>
        <family val="2"/>
      </rPr>
      <t>Question 28</t>
    </r>
    <r>
      <rPr>
        <sz val="10"/>
        <color indexed="9"/>
        <rFont val="Arial"/>
        <family val="2"/>
      </rPr>
      <t xml:space="preserve">
Are there are unintended consequences from the wording of Rule 3.9? 
</t>
    </r>
  </si>
  <si>
    <r>
      <rPr>
        <b/>
        <sz val="10"/>
        <color indexed="9"/>
        <rFont val="Arial"/>
        <family val="2"/>
      </rPr>
      <t>Question 29</t>
    </r>
    <r>
      <rPr>
        <sz val="10"/>
        <color indexed="9"/>
        <rFont val="Arial"/>
        <family val="2"/>
      </rPr>
      <t xml:space="preserve">
Are there are unintended consequences from the wording of Rule 3.10? 
</t>
    </r>
  </si>
  <si>
    <r>
      <rPr>
        <b/>
        <sz val="10"/>
        <color indexed="9"/>
        <rFont val="Arial"/>
        <family val="2"/>
      </rPr>
      <t>Question 30</t>
    </r>
    <r>
      <rPr>
        <sz val="10"/>
        <color indexed="9"/>
        <rFont val="Arial"/>
        <family val="2"/>
      </rPr>
      <t xml:space="preserve">
Are there are unintended consequences from the wording of Rule 3.11? 
</t>
    </r>
  </si>
  <si>
    <r>
      <rPr>
        <b/>
        <sz val="10"/>
        <color indexed="9"/>
        <rFont val="Arial"/>
        <family val="2"/>
      </rPr>
      <t>Question 31</t>
    </r>
    <r>
      <rPr>
        <sz val="10"/>
        <color indexed="9"/>
        <rFont val="Arial"/>
        <family val="2"/>
      </rPr>
      <t xml:space="preserve">
Are there are unintended consequences from the wording of Rule 3.12? 
</t>
    </r>
  </si>
  <si>
    <r>
      <rPr>
        <b/>
        <sz val="10"/>
        <color indexed="9"/>
        <rFont val="Arial"/>
        <family val="2"/>
      </rPr>
      <t>Question 32</t>
    </r>
    <r>
      <rPr>
        <sz val="10"/>
        <color indexed="9"/>
        <rFont val="Arial"/>
        <family val="2"/>
      </rPr>
      <t xml:space="preserve">
Do you agree with the proposal to require operators to comply with terms of a management agreement between the operator and the sector association?
</t>
    </r>
  </si>
  <si>
    <r>
      <rPr>
        <b/>
        <sz val="10"/>
        <color indexed="9"/>
        <rFont val="Arial"/>
        <family val="2"/>
      </rPr>
      <t>Question 33</t>
    </r>
    <r>
      <rPr>
        <sz val="10"/>
        <color indexed="9"/>
        <rFont val="Arial"/>
        <family val="2"/>
      </rPr>
      <t xml:space="preserve">
Are there are unintended consequences from the wording of Rule 3.13? 
</t>
    </r>
  </si>
  <si>
    <r>
      <rPr>
        <b/>
        <sz val="10"/>
        <color indexed="9"/>
        <rFont val="Arial"/>
        <family val="2"/>
      </rPr>
      <t>Question 34</t>
    </r>
    <r>
      <rPr>
        <sz val="10"/>
        <color indexed="9"/>
        <rFont val="Arial"/>
        <family val="2"/>
      </rPr>
      <t xml:space="preserve">
Are there are unintended consequences from the wording of Rule 4.1? 
</t>
    </r>
  </si>
  <si>
    <r>
      <rPr>
        <b/>
        <sz val="10"/>
        <color indexed="9"/>
        <rFont val="Arial"/>
        <family val="2"/>
      </rPr>
      <t>Question 35</t>
    </r>
    <r>
      <rPr>
        <sz val="10"/>
        <color indexed="9"/>
        <rFont val="Arial"/>
        <family val="2"/>
      </rPr>
      <t xml:space="preserve">
Are there are unintended consequences from the wording of Rule 4.2 and 4.3? 
</t>
    </r>
  </si>
  <si>
    <r>
      <rPr>
        <b/>
        <sz val="10"/>
        <color indexed="9"/>
        <rFont val="Arial"/>
        <family val="2"/>
      </rPr>
      <t>Question 36</t>
    </r>
    <r>
      <rPr>
        <sz val="10"/>
        <color indexed="9"/>
        <rFont val="Arial"/>
        <family val="2"/>
      </rPr>
      <t xml:space="preserve">
Are there are unintended consequences from the wording of Rule 4.4? 
</t>
    </r>
  </si>
  <si>
    <r>
      <rPr>
        <b/>
        <sz val="10"/>
        <color indexed="9"/>
        <rFont val="Arial"/>
        <family val="2"/>
      </rPr>
      <t>Question 38</t>
    </r>
    <r>
      <rPr>
        <sz val="10"/>
        <color indexed="9"/>
        <rFont val="Arial"/>
        <family val="2"/>
      </rPr>
      <t xml:space="preserve">
Are there are unintended consequences from the wording of Rule 5.2? 
</t>
    </r>
  </si>
  <si>
    <r>
      <rPr>
        <b/>
        <sz val="10"/>
        <color indexed="9"/>
        <rFont val="Arial"/>
        <family val="2"/>
      </rPr>
      <t>Question 39</t>
    </r>
    <r>
      <rPr>
        <sz val="10"/>
        <color indexed="9"/>
        <rFont val="Arial"/>
        <family val="2"/>
      </rPr>
      <t xml:space="preserve">
Are there are unintended consequences from the wording of Rule 5.3? 
</t>
    </r>
  </si>
  <si>
    <r>
      <rPr>
        <b/>
        <sz val="10"/>
        <color indexed="9"/>
        <rFont val="Arial"/>
        <family val="2"/>
      </rPr>
      <t>Question 40</t>
    </r>
    <r>
      <rPr>
        <sz val="10"/>
        <color indexed="9"/>
        <rFont val="Arial"/>
        <family val="2"/>
      </rPr>
      <t xml:space="preserve">
Are there are unintended consequences from the wording of Rule 5.4? 
</t>
    </r>
  </si>
  <si>
    <r>
      <rPr>
        <b/>
        <sz val="10"/>
        <color indexed="9"/>
        <rFont val="Arial"/>
        <family val="2"/>
      </rPr>
      <t>Question 41</t>
    </r>
    <r>
      <rPr>
        <sz val="10"/>
        <color indexed="9"/>
        <rFont val="Arial"/>
        <family val="2"/>
      </rPr>
      <t xml:space="preserve">
Are these deadline dates reasonable?
</t>
    </r>
  </si>
  <si>
    <r>
      <rPr>
        <b/>
        <sz val="10"/>
        <color indexed="9"/>
        <rFont val="Arial"/>
        <family val="2"/>
      </rPr>
      <t>Question 42</t>
    </r>
    <r>
      <rPr>
        <sz val="10"/>
        <color indexed="9"/>
        <rFont val="Arial"/>
        <family val="2"/>
      </rPr>
      <t xml:space="preserve">
Is it necessary to provide a deadline in the underlying agreements by which operators must report their data to the sector association or can this be left to the agreements between sectors and operators? 
</t>
    </r>
  </si>
  <si>
    <r>
      <rPr>
        <b/>
        <sz val="10"/>
        <color indexed="9"/>
        <rFont val="Arial"/>
        <family val="2"/>
      </rPr>
      <t>Question 43</t>
    </r>
    <r>
      <rPr>
        <sz val="10"/>
        <color indexed="9"/>
        <rFont val="Arial"/>
        <family val="2"/>
      </rPr>
      <t xml:space="preserve">
Are there are unintended consequences from the wording of Rule 6.3 - 6.5 ? 
</t>
    </r>
  </si>
  <si>
    <r>
      <rPr>
        <b/>
        <sz val="10"/>
        <color indexed="9"/>
        <rFont val="Arial"/>
        <family val="2"/>
      </rPr>
      <t>Question 44</t>
    </r>
    <r>
      <rPr>
        <sz val="10"/>
        <color indexed="9"/>
        <rFont val="Arial"/>
        <family val="2"/>
      </rPr>
      <t xml:space="preserve">
Do you agree with the proposal to cancel over achievement if de-minimis and materiality provisions have applied?
</t>
    </r>
  </si>
  <si>
    <r>
      <rPr>
        <b/>
        <sz val="10"/>
        <color indexed="9"/>
        <rFont val="Arial"/>
        <family val="2"/>
      </rPr>
      <t>Question 45</t>
    </r>
    <r>
      <rPr>
        <sz val="10"/>
        <color indexed="9"/>
        <rFont val="Arial"/>
        <family val="2"/>
      </rPr>
      <t xml:space="preserve">
Are there are unintended consequences from the wording of Rule 6.6? 
</t>
    </r>
  </si>
  <si>
    <r>
      <rPr>
        <b/>
        <sz val="10"/>
        <color indexed="9"/>
        <rFont val="Arial"/>
        <family val="2"/>
      </rPr>
      <t>Question 46</t>
    </r>
    <r>
      <rPr>
        <sz val="10"/>
        <color indexed="9"/>
        <rFont val="Arial"/>
        <family val="2"/>
      </rPr>
      <t xml:space="preserve">
Are there are unintended consequences from the wording of Rule 7? 
</t>
    </r>
  </si>
  <si>
    <r>
      <rPr>
        <b/>
        <sz val="10"/>
        <color indexed="9"/>
        <rFont val="Arial"/>
        <family val="2"/>
      </rPr>
      <t>Question 47</t>
    </r>
    <r>
      <rPr>
        <sz val="10"/>
        <color indexed="9"/>
        <rFont val="Arial"/>
        <family val="2"/>
      </rPr>
      <t xml:space="preserve">
Are there are unintended consequences from the wording of Rule 8? 
</t>
    </r>
  </si>
  <si>
    <r>
      <rPr>
        <b/>
        <sz val="10"/>
        <color indexed="9"/>
        <rFont val="Arial"/>
        <family val="2"/>
      </rPr>
      <t>Question 48</t>
    </r>
    <r>
      <rPr>
        <sz val="10"/>
        <color indexed="9"/>
        <rFont val="Arial"/>
        <family val="2"/>
      </rPr>
      <t xml:space="preserve">
Are there are unintended consequences from the wording of Rule 9? 
</t>
    </r>
  </si>
  <si>
    <r>
      <rPr>
        <b/>
        <sz val="10"/>
        <color indexed="9"/>
        <rFont val="Arial"/>
        <family val="2"/>
      </rPr>
      <t>Question 49</t>
    </r>
    <r>
      <rPr>
        <sz val="10"/>
        <color indexed="9"/>
        <rFont val="Arial"/>
        <family val="2"/>
      </rPr>
      <t xml:space="preserve">
Are there are unintended consequences from the wording of Rule 10? 
</t>
    </r>
  </si>
  <si>
    <r>
      <rPr>
        <b/>
        <sz val="10"/>
        <color indexed="9"/>
        <rFont val="Arial"/>
        <family val="2"/>
      </rPr>
      <t>Question 50</t>
    </r>
    <r>
      <rPr>
        <sz val="10"/>
        <color indexed="9"/>
        <rFont val="Arial"/>
        <family val="2"/>
      </rPr>
      <t xml:space="preserve">
Are there are unintended consequences from the wording of Rule 11.1 – 11.4? 
</t>
    </r>
  </si>
  <si>
    <r>
      <rPr>
        <b/>
        <sz val="10"/>
        <color indexed="9"/>
        <rFont val="Arial"/>
        <family val="2"/>
      </rPr>
      <t>Question 52</t>
    </r>
    <r>
      <rPr>
        <sz val="10"/>
        <color indexed="9"/>
        <rFont val="Arial"/>
        <family val="2"/>
      </rPr>
      <t xml:space="preserve">
Do you agree with the proposal that sector associations should be responsible for issuing notices to operators on their revised targets?
</t>
    </r>
  </si>
  <si>
    <r>
      <rPr>
        <b/>
        <sz val="10"/>
        <color indexed="9"/>
        <rFont val="Arial"/>
        <family val="2"/>
      </rPr>
      <t>Question 53</t>
    </r>
    <r>
      <rPr>
        <sz val="10"/>
        <color indexed="9"/>
        <rFont val="Arial"/>
        <family val="2"/>
      </rPr>
      <t xml:space="preserve">
Are there are unintended consequences from the wording of Rule 11.5? 
</t>
    </r>
  </si>
  <si>
    <r>
      <rPr>
        <b/>
        <sz val="10"/>
        <color indexed="9"/>
        <rFont val="Arial"/>
        <family val="2"/>
      </rPr>
      <t>Question 54</t>
    </r>
    <r>
      <rPr>
        <sz val="10"/>
        <color indexed="9"/>
        <rFont val="Arial"/>
        <family val="2"/>
      </rPr>
      <t xml:space="preserve">
Are there are unintended consequences from the wording of Rule 12? 
</t>
    </r>
  </si>
  <si>
    <r>
      <rPr>
        <b/>
        <sz val="10"/>
        <color indexed="9"/>
        <rFont val="Arial"/>
        <family val="2"/>
      </rPr>
      <t>Question 55</t>
    </r>
    <r>
      <rPr>
        <sz val="10"/>
        <color indexed="9"/>
        <rFont val="Arial"/>
        <family val="2"/>
      </rPr>
      <t xml:space="preserve">
Although these rules transfer, un-amended, the provisions of the current agreements, you may wish to comment.
Are there any unintended consequences from wording of Rules 13 or 14? 
</t>
    </r>
  </si>
  <si>
    <r>
      <rPr>
        <b/>
        <sz val="10"/>
        <color indexed="9"/>
        <rFont val="Arial"/>
        <family val="2"/>
      </rPr>
      <t>Question 56</t>
    </r>
    <r>
      <rPr>
        <sz val="10"/>
        <color indexed="9"/>
        <rFont val="Arial"/>
        <family val="2"/>
      </rPr>
      <t xml:space="preserve">
Are there are unintended consequences from the wording of Rule 15? 
</t>
    </r>
  </si>
  <si>
    <r>
      <rPr>
        <b/>
        <sz val="10"/>
        <color indexed="9"/>
        <rFont val="Arial"/>
        <family val="2"/>
      </rPr>
      <t>Question 57</t>
    </r>
    <r>
      <rPr>
        <sz val="10"/>
        <color indexed="9"/>
        <rFont val="Arial"/>
        <family val="2"/>
      </rPr>
      <t xml:space="preserve">
Are there are unintended consequences from the wording of Rule 16? 
</t>
    </r>
  </si>
  <si>
    <r>
      <rPr>
        <b/>
        <sz val="10"/>
        <color indexed="9"/>
        <rFont val="Arial"/>
        <family val="2"/>
      </rPr>
      <t>Question 58</t>
    </r>
    <r>
      <rPr>
        <sz val="10"/>
        <color indexed="9"/>
        <rFont val="Arial"/>
        <family val="2"/>
      </rPr>
      <t xml:space="preserve">
Are there are unintended consequences from the wording of Rule 17? 
</t>
    </r>
  </si>
  <si>
    <r>
      <rPr>
        <b/>
        <sz val="10"/>
        <color indexed="9"/>
        <rFont val="Arial"/>
        <family val="2"/>
      </rPr>
      <t>Question 59</t>
    </r>
    <r>
      <rPr>
        <sz val="10"/>
        <color indexed="9"/>
        <rFont val="Arial"/>
        <family val="2"/>
      </rPr>
      <t xml:space="preserve">
Are there are unintended consequences from the wording of Rule 18? 
</t>
    </r>
  </si>
  <si>
    <r>
      <rPr>
        <b/>
        <sz val="10"/>
        <color indexed="9"/>
        <rFont val="Arial"/>
        <family val="2"/>
      </rPr>
      <t xml:space="preserve">Question 4 </t>
    </r>
    <r>
      <rPr>
        <sz val="10"/>
        <color indexed="9"/>
        <rFont val="Arial"/>
        <family val="2"/>
      </rPr>
      <t xml:space="preserve">
Does the wording in Clause 1 of the Umbrella agreement (Recitals) accurately reflect the Government’s policy decisions?
</t>
    </r>
  </si>
  <si>
    <t xml:space="preserve">
If No please explain your reasoning.</t>
  </si>
  <si>
    <r>
      <rPr>
        <b/>
        <sz val="10"/>
        <color indexed="9"/>
        <rFont val="Arial"/>
        <family val="2"/>
      </rPr>
      <t>Question 14</t>
    </r>
    <r>
      <rPr>
        <sz val="10"/>
        <color indexed="9"/>
        <rFont val="Arial"/>
        <family val="2"/>
      </rPr>
      <t xml:space="preserve">
Are there are unintended consequences from the wording of Clauses 3 and Schedule 4? 
</t>
    </r>
  </si>
  <si>
    <r>
      <rPr>
        <b/>
        <sz val="10"/>
        <color indexed="9"/>
        <rFont val="Arial"/>
        <family val="2"/>
      </rPr>
      <t>Question 19</t>
    </r>
    <r>
      <rPr>
        <sz val="10"/>
        <color indexed="9"/>
        <rFont val="Arial"/>
        <family val="2"/>
      </rPr>
      <t xml:space="preserve">
Are there are unintended consequences from the change proposed in paragraphs 63 to 65? 
</t>
    </r>
  </si>
  <si>
    <r>
      <rPr>
        <b/>
        <sz val="10"/>
        <color indexed="9"/>
        <rFont val="Arial"/>
        <family val="2"/>
      </rPr>
      <t>Question 21</t>
    </r>
    <r>
      <rPr>
        <sz val="10"/>
        <color indexed="9"/>
        <rFont val="Arial"/>
        <family val="2"/>
      </rPr>
      <t xml:space="preserve">
Do you agree with the proposal to require sectors to comply with actions set out by auditors as described in paragraphs 70 to 71 in the consultation?
</t>
    </r>
  </si>
  <si>
    <r>
      <rPr>
        <b/>
        <sz val="10"/>
        <color indexed="9"/>
        <rFont val="Arial"/>
        <family val="2"/>
      </rPr>
      <t xml:space="preserve">Question 22 </t>
    </r>
    <r>
      <rPr>
        <sz val="10"/>
        <color indexed="9"/>
        <rFont val="Arial"/>
        <family val="2"/>
      </rPr>
      <t xml:space="preserve">
Are there are unintended consequences from the wording of clause 2.8 of Rule 2? 
</t>
    </r>
  </si>
  <si>
    <r>
      <rPr>
        <b/>
        <sz val="10"/>
        <color indexed="9"/>
        <rFont val="Arial"/>
        <family val="2"/>
      </rPr>
      <t>Question 24</t>
    </r>
    <r>
      <rPr>
        <sz val="10"/>
        <color indexed="9"/>
        <rFont val="Arial"/>
        <family val="2"/>
      </rPr>
      <t xml:space="preserve">
Are there are unintended consequences from the wording of clause 2.12 of Rule 2? 
</t>
    </r>
  </si>
  <si>
    <r>
      <rPr>
        <b/>
        <sz val="10"/>
        <color indexed="9"/>
        <rFont val="Arial"/>
        <family val="2"/>
      </rPr>
      <t>Question 37</t>
    </r>
    <r>
      <rPr>
        <sz val="10"/>
        <color indexed="9"/>
        <rFont val="Arial"/>
        <family val="2"/>
      </rPr>
      <t xml:space="preserve">
Are there are unintended consequences from the wording of Rule 4.5 to 4.7? 
</t>
    </r>
  </si>
  <si>
    <r>
      <rPr>
        <b/>
        <sz val="10"/>
        <color indexed="9"/>
        <rFont val="Arial"/>
        <family val="2"/>
      </rPr>
      <t>Question 2</t>
    </r>
    <r>
      <rPr>
        <sz val="10"/>
        <color indexed="9"/>
        <rFont val="Arial"/>
        <family val="2"/>
      </rPr>
      <t xml:space="preserve">
Do you agree to change the name of the agreements to Sector and Operator Agreements?
</t>
    </r>
  </si>
  <si>
    <r>
      <rPr>
        <b/>
        <sz val="10"/>
        <color indexed="9"/>
        <rFont val="Arial"/>
        <family val="2"/>
      </rPr>
      <t>Question 2a</t>
    </r>
    <r>
      <rPr>
        <sz val="10"/>
        <color indexed="9"/>
        <rFont val="Arial"/>
        <family val="2"/>
      </rPr>
      <t xml:space="preserve">
If you do not agree with Question 2, do you prefer to keep the existing descriptions?
</t>
    </r>
  </si>
  <si>
    <r>
      <rPr>
        <b/>
        <sz val="10"/>
        <color indexed="9"/>
        <rFont val="Arial"/>
        <family val="2"/>
      </rPr>
      <t>Question 51</t>
    </r>
    <r>
      <rPr>
        <sz val="10"/>
        <color indexed="9"/>
        <rFont val="Arial"/>
        <family val="2"/>
      </rPr>
      <t xml:space="preserve">
Is there a need for time limit for the sector association to serve notice on the Secretary of State on the distribution of targets between target units?
</t>
    </r>
  </si>
  <si>
    <r>
      <rPr>
        <b/>
        <sz val="10"/>
        <color indexed="9"/>
        <rFont val="Arial"/>
        <family val="2"/>
      </rPr>
      <t>Question 51a</t>
    </r>
    <r>
      <rPr>
        <sz val="10"/>
        <color indexed="9"/>
        <rFont val="Arial"/>
        <family val="2"/>
      </rPr>
      <t xml:space="preserve">
If you agree with Question 51, is 20 days appropriate?
</t>
    </r>
  </si>
  <si>
    <r>
      <rPr>
        <b/>
        <sz val="10"/>
        <color indexed="9"/>
        <rFont val="Arial"/>
        <family val="2"/>
      </rPr>
      <t>Question 51b</t>
    </r>
    <r>
      <rPr>
        <sz val="10"/>
        <color indexed="9"/>
        <rFont val="Arial"/>
        <family val="2"/>
      </rPr>
      <t xml:space="preserve">
If 20 days is not appropriate, what time limit do you propose? Please give your reasons.</t>
    </r>
  </si>
  <si>
    <t xml:space="preserve">The closing date for the submission of views is 17:00 on 1st June 2010.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</si>
</sst>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8"/>
      <name val="Tahoma"/>
      <family val="2"/>
    </font>
    <font>
      <b/>
      <sz val="8"/>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6"/>
      <color indexed="30"/>
      <name val="Arial"/>
      <family val="2"/>
    </font>
    <font>
      <u val="single"/>
      <sz val="12"/>
      <color indexed="12"/>
      <name val="Arial"/>
      <family val="2"/>
    </font>
    <font>
      <b/>
      <sz val="14"/>
      <color indexed="10"/>
      <name val="Arial"/>
      <family val="2"/>
    </font>
    <font>
      <b/>
      <sz val="16"/>
      <color indexed="8"/>
      <name val="Arial"/>
      <family val="2"/>
    </font>
    <font>
      <i/>
      <sz val="10"/>
      <color indexed="8"/>
      <name val="Arial"/>
      <family val="2"/>
    </font>
    <font>
      <sz val="11.5"/>
      <color indexed="9"/>
      <name val="Arial"/>
      <family val="2"/>
    </font>
    <font>
      <b/>
      <sz val="12"/>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rgb="FF0070C0"/>
      <name val="Arial"/>
      <family val="2"/>
    </font>
    <font>
      <sz val="12"/>
      <color theme="1"/>
      <name val="Arial"/>
      <family val="2"/>
    </font>
    <font>
      <u val="single"/>
      <sz val="12"/>
      <color theme="10"/>
      <name val="Arial"/>
      <family val="2"/>
    </font>
    <font>
      <b/>
      <sz val="14"/>
      <color rgb="FFFF0000"/>
      <name val="Arial"/>
      <family val="2"/>
    </font>
    <font>
      <b/>
      <sz val="16"/>
      <color theme="1"/>
      <name val="Arial"/>
      <family val="2"/>
    </font>
    <font>
      <sz val="11.5"/>
      <color theme="0"/>
      <name val="Arial"/>
      <family val="2"/>
    </font>
    <font>
      <b/>
      <sz val="12"/>
      <color theme="0"/>
      <name val="Arial"/>
      <family val="2"/>
    </font>
    <font>
      <i/>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9EE3"/>
        <bgColor indexed="64"/>
      </patternFill>
    </fill>
    <fill>
      <patternFill patternType="solid">
        <fgColor rgb="FFBDEB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0066A1"/>
      </bottom>
    </border>
    <border>
      <left style="thin">
        <color rgb="FF0066A1"/>
      </left>
      <right style="thin">
        <color rgb="FF0066A1"/>
      </right>
      <top style="thin">
        <color rgb="FF0066A1"/>
      </top>
      <bottom>
        <color indexed="63"/>
      </bottom>
    </border>
    <border>
      <left style="thin">
        <color rgb="FF0066A1"/>
      </left>
      <right style="thin">
        <color rgb="FF0066A1"/>
      </right>
      <top style="thin">
        <color rgb="FF0066A1"/>
      </top>
      <bottom style="thin">
        <color rgb="FF0066A1"/>
      </bottom>
    </border>
    <border>
      <left style="thin">
        <color rgb="FF0066A1"/>
      </left>
      <right>
        <color indexed="63"/>
      </right>
      <top style="thin">
        <color rgb="FF0066A1"/>
      </top>
      <bottom style="thin">
        <color rgb="FF0066A1"/>
      </bottom>
    </border>
    <border>
      <left>
        <color indexed="63"/>
      </left>
      <right>
        <color indexed="63"/>
      </right>
      <top style="thin">
        <color rgb="FF0066A1"/>
      </top>
      <bottom style="thin">
        <color rgb="FF0066A1"/>
      </bottom>
    </border>
    <border>
      <left>
        <color indexed="63"/>
      </left>
      <right style="thin">
        <color rgb="FF0066A1"/>
      </right>
      <top style="thin">
        <color rgb="FF0066A1"/>
      </top>
      <bottom style="thin">
        <color rgb="FF0066A1"/>
      </bottom>
    </border>
    <border>
      <left style="thin">
        <color rgb="FF0066A1"/>
      </left>
      <right>
        <color indexed="63"/>
      </right>
      <top style="thin">
        <color rgb="FF0066A1"/>
      </top>
      <bottom>
        <color indexed="63"/>
      </bottom>
    </border>
    <border>
      <left>
        <color indexed="63"/>
      </left>
      <right style="thin">
        <color rgb="FF0066A1"/>
      </right>
      <top style="thin">
        <color rgb="FF0066A1"/>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0" fillId="33" borderId="0" xfId="0" applyFill="1" applyAlignment="1">
      <alignment/>
    </xf>
    <xf numFmtId="0" fontId="47" fillId="33" borderId="0" xfId="0" applyFont="1" applyFill="1" applyAlignment="1">
      <alignment/>
    </xf>
    <xf numFmtId="0" fontId="0" fillId="33" borderId="0" xfId="0" applyFill="1" applyAlignment="1">
      <alignment vertical="top"/>
    </xf>
    <xf numFmtId="49" fontId="48" fillId="33" borderId="0" xfId="0" applyNumberFormat="1" applyFont="1" applyFill="1" applyAlignment="1">
      <alignment horizontal="right" vertical="top"/>
    </xf>
    <xf numFmtId="0" fontId="48" fillId="33" borderId="0" xfId="0" applyFont="1" applyFill="1" applyAlignment="1">
      <alignment vertical="top"/>
    </xf>
    <xf numFmtId="0" fontId="47" fillId="33" borderId="0" xfId="0" applyFont="1" applyFill="1" applyAlignment="1">
      <alignment vertical="top"/>
    </xf>
    <xf numFmtId="49" fontId="48" fillId="33" borderId="0" xfId="0" applyNumberFormat="1" applyFont="1" applyFill="1" applyAlignment="1">
      <alignment vertical="top"/>
    </xf>
    <xf numFmtId="0" fontId="49" fillId="33" borderId="0" xfId="52" applyFont="1" applyFill="1" applyAlignment="1" applyProtection="1">
      <alignment vertical="top"/>
      <protection/>
    </xf>
    <xf numFmtId="0" fontId="48" fillId="33" borderId="0" xfId="0" applyFont="1" applyFill="1" applyAlignment="1">
      <alignment vertical="top" wrapText="1"/>
    </xf>
    <xf numFmtId="49" fontId="48" fillId="33" borderId="0" xfId="0" applyNumberFormat="1" applyFont="1" applyFill="1" applyAlignment="1">
      <alignment/>
    </xf>
    <xf numFmtId="49" fontId="0" fillId="33" borderId="0" xfId="0" applyNumberFormat="1" applyFill="1" applyAlignment="1">
      <alignment/>
    </xf>
    <xf numFmtId="0" fontId="0" fillId="33" borderId="0" xfId="0" applyFill="1" applyAlignment="1">
      <alignment vertical="top" wrapText="1"/>
    </xf>
    <xf numFmtId="0" fontId="0" fillId="33" borderId="0" xfId="0" applyFill="1" applyAlignment="1" applyProtection="1">
      <alignment/>
      <protection/>
    </xf>
    <xf numFmtId="0" fontId="47" fillId="33" borderId="0" xfId="0" applyFont="1" applyFill="1" applyAlignment="1" applyProtection="1">
      <alignment/>
      <protection/>
    </xf>
    <xf numFmtId="0" fontId="50" fillId="33" borderId="0" xfId="0" applyFont="1" applyFill="1" applyAlignment="1" applyProtection="1">
      <alignment/>
      <protection/>
    </xf>
    <xf numFmtId="0" fontId="30" fillId="33" borderId="0" xfId="0" applyFont="1" applyFill="1" applyAlignment="1" applyProtection="1">
      <alignment/>
      <protection/>
    </xf>
    <xf numFmtId="0" fontId="51" fillId="33" borderId="0" xfId="0" applyFont="1" applyFill="1" applyAlignment="1" applyProtection="1">
      <alignment/>
      <protection/>
    </xf>
    <xf numFmtId="0" fontId="0" fillId="33" borderId="10" xfId="0" applyFill="1" applyBorder="1" applyAlignment="1" applyProtection="1">
      <alignment vertical="top"/>
      <protection/>
    </xf>
    <xf numFmtId="0" fontId="30" fillId="33" borderId="0" xfId="0" applyFont="1" applyFill="1" applyAlignment="1" applyProtection="1">
      <alignment vertical="top"/>
      <protection/>
    </xf>
    <xf numFmtId="0" fontId="0" fillId="33" borderId="0" xfId="0" applyFill="1" applyAlignment="1" applyProtection="1">
      <alignment vertical="top"/>
      <protection/>
    </xf>
    <xf numFmtId="0" fontId="30" fillId="34" borderId="11" xfId="0" applyFont="1" applyFill="1" applyBorder="1" applyAlignment="1" applyProtection="1">
      <alignment/>
      <protection/>
    </xf>
    <xf numFmtId="0" fontId="30" fillId="34" borderId="11" xfId="0" applyFont="1" applyFill="1" applyBorder="1" applyAlignment="1" applyProtection="1">
      <alignment wrapText="1"/>
      <protection/>
    </xf>
    <xf numFmtId="0" fontId="52" fillId="34" borderId="12" xfId="0" applyFont="1" applyFill="1" applyBorder="1" applyAlignment="1" applyProtection="1">
      <alignment horizontal="right" vertical="top"/>
      <protection/>
    </xf>
    <xf numFmtId="0" fontId="52" fillId="34" borderId="12" xfId="0" applyFont="1" applyFill="1" applyBorder="1" applyAlignment="1" applyProtection="1">
      <alignment horizontal="right" vertical="top" wrapText="1"/>
      <protection/>
    </xf>
    <xf numFmtId="0" fontId="3" fillId="34" borderId="12" xfId="0" applyFont="1" applyFill="1" applyBorder="1" applyAlignment="1" applyProtection="1">
      <alignment vertical="top" wrapText="1"/>
      <protection/>
    </xf>
    <xf numFmtId="0" fontId="46" fillId="33" borderId="0" xfId="0" applyFont="1" applyFill="1" applyAlignment="1" applyProtection="1">
      <alignment/>
      <protection/>
    </xf>
    <xf numFmtId="0" fontId="46" fillId="33" borderId="0" xfId="0" applyFont="1" applyFill="1" applyAlignment="1" applyProtection="1">
      <alignment vertical="top"/>
      <protection/>
    </xf>
    <xf numFmtId="0" fontId="48" fillId="33" borderId="0" xfId="0" applyFont="1" applyFill="1" applyAlignment="1">
      <alignment vertical="top" wrapText="1"/>
    </xf>
    <xf numFmtId="0" fontId="0" fillId="33" borderId="0" xfId="0" applyFill="1" applyAlignment="1">
      <alignment vertical="top" wrapText="1"/>
    </xf>
    <xf numFmtId="0" fontId="4" fillId="33" borderId="0" xfId="0" applyFont="1" applyFill="1" applyAlignment="1">
      <alignment horizontal="justify" vertical="top" wrapText="1"/>
    </xf>
    <xf numFmtId="0" fontId="0" fillId="0" borderId="0" xfId="0" applyAlignment="1">
      <alignment vertical="top" wrapText="1"/>
    </xf>
    <xf numFmtId="0" fontId="3" fillId="34" borderId="12" xfId="0" applyFont="1" applyFill="1" applyBorder="1" applyAlignment="1" applyProtection="1">
      <alignment vertical="top" wrapText="1"/>
      <protection/>
    </xf>
    <xf numFmtId="0" fontId="30" fillId="34" borderId="12" xfId="0" applyFont="1" applyFill="1" applyBorder="1" applyAlignment="1" applyProtection="1">
      <alignment vertical="top"/>
      <protection/>
    </xf>
    <xf numFmtId="0" fontId="53" fillId="34" borderId="12" xfId="0" applyFont="1" applyFill="1" applyBorder="1" applyAlignment="1" applyProtection="1">
      <alignment/>
      <protection/>
    </xf>
    <xf numFmtId="0" fontId="30" fillId="34" borderId="12" xfId="0" applyFont="1" applyFill="1" applyBorder="1" applyAlignment="1" applyProtection="1">
      <alignment/>
      <protection/>
    </xf>
    <xf numFmtId="0" fontId="30" fillId="34" borderId="13" xfId="0" applyFont="1" applyFill="1" applyBorder="1" applyAlignment="1" applyProtection="1">
      <alignment vertical="top" wrapText="1"/>
      <protection/>
    </xf>
    <xf numFmtId="0" fontId="0" fillId="0" borderId="14" xfId="0" applyBorder="1" applyAlignment="1" applyProtection="1">
      <alignment vertical="top"/>
      <protection/>
    </xf>
    <xf numFmtId="0" fontId="0" fillId="0" borderId="15" xfId="0" applyBorder="1" applyAlignment="1" applyProtection="1">
      <alignment vertical="top"/>
      <protection/>
    </xf>
    <xf numFmtId="0" fontId="30" fillId="34" borderId="12" xfId="0" applyFont="1" applyFill="1" applyBorder="1" applyAlignment="1" applyProtection="1">
      <alignment vertical="top" wrapText="1"/>
      <protection/>
    </xf>
    <xf numFmtId="0" fontId="0" fillId="35" borderId="12" xfId="0" applyFill="1" applyBorder="1" applyAlignment="1" applyProtection="1">
      <alignment/>
      <protection locked="0"/>
    </xf>
    <xf numFmtId="0" fontId="33" fillId="34" borderId="16" xfId="0" applyFont="1" applyFill="1" applyBorder="1" applyAlignment="1" applyProtection="1">
      <alignment wrapText="1"/>
      <protection/>
    </xf>
    <xf numFmtId="0" fontId="0" fillId="0" borderId="17" xfId="0" applyBorder="1" applyAlignment="1" applyProtection="1">
      <alignment/>
      <protection/>
    </xf>
    <xf numFmtId="0" fontId="0" fillId="35" borderId="12"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35" borderId="12" xfId="0"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54" fillId="35" borderId="12" xfId="0" applyFont="1" applyFill="1" applyBorder="1" applyAlignment="1" applyProtection="1">
      <alignment horizontal="left" vertical="top" wrapText="1"/>
      <protection locked="0"/>
    </xf>
    <xf numFmtId="0" fontId="54" fillId="33" borderId="0"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2609850</xdr:colOff>
      <xdr:row>3</xdr:row>
      <xdr:rowOff>152400</xdr:rowOff>
    </xdr:to>
    <xdr:pic>
      <xdr:nvPicPr>
        <xdr:cNvPr id="1" name="Picture 1" descr="http://lis/decc/communications/branding/branding-files/decc-logo.gif"/>
        <xdr:cNvPicPr preferRelativeResize="1">
          <a:picLocks noChangeAspect="1"/>
        </xdr:cNvPicPr>
      </xdr:nvPicPr>
      <xdr:blipFill>
        <a:blip r:embed="rId1"/>
        <a:stretch>
          <a:fillRect/>
        </a:stretch>
      </xdr:blipFill>
      <xdr:spPr>
        <a:xfrm>
          <a:off x="228600" y="0"/>
          <a:ext cx="26098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352425</xdr:colOff>
      <xdr:row>3</xdr:row>
      <xdr:rowOff>152400</xdr:rowOff>
    </xdr:to>
    <xdr:pic>
      <xdr:nvPicPr>
        <xdr:cNvPr id="1" name="Picture 1" descr="http://lis/decc/communications/branding/branding-files/decc-logo.gif"/>
        <xdr:cNvPicPr preferRelativeResize="1">
          <a:picLocks noChangeAspect="1"/>
        </xdr:cNvPicPr>
      </xdr:nvPicPr>
      <xdr:blipFill>
        <a:blip r:embed="rId1"/>
        <a:stretch>
          <a:fillRect/>
        </a:stretch>
      </xdr:blipFill>
      <xdr:spPr>
        <a:xfrm>
          <a:off x="0" y="0"/>
          <a:ext cx="26098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cc.gov.uk/en/content/cms/consultations/open/open.aspx" TargetMode="External" /><Relationship Id="rId2" Type="http://schemas.openxmlformats.org/officeDocument/2006/relationships/hyperlink" Target="mailto:ccaconsultation@decc.gsi.gov.uk" TargetMode="External" /><Relationship Id="rId3" Type="http://schemas.openxmlformats.org/officeDocument/2006/relationships/hyperlink" Target="mailto:ccaconsultation@decc.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40"/>
  <sheetViews>
    <sheetView tabSelected="1" zoomScalePageLayoutView="0" workbookViewId="0" topLeftCell="A1">
      <selection activeCell="B8" sqref="B8:C8"/>
    </sheetView>
  </sheetViews>
  <sheetFormatPr defaultColWidth="9.140625" defaultRowHeight="12.75"/>
  <cols>
    <col min="1" max="1" width="3.421875" style="1" customWidth="1"/>
    <col min="2" max="2" width="44.57421875" style="1" customWidth="1"/>
    <col min="3" max="3" width="57.00390625" style="1" customWidth="1"/>
    <col min="4" max="4" width="40.140625" style="1" customWidth="1"/>
    <col min="5" max="16384" width="9.140625" style="1" customWidth="1"/>
  </cols>
  <sheetData>
    <row r="1" ht="12.75"/>
    <row r="2" ht="20.25">
      <c r="C2" s="2" t="s">
        <v>0</v>
      </c>
    </row>
    <row r="3" ht="20.25">
      <c r="C3" s="2" t="s">
        <v>15</v>
      </c>
    </row>
    <row r="4" ht="12.75"/>
    <row r="5" ht="23.25" customHeight="1"/>
    <row r="6" ht="20.25">
      <c r="B6" s="2" t="s">
        <v>58</v>
      </c>
    </row>
    <row r="7" ht="9" customHeight="1">
      <c r="B7" s="2"/>
    </row>
    <row r="8" spans="1:3" ht="34.5" customHeight="1">
      <c r="A8" s="4" t="s">
        <v>38</v>
      </c>
      <c r="B8" s="28" t="s">
        <v>57</v>
      </c>
      <c r="C8" s="29"/>
    </row>
    <row r="9" spans="1:3" ht="15">
      <c r="A9" s="4"/>
      <c r="B9" s="5"/>
      <c r="C9" s="3"/>
    </row>
    <row r="10" spans="1:3" ht="33" customHeight="1">
      <c r="A10" s="4" t="s">
        <v>39</v>
      </c>
      <c r="B10" s="28" t="s">
        <v>59</v>
      </c>
      <c r="C10" s="29"/>
    </row>
    <row r="11" spans="1:3" ht="15">
      <c r="A11" s="4"/>
      <c r="B11" s="5"/>
      <c r="C11" s="3"/>
    </row>
    <row r="12" spans="1:3" ht="48" customHeight="1">
      <c r="A12" s="4" t="s">
        <v>40</v>
      </c>
      <c r="B12" s="28" t="s">
        <v>51</v>
      </c>
      <c r="C12" s="29"/>
    </row>
    <row r="13" spans="1:3" ht="15">
      <c r="A13" s="4"/>
      <c r="B13" s="5"/>
      <c r="C13" s="3"/>
    </row>
    <row r="14" spans="1:3" ht="33.75" customHeight="1">
      <c r="A14" s="4" t="s">
        <v>41</v>
      </c>
      <c r="B14" s="28" t="s">
        <v>60</v>
      </c>
      <c r="C14" s="29"/>
    </row>
    <row r="15" spans="1:3" ht="15.75" customHeight="1">
      <c r="A15" s="4"/>
      <c r="B15" s="9"/>
      <c r="C15" s="12"/>
    </row>
    <row r="16" spans="2:3" ht="12.75">
      <c r="B16" s="3"/>
      <c r="C16" s="3"/>
    </row>
    <row r="17" spans="2:3" ht="23.25" customHeight="1">
      <c r="B17" s="6" t="s">
        <v>2</v>
      </c>
      <c r="C17" s="3"/>
    </row>
    <row r="18" spans="1:3" ht="41.25" customHeight="1">
      <c r="A18" s="7" t="s">
        <v>42</v>
      </c>
      <c r="B18" s="30" t="s">
        <v>52</v>
      </c>
      <c r="C18" s="29"/>
    </row>
    <row r="19" spans="1:3" ht="15">
      <c r="A19" s="7"/>
      <c r="B19" s="8" t="s">
        <v>3</v>
      </c>
      <c r="C19" s="3"/>
    </row>
    <row r="20" spans="1:3" ht="15">
      <c r="A20" s="7"/>
      <c r="B20" s="5"/>
      <c r="C20" s="3"/>
    </row>
    <row r="21" spans="1:3" ht="36" customHeight="1">
      <c r="A21" s="7" t="s">
        <v>43</v>
      </c>
      <c r="B21" s="30" t="s">
        <v>44</v>
      </c>
      <c r="C21" s="29"/>
    </row>
    <row r="22" spans="1:3" ht="15">
      <c r="A22" s="7"/>
      <c r="B22" s="5"/>
      <c r="C22" s="3"/>
    </row>
    <row r="23" spans="1:3" ht="36" customHeight="1">
      <c r="A23" s="7" t="s">
        <v>45</v>
      </c>
      <c r="B23" s="28" t="s">
        <v>46</v>
      </c>
      <c r="C23" s="29"/>
    </row>
    <row r="24" spans="1:3" ht="15">
      <c r="A24" s="7"/>
      <c r="B24" s="8" t="s">
        <v>4</v>
      </c>
      <c r="C24" s="3"/>
    </row>
    <row r="25" spans="1:3" ht="15">
      <c r="A25" s="7"/>
      <c r="B25" s="8"/>
      <c r="C25" s="3"/>
    </row>
    <row r="26" spans="1:3" ht="35.25" customHeight="1">
      <c r="A26" s="7"/>
      <c r="B26" s="28" t="s">
        <v>53</v>
      </c>
      <c r="C26" s="29"/>
    </row>
    <row r="27" spans="1:3" ht="15">
      <c r="A27" s="7"/>
      <c r="B27" s="5"/>
      <c r="C27" s="3"/>
    </row>
    <row r="28" spans="1:3" ht="195.75" customHeight="1">
      <c r="A28" s="7" t="s">
        <v>47</v>
      </c>
      <c r="B28" s="9" t="s">
        <v>48</v>
      </c>
      <c r="C28" s="3"/>
    </row>
    <row r="29" spans="1:3" ht="15">
      <c r="A29" s="7"/>
      <c r="B29" s="5"/>
      <c r="C29" s="3"/>
    </row>
    <row r="30" spans="1:3" ht="21" customHeight="1">
      <c r="A30" s="7" t="s">
        <v>55</v>
      </c>
      <c r="B30" s="30" t="s">
        <v>123</v>
      </c>
      <c r="C30" s="31"/>
    </row>
    <row r="31" spans="1:3" ht="15">
      <c r="A31" s="7"/>
      <c r="B31" s="5"/>
      <c r="C31" s="3"/>
    </row>
    <row r="32" spans="1:3" ht="24.75" customHeight="1">
      <c r="A32" s="7" t="s">
        <v>49</v>
      </c>
      <c r="B32" s="5" t="s">
        <v>50</v>
      </c>
      <c r="C32" s="3"/>
    </row>
    <row r="33" spans="1:3" ht="23.25" customHeight="1">
      <c r="A33" s="10"/>
      <c r="B33" s="8" t="s">
        <v>4</v>
      </c>
      <c r="C33" s="3"/>
    </row>
    <row r="34" spans="1:3" ht="46.5" customHeight="1">
      <c r="A34" s="10"/>
      <c r="B34" s="28" t="s">
        <v>54</v>
      </c>
      <c r="C34" s="29"/>
    </row>
    <row r="35" ht="24.75" customHeight="1"/>
    <row r="36" ht="48" customHeight="1"/>
    <row r="37" ht="15">
      <c r="A37" s="10"/>
    </row>
    <row r="38" ht="15">
      <c r="A38" s="10"/>
    </row>
    <row r="39" ht="12.75">
      <c r="A39" s="11"/>
    </row>
    <row r="40" ht="12.75">
      <c r="A40" s="11"/>
    </row>
  </sheetData>
  <sheetProtection password="E72C" sheet="1"/>
  <mergeCells count="10">
    <mergeCell ref="B23:C23"/>
    <mergeCell ref="B26:C26"/>
    <mergeCell ref="B30:C30"/>
    <mergeCell ref="B34:C34"/>
    <mergeCell ref="B8:C8"/>
    <mergeCell ref="B10:C10"/>
    <mergeCell ref="B12:C12"/>
    <mergeCell ref="B14:C14"/>
    <mergeCell ref="B18:C18"/>
    <mergeCell ref="B21:C21"/>
  </mergeCells>
  <hyperlinks>
    <hyperlink ref="B19" r:id="rId1" display="http://www.decc.gov.uk/en/content/cms/consultations/open/open.aspx"/>
    <hyperlink ref="B24" r:id="rId2" display="ccaconsultation@decc.gsi.gov.uk"/>
    <hyperlink ref="B33" r:id="rId3" display="ccaconsultation@decc.gsi.gov.uk"/>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GH31"/>
  <sheetViews>
    <sheetView zoomScalePageLayoutView="0" workbookViewId="0" topLeftCell="A1">
      <selection activeCell="E36" sqref="E36"/>
    </sheetView>
  </sheetViews>
  <sheetFormatPr defaultColWidth="9.140625" defaultRowHeight="12.75"/>
  <cols>
    <col min="1" max="1" width="18.00390625" style="13" customWidth="1"/>
    <col min="2" max="2" width="9.140625" style="13" customWidth="1"/>
    <col min="3" max="4" width="6.7109375" style="13" customWidth="1"/>
    <col min="5" max="5" width="45.7109375" style="13" customWidth="1"/>
    <col min="6" max="7" width="15.7109375" style="13" customWidth="1"/>
    <col min="8" max="9" width="6.7109375" style="13" customWidth="1"/>
    <col min="10" max="10" width="45.7109375" style="13" customWidth="1"/>
    <col min="11" max="12" width="6.7109375" style="13" customWidth="1"/>
    <col min="13" max="13" width="45.7109375" style="13" customWidth="1"/>
    <col min="14" max="15" width="6.7109375" style="13" customWidth="1"/>
    <col min="16" max="16" width="45.7109375" style="13" customWidth="1"/>
    <col min="17" max="18" width="6.7109375" style="13" customWidth="1"/>
    <col min="19" max="19" width="45.7109375" style="13" customWidth="1"/>
    <col min="20" max="21" width="6.7109375" style="13" customWidth="1"/>
    <col min="22" max="22" width="45.7109375" style="13" customWidth="1"/>
    <col min="23" max="24" width="6.7109375" style="13" customWidth="1"/>
    <col min="25" max="25" width="45.7109375" style="13" customWidth="1"/>
    <col min="26" max="27" width="6.7109375" style="13" customWidth="1"/>
    <col min="28" max="28" width="45.7109375" style="13" customWidth="1"/>
    <col min="29" max="30" width="6.7109375" style="13" customWidth="1"/>
    <col min="31" max="31" width="45.7109375" style="13" customWidth="1"/>
    <col min="32" max="33" width="6.7109375" style="13" customWidth="1"/>
    <col min="34" max="34" width="45.7109375" style="13" customWidth="1"/>
    <col min="35" max="36" width="6.7109375" style="13" customWidth="1"/>
    <col min="37" max="37" width="45.7109375" style="13" customWidth="1"/>
    <col min="38" max="39" width="6.7109375" style="13" customWidth="1"/>
    <col min="40" max="40" width="45.7109375" style="13" customWidth="1"/>
    <col min="41" max="42" width="6.7109375" style="13" customWidth="1"/>
    <col min="43" max="43" width="45.7109375" style="13" customWidth="1"/>
    <col min="44" max="45" width="6.7109375" style="13" customWidth="1"/>
    <col min="46" max="46" width="45.7109375" style="13" customWidth="1"/>
    <col min="47" max="48" width="6.7109375" style="13" customWidth="1"/>
    <col min="49" max="49" width="45.7109375" style="13" customWidth="1"/>
    <col min="50" max="51" width="6.7109375" style="13" customWidth="1"/>
    <col min="52" max="52" width="45.7109375" style="13" customWidth="1"/>
    <col min="53" max="54" width="6.7109375" style="13" customWidth="1"/>
    <col min="55" max="55" width="45.7109375" style="13" customWidth="1"/>
    <col min="56" max="57" width="6.7109375" style="13" customWidth="1"/>
    <col min="58" max="58" width="45.7109375" style="13" customWidth="1"/>
    <col min="59" max="60" width="6.7109375" style="13" customWidth="1"/>
    <col min="61" max="61" width="45.7109375" style="13" customWidth="1"/>
    <col min="62" max="63" width="6.7109375" style="13" customWidth="1"/>
    <col min="64" max="64" width="45.7109375" style="13" customWidth="1"/>
    <col min="65" max="66" width="6.7109375" style="13" customWidth="1"/>
    <col min="67" max="67" width="45.7109375" style="13" customWidth="1"/>
    <col min="68" max="69" width="6.7109375" style="13" customWidth="1"/>
    <col min="70" max="70" width="45.7109375" style="13" customWidth="1"/>
    <col min="71" max="72" width="6.7109375" style="13" customWidth="1"/>
    <col min="73" max="73" width="45.7109375" style="13" customWidth="1"/>
    <col min="74" max="75" width="6.7109375" style="13" customWidth="1"/>
    <col min="76" max="76" width="45.7109375" style="13" customWidth="1"/>
    <col min="77" max="78" width="6.7109375" style="13" customWidth="1"/>
    <col min="79" max="79" width="45.7109375" style="13" customWidth="1"/>
    <col min="80" max="81" width="6.7109375" style="13" customWidth="1"/>
    <col min="82" max="82" width="45.7109375" style="13" customWidth="1"/>
    <col min="83" max="84" width="6.7109375" style="13" customWidth="1"/>
    <col min="85" max="85" width="45.7109375" style="13" customWidth="1"/>
    <col min="86" max="87" width="6.7109375" style="13" customWidth="1"/>
    <col min="88" max="88" width="45.7109375" style="13" customWidth="1"/>
    <col min="89" max="90" width="6.7109375" style="13" customWidth="1"/>
    <col min="91" max="91" width="45.7109375" style="13" customWidth="1"/>
    <col min="92" max="93" width="6.7109375" style="13" customWidth="1"/>
    <col min="94" max="94" width="45.7109375" style="13" customWidth="1"/>
    <col min="95" max="96" width="6.7109375" style="13" customWidth="1"/>
    <col min="97" max="97" width="45.7109375" style="13" customWidth="1"/>
    <col min="98" max="99" width="6.7109375" style="13" customWidth="1"/>
    <col min="100" max="100" width="45.7109375" style="13" customWidth="1"/>
    <col min="101" max="102" width="6.7109375" style="13" customWidth="1"/>
    <col min="103" max="103" width="45.7109375" style="13" customWidth="1"/>
    <col min="104" max="105" width="6.7109375" style="13" customWidth="1"/>
    <col min="106" max="106" width="45.7109375" style="13" customWidth="1"/>
    <col min="107" max="108" width="6.7109375" style="13" customWidth="1"/>
    <col min="109" max="109" width="45.7109375" style="13" customWidth="1"/>
    <col min="110" max="111" width="6.7109375" style="13" customWidth="1"/>
    <col min="112" max="112" width="45.7109375" style="13" customWidth="1"/>
    <col min="113" max="114" width="6.7109375" style="13" customWidth="1"/>
    <col min="115" max="115" width="45.7109375" style="13" customWidth="1"/>
    <col min="116" max="117" width="6.7109375" style="13" customWidth="1"/>
    <col min="118" max="118" width="45.7109375" style="13" customWidth="1"/>
    <col min="119" max="120" width="6.7109375" style="13" customWidth="1"/>
    <col min="121" max="121" width="45.7109375" style="13" customWidth="1"/>
    <col min="122" max="123" width="6.7109375" style="13" customWidth="1"/>
    <col min="124" max="124" width="45.7109375" style="13" customWidth="1"/>
    <col min="125" max="126" width="6.7109375" style="13" customWidth="1"/>
    <col min="127" max="127" width="45.7109375" style="13" customWidth="1"/>
    <col min="128" max="129" width="15.7109375" style="13" customWidth="1"/>
    <col min="130" max="130" width="45.7109375" style="13" customWidth="1"/>
    <col min="131" max="132" width="6.7109375" style="13" customWidth="1"/>
    <col min="133" max="133" width="45.7109375" style="13" customWidth="1"/>
    <col min="134" max="135" width="6.7109375" style="13" customWidth="1"/>
    <col min="136" max="136" width="45.7109375" style="13" customWidth="1"/>
    <col min="137" max="138" width="6.7109375" style="13" customWidth="1"/>
    <col min="139" max="139" width="45.7109375" style="13" customWidth="1"/>
    <col min="140" max="141" width="6.7109375" style="13" customWidth="1"/>
    <col min="142" max="142" width="45.7109375" style="13" customWidth="1"/>
    <col min="143" max="144" width="6.7109375" style="13" customWidth="1"/>
    <col min="145" max="145" width="45.7109375" style="13" customWidth="1"/>
    <col min="146" max="147" width="6.7109375" style="13" customWidth="1"/>
    <col min="148" max="148" width="45.7109375" style="13" customWidth="1"/>
    <col min="149" max="150" width="6.7109375" style="13" customWidth="1"/>
    <col min="151" max="151" width="45.7109375" style="13" customWidth="1"/>
    <col min="152" max="153" width="6.7109375" style="13" customWidth="1"/>
    <col min="154" max="154" width="45.7109375" style="13" customWidth="1"/>
    <col min="155" max="158" width="15.7109375" style="13" customWidth="1"/>
    <col min="159" max="159" width="45.7109375" style="13" customWidth="1"/>
    <col min="160" max="161" width="6.7109375" style="13" customWidth="1"/>
    <col min="162" max="162" width="45.7109375" style="13" customWidth="1"/>
    <col min="163" max="164" width="6.7109375" style="13" customWidth="1"/>
    <col min="165" max="165" width="45.7109375" style="13" customWidth="1"/>
    <col min="166" max="167" width="6.7109375" style="13" customWidth="1"/>
    <col min="168" max="168" width="45.7109375" style="13" customWidth="1"/>
    <col min="169" max="170" width="6.7109375" style="13" customWidth="1"/>
    <col min="171" max="171" width="45.7109375" style="13" customWidth="1"/>
    <col min="172" max="173" width="6.7109375" style="13" customWidth="1"/>
    <col min="174" max="174" width="45.7109375" style="13" customWidth="1"/>
    <col min="175" max="176" width="6.7109375" style="13" customWidth="1"/>
    <col min="177" max="177" width="45.7109375" style="13" customWidth="1"/>
    <col min="178" max="179" width="6.7109375" style="13" customWidth="1"/>
    <col min="180" max="180" width="45.7109375" style="13" customWidth="1"/>
    <col min="181" max="182" width="6.7109375" style="13" customWidth="1"/>
    <col min="183" max="183" width="45.7109375" style="13" customWidth="1"/>
    <col min="184" max="16384" width="9.140625" style="13" customWidth="1"/>
  </cols>
  <sheetData>
    <row r="1" ht="20.25">
      <c r="E1" s="14" t="s">
        <v>0</v>
      </c>
    </row>
    <row r="2" ht="20.25">
      <c r="E2" s="14" t="s">
        <v>1</v>
      </c>
    </row>
    <row r="3" ht="12.75"/>
    <row r="4" ht="18">
      <c r="E4" s="15" t="s">
        <v>16</v>
      </c>
    </row>
    <row r="5" spans="5:10" ht="12.75">
      <c r="E5" s="26"/>
      <c r="F5" s="26"/>
      <c r="G5" s="26"/>
      <c r="H5" s="26"/>
      <c r="I5" s="26"/>
      <c r="J5" s="26"/>
    </row>
    <row r="6" spans="5:10" ht="12.75">
      <c r="E6" s="26"/>
      <c r="F6" s="26"/>
      <c r="G6" s="26"/>
      <c r="H6" s="26"/>
      <c r="I6" s="26"/>
      <c r="J6" s="26"/>
    </row>
    <row r="7" spans="5:10" ht="12.75">
      <c r="E7" s="16" t="s">
        <v>35</v>
      </c>
      <c r="F7" s="26"/>
      <c r="G7" s="26"/>
      <c r="H7" s="26"/>
      <c r="I7" s="26"/>
      <c r="J7" s="26"/>
    </row>
    <row r="8" spans="5:10" ht="12.75">
      <c r="E8" s="26"/>
      <c r="F8" s="26"/>
      <c r="G8" s="26"/>
      <c r="H8" s="26"/>
      <c r="I8" s="26"/>
      <c r="J8" s="26"/>
    </row>
    <row r="9" spans="5:10" ht="12.75">
      <c r="E9" s="26"/>
      <c r="F9" s="26"/>
      <c r="G9" s="26"/>
      <c r="H9" s="26"/>
      <c r="I9" s="26"/>
      <c r="J9" s="26"/>
    </row>
    <row r="10" spans="1:10" ht="20.25">
      <c r="A10" s="14" t="s">
        <v>13</v>
      </c>
      <c r="E10" s="26"/>
      <c r="F10" s="26"/>
      <c r="G10" s="26"/>
      <c r="H10" s="26"/>
      <c r="I10" s="26"/>
      <c r="J10" s="26"/>
    </row>
    <row r="11" ht="20.25">
      <c r="A11" s="17"/>
    </row>
    <row r="12" spans="1:5" ht="14.25">
      <c r="A12" s="23" t="s">
        <v>5</v>
      </c>
      <c r="B12" s="40"/>
      <c r="C12" s="40"/>
      <c r="D12" s="40"/>
      <c r="E12" s="40"/>
    </row>
    <row r="13" spans="1:5" ht="14.25">
      <c r="A13" s="23" t="s">
        <v>6</v>
      </c>
      <c r="B13" s="40"/>
      <c r="C13" s="40"/>
      <c r="D13" s="40"/>
      <c r="E13" s="40"/>
    </row>
    <row r="14" spans="1:5" ht="57">
      <c r="A14" s="24" t="s">
        <v>7</v>
      </c>
      <c r="B14" s="40"/>
      <c r="C14" s="40"/>
      <c r="D14" s="40"/>
      <c r="E14" s="40"/>
    </row>
    <row r="15" spans="1:5" ht="14.25">
      <c r="A15" s="23" t="s">
        <v>8</v>
      </c>
      <c r="B15" s="40"/>
      <c r="C15" s="40"/>
      <c r="D15" s="40"/>
      <c r="E15" s="40"/>
    </row>
    <row r="16" spans="1:5" ht="37.5" customHeight="1">
      <c r="A16" s="23" t="s">
        <v>9</v>
      </c>
      <c r="B16" s="40"/>
      <c r="C16" s="40"/>
      <c r="D16" s="40"/>
      <c r="E16" s="40"/>
    </row>
    <row r="17" spans="1:5" ht="14.25">
      <c r="A17" s="23" t="s">
        <v>10</v>
      </c>
      <c r="B17" s="40"/>
      <c r="C17" s="40"/>
      <c r="D17" s="40"/>
      <c r="E17" s="40"/>
    </row>
    <row r="18" spans="1:5" ht="14.25">
      <c r="A18" s="23" t="s">
        <v>11</v>
      </c>
      <c r="B18" s="40"/>
      <c r="C18" s="40"/>
      <c r="D18" s="40"/>
      <c r="E18" s="40"/>
    </row>
    <row r="19" spans="1:5" ht="14.25">
      <c r="A19" s="23" t="s">
        <v>12</v>
      </c>
      <c r="B19" s="40"/>
      <c r="C19" s="40"/>
      <c r="D19" s="40"/>
      <c r="E19" s="40"/>
    </row>
    <row r="20" ht="12.75"/>
    <row r="21" ht="36.75" customHeight="1"/>
    <row r="22" ht="20.25">
      <c r="A22" s="14" t="s">
        <v>14</v>
      </c>
    </row>
    <row r="23" spans="1:189" ht="20.25">
      <c r="A23" s="17"/>
      <c r="GB23" s="26"/>
      <c r="GC23" s="26"/>
      <c r="GD23" s="26"/>
      <c r="GE23" s="26"/>
      <c r="GF23" s="26"/>
      <c r="GG23" s="26"/>
    </row>
    <row r="24" spans="3:190" ht="15.75">
      <c r="C24" s="34" t="s">
        <v>23</v>
      </c>
      <c r="D24" s="35"/>
      <c r="E24" s="35"/>
      <c r="F24" s="35"/>
      <c r="G24" s="35"/>
      <c r="H24" s="35"/>
      <c r="I24" s="35"/>
      <c r="J24" s="35"/>
      <c r="K24" s="34" t="s">
        <v>24</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4" t="s">
        <v>25</v>
      </c>
      <c r="AP24" s="35"/>
      <c r="AQ24" s="35"/>
      <c r="AR24" s="35"/>
      <c r="AS24" s="35"/>
      <c r="AT24" s="35"/>
      <c r="AU24" s="35"/>
      <c r="AV24" s="35"/>
      <c r="AW24" s="35"/>
      <c r="AX24" s="35"/>
      <c r="AY24" s="35"/>
      <c r="AZ24" s="35"/>
      <c r="BA24" s="35"/>
      <c r="BB24" s="35"/>
      <c r="BC24" s="35"/>
      <c r="BD24" s="35"/>
      <c r="BE24" s="35"/>
      <c r="BF24" s="35"/>
      <c r="BG24" s="34" t="s">
        <v>56</v>
      </c>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26"/>
      <c r="GC24" s="26"/>
      <c r="GD24" s="26"/>
      <c r="GE24" s="26"/>
      <c r="GF24" s="16" t="s">
        <v>32</v>
      </c>
      <c r="GG24" s="26"/>
      <c r="GH24" s="16"/>
    </row>
    <row r="25" spans="1:190" s="20" customFormat="1" ht="93" customHeight="1">
      <c r="A25" s="18"/>
      <c r="B25" s="18"/>
      <c r="C25" s="32" t="s">
        <v>61</v>
      </c>
      <c r="D25" s="33"/>
      <c r="E25" s="33"/>
      <c r="F25" s="32" t="s">
        <v>118</v>
      </c>
      <c r="G25" s="33"/>
      <c r="H25" s="32" t="s">
        <v>119</v>
      </c>
      <c r="I25" s="33"/>
      <c r="J25" s="33"/>
      <c r="K25" s="32" t="s">
        <v>36</v>
      </c>
      <c r="L25" s="33"/>
      <c r="M25" s="33"/>
      <c r="N25" s="36" t="s">
        <v>110</v>
      </c>
      <c r="O25" s="37"/>
      <c r="P25" s="38"/>
      <c r="Q25" s="32" t="s">
        <v>62</v>
      </c>
      <c r="R25" s="33"/>
      <c r="S25" s="33"/>
      <c r="T25" s="32" t="s">
        <v>63</v>
      </c>
      <c r="U25" s="33"/>
      <c r="V25" s="33"/>
      <c r="W25" s="39" t="s">
        <v>64</v>
      </c>
      <c r="X25" s="33"/>
      <c r="Y25" s="33"/>
      <c r="Z25" s="32" t="s">
        <v>65</v>
      </c>
      <c r="AA25" s="33"/>
      <c r="AB25" s="33"/>
      <c r="AC25" s="32" t="s">
        <v>66</v>
      </c>
      <c r="AD25" s="33"/>
      <c r="AE25" s="33"/>
      <c r="AF25" s="32" t="s">
        <v>67</v>
      </c>
      <c r="AG25" s="33"/>
      <c r="AH25" s="33"/>
      <c r="AI25" s="32" t="s">
        <v>68</v>
      </c>
      <c r="AJ25" s="33"/>
      <c r="AK25" s="33"/>
      <c r="AL25" s="32" t="s">
        <v>69</v>
      </c>
      <c r="AM25" s="33"/>
      <c r="AN25" s="33"/>
      <c r="AO25" s="32" t="s">
        <v>70</v>
      </c>
      <c r="AP25" s="33"/>
      <c r="AQ25" s="33"/>
      <c r="AR25" s="32" t="s">
        <v>112</v>
      </c>
      <c r="AS25" s="33"/>
      <c r="AT25" s="33"/>
      <c r="AU25" s="32" t="s">
        <v>71</v>
      </c>
      <c r="AV25" s="33"/>
      <c r="AW25" s="33"/>
      <c r="AX25" s="32" t="s">
        <v>72</v>
      </c>
      <c r="AY25" s="33"/>
      <c r="AZ25" s="33"/>
      <c r="BA25" s="32" t="s">
        <v>73</v>
      </c>
      <c r="BB25" s="33"/>
      <c r="BC25" s="33"/>
      <c r="BD25" s="32" t="s">
        <v>74</v>
      </c>
      <c r="BE25" s="33"/>
      <c r="BF25" s="33"/>
      <c r="BG25" s="32" t="s">
        <v>113</v>
      </c>
      <c r="BH25" s="33"/>
      <c r="BI25" s="33"/>
      <c r="BJ25" s="32" t="s">
        <v>75</v>
      </c>
      <c r="BK25" s="33"/>
      <c r="BL25" s="33"/>
      <c r="BM25" s="32" t="s">
        <v>114</v>
      </c>
      <c r="BN25" s="33"/>
      <c r="BO25" s="33"/>
      <c r="BP25" s="32" t="s">
        <v>115</v>
      </c>
      <c r="BQ25" s="33"/>
      <c r="BR25" s="33"/>
      <c r="BS25" s="32" t="s">
        <v>76</v>
      </c>
      <c r="BT25" s="33"/>
      <c r="BU25" s="33"/>
      <c r="BV25" s="32" t="s">
        <v>116</v>
      </c>
      <c r="BW25" s="33"/>
      <c r="BX25" s="33"/>
      <c r="BY25" s="32" t="s">
        <v>77</v>
      </c>
      <c r="BZ25" s="33"/>
      <c r="CA25" s="33"/>
      <c r="CB25" s="32" t="s">
        <v>78</v>
      </c>
      <c r="CC25" s="33"/>
      <c r="CD25" s="33"/>
      <c r="CE25" s="32" t="s">
        <v>79</v>
      </c>
      <c r="CF25" s="33"/>
      <c r="CG25" s="33"/>
      <c r="CH25" s="32" t="s">
        <v>80</v>
      </c>
      <c r="CI25" s="33"/>
      <c r="CJ25" s="33"/>
      <c r="CK25" s="32" t="s">
        <v>81</v>
      </c>
      <c r="CL25" s="33"/>
      <c r="CM25" s="33"/>
      <c r="CN25" s="36" t="s">
        <v>82</v>
      </c>
      <c r="CO25" s="37"/>
      <c r="CP25" s="38"/>
      <c r="CQ25" s="32" t="s">
        <v>83</v>
      </c>
      <c r="CR25" s="33"/>
      <c r="CS25" s="33"/>
      <c r="CT25" s="32" t="s">
        <v>84</v>
      </c>
      <c r="CU25" s="33"/>
      <c r="CV25" s="33"/>
      <c r="CW25" s="32" t="s">
        <v>85</v>
      </c>
      <c r="CX25" s="33"/>
      <c r="CY25" s="33"/>
      <c r="CZ25" s="32" t="s">
        <v>86</v>
      </c>
      <c r="DA25" s="33"/>
      <c r="DB25" s="33"/>
      <c r="DC25" s="32" t="s">
        <v>87</v>
      </c>
      <c r="DD25" s="33"/>
      <c r="DE25" s="33"/>
      <c r="DF25" s="32" t="s">
        <v>88</v>
      </c>
      <c r="DG25" s="33"/>
      <c r="DH25" s="33"/>
      <c r="DI25" s="32" t="s">
        <v>117</v>
      </c>
      <c r="DJ25" s="33"/>
      <c r="DK25" s="33"/>
      <c r="DL25" s="32" t="s">
        <v>89</v>
      </c>
      <c r="DM25" s="33"/>
      <c r="DN25" s="33"/>
      <c r="DO25" s="32" t="s">
        <v>90</v>
      </c>
      <c r="DP25" s="33"/>
      <c r="DQ25" s="33"/>
      <c r="DR25" s="32" t="s">
        <v>91</v>
      </c>
      <c r="DS25" s="33"/>
      <c r="DT25" s="33"/>
      <c r="DU25" s="32" t="s">
        <v>92</v>
      </c>
      <c r="DV25" s="33"/>
      <c r="DW25" s="33"/>
      <c r="DX25" s="32" t="s">
        <v>93</v>
      </c>
      <c r="DY25" s="33"/>
      <c r="DZ25" s="33"/>
      <c r="EA25" s="32" t="s">
        <v>94</v>
      </c>
      <c r="EB25" s="33"/>
      <c r="EC25" s="33"/>
      <c r="ED25" s="32" t="s">
        <v>95</v>
      </c>
      <c r="EE25" s="33"/>
      <c r="EF25" s="33"/>
      <c r="EG25" s="32" t="s">
        <v>96</v>
      </c>
      <c r="EH25" s="33"/>
      <c r="EI25" s="33"/>
      <c r="EJ25" s="32" t="s">
        <v>97</v>
      </c>
      <c r="EK25" s="33"/>
      <c r="EL25" s="33"/>
      <c r="EM25" s="32" t="s">
        <v>98</v>
      </c>
      <c r="EN25" s="33"/>
      <c r="EO25" s="33"/>
      <c r="EP25" s="32" t="s">
        <v>99</v>
      </c>
      <c r="EQ25" s="33"/>
      <c r="ER25" s="33"/>
      <c r="ES25" s="32" t="s">
        <v>100</v>
      </c>
      <c r="ET25" s="33"/>
      <c r="EU25" s="33"/>
      <c r="EV25" s="32" t="s">
        <v>101</v>
      </c>
      <c r="EW25" s="33"/>
      <c r="EX25" s="33"/>
      <c r="EY25" s="32" t="s">
        <v>120</v>
      </c>
      <c r="EZ25" s="33"/>
      <c r="FA25" s="32" t="s">
        <v>121</v>
      </c>
      <c r="FB25" s="33"/>
      <c r="FC25" s="25" t="s">
        <v>122</v>
      </c>
      <c r="FD25" s="32" t="s">
        <v>102</v>
      </c>
      <c r="FE25" s="33"/>
      <c r="FF25" s="33"/>
      <c r="FG25" s="32" t="s">
        <v>103</v>
      </c>
      <c r="FH25" s="33"/>
      <c r="FI25" s="33"/>
      <c r="FJ25" s="32" t="s">
        <v>104</v>
      </c>
      <c r="FK25" s="33"/>
      <c r="FL25" s="33"/>
      <c r="FM25" s="32" t="s">
        <v>105</v>
      </c>
      <c r="FN25" s="33"/>
      <c r="FO25" s="33"/>
      <c r="FP25" s="32" t="s">
        <v>106</v>
      </c>
      <c r="FQ25" s="33"/>
      <c r="FR25" s="33"/>
      <c r="FS25" s="32" t="s">
        <v>107</v>
      </c>
      <c r="FT25" s="33"/>
      <c r="FU25" s="33"/>
      <c r="FV25" s="32" t="s">
        <v>108</v>
      </c>
      <c r="FW25" s="33"/>
      <c r="FX25" s="33"/>
      <c r="FY25" s="32" t="s">
        <v>109</v>
      </c>
      <c r="FZ25" s="33"/>
      <c r="GA25" s="33"/>
      <c r="GB25" s="27"/>
      <c r="GC25" s="27"/>
      <c r="GD25" s="27"/>
      <c r="GE25" s="27"/>
      <c r="GF25" s="19">
        <v>1</v>
      </c>
      <c r="GG25" s="27"/>
      <c r="GH25" s="19"/>
    </row>
    <row r="26" spans="1:190" ht="63.75">
      <c r="A26" s="41" t="s">
        <v>34</v>
      </c>
      <c r="B26" s="42"/>
      <c r="C26" s="21" t="s">
        <v>17</v>
      </c>
      <c r="D26" s="21" t="s">
        <v>18</v>
      </c>
      <c r="E26" s="22" t="s">
        <v>19</v>
      </c>
      <c r="F26" s="21" t="s">
        <v>17</v>
      </c>
      <c r="G26" s="21" t="s">
        <v>18</v>
      </c>
      <c r="H26" s="21" t="s">
        <v>17</v>
      </c>
      <c r="I26" s="22" t="s">
        <v>18</v>
      </c>
      <c r="J26" s="22" t="s">
        <v>20</v>
      </c>
      <c r="K26" s="22" t="s">
        <v>17</v>
      </c>
      <c r="L26" s="22" t="s">
        <v>18</v>
      </c>
      <c r="M26" s="22" t="s">
        <v>21</v>
      </c>
      <c r="N26" s="22" t="s">
        <v>17</v>
      </c>
      <c r="O26" s="22" t="s">
        <v>18</v>
      </c>
      <c r="P26" s="22" t="s">
        <v>111</v>
      </c>
      <c r="Q26" s="22" t="s">
        <v>17</v>
      </c>
      <c r="R26" s="22" t="s">
        <v>18</v>
      </c>
      <c r="S26" s="22" t="s">
        <v>22</v>
      </c>
      <c r="T26" s="22" t="s">
        <v>17</v>
      </c>
      <c r="U26" s="22" t="s">
        <v>18</v>
      </c>
      <c r="V26" s="22" t="s">
        <v>22</v>
      </c>
      <c r="W26" s="22" t="s">
        <v>17</v>
      </c>
      <c r="X26" s="22" t="s">
        <v>18</v>
      </c>
      <c r="Y26" s="22" t="s">
        <v>22</v>
      </c>
      <c r="Z26" s="22" t="s">
        <v>17</v>
      </c>
      <c r="AA26" s="22" t="s">
        <v>18</v>
      </c>
      <c r="AB26" s="22" t="s">
        <v>22</v>
      </c>
      <c r="AC26" s="22" t="s">
        <v>17</v>
      </c>
      <c r="AD26" s="22" t="s">
        <v>18</v>
      </c>
      <c r="AE26" s="22" t="s">
        <v>22</v>
      </c>
      <c r="AF26" s="22" t="s">
        <v>17</v>
      </c>
      <c r="AG26" s="22" t="s">
        <v>18</v>
      </c>
      <c r="AH26" s="22" t="s">
        <v>22</v>
      </c>
      <c r="AI26" s="22" t="s">
        <v>17</v>
      </c>
      <c r="AJ26" s="22" t="s">
        <v>18</v>
      </c>
      <c r="AK26" s="22" t="s">
        <v>22</v>
      </c>
      <c r="AL26" s="22" t="s">
        <v>17</v>
      </c>
      <c r="AM26" s="22" t="s">
        <v>18</v>
      </c>
      <c r="AN26" s="22" t="s">
        <v>22</v>
      </c>
      <c r="AO26" s="22" t="s">
        <v>17</v>
      </c>
      <c r="AP26" s="22" t="s">
        <v>18</v>
      </c>
      <c r="AQ26" s="22" t="s">
        <v>22</v>
      </c>
      <c r="AR26" s="22" t="s">
        <v>17</v>
      </c>
      <c r="AS26" s="22" t="s">
        <v>18</v>
      </c>
      <c r="AT26" s="22" t="s">
        <v>22</v>
      </c>
      <c r="AU26" s="22" t="s">
        <v>17</v>
      </c>
      <c r="AV26" s="22" t="s">
        <v>18</v>
      </c>
      <c r="AW26" s="22" t="s">
        <v>22</v>
      </c>
      <c r="AX26" s="22" t="s">
        <v>17</v>
      </c>
      <c r="AY26" s="22" t="s">
        <v>18</v>
      </c>
      <c r="AZ26" s="22" t="s">
        <v>22</v>
      </c>
      <c r="BA26" s="22" t="s">
        <v>17</v>
      </c>
      <c r="BB26" s="22" t="s">
        <v>18</v>
      </c>
      <c r="BC26" s="22" t="s">
        <v>22</v>
      </c>
      <c r="BD26" s="22" t="s">
        <v>17</v>
      </c>
      <c r="BE26" s="22" t="s">
        <v>18</v>
      </c>
      <c r="BF26" s="22" t="s">
        <v>22</v>
      </c>
      <c r="BG26" s="22" t="s">
        <v>17</v>
      </c>
      <c r="BH26" s="22" t="s">
        <v>18</v>
      </c>
      <c r="BI26" s="22" t="s">
        <v>22</v>
      </c>
      <c r="BJ26" s="22" t="s">
        <v>17</v>
      </c>
      <c r="BK26" s="22" t="s">
        <v>18</v>
      </c>
      <c r="BL26" s="22" t="s">
        <v>22</v>
      </c>
      <c r="BM26" s="22" t="s">
        <v>17</v>
      </c>
      <c r="BN26" s="22" t="s">
        <v>18</v>
      </c>
      <c r="BO26" s="22" t="s">
        <v>26</v>
      </c>
      <c r="BP26" s="22" t="s">
        <v>17</v>
      </c>
      <c r="BQ26" s="22" t="s">
        <v>18</v>
      </c>
      <c r="BR26" s="22" t="s">
        <v>22</v>
      </c>
      <c r="BS26" s="22" t="s">
        <v>17</v>
      </c>
      <c r="BT26" s="22" t="s">
        <v>18</v>
      </c>
      <c r="BU26" s="22" t="s">
        <v>26</v>
      </c>
      <c r="BV26" s="22" t="s">
        <v>17</v>
      </c>
      <c r="BW26" s="22" t="s">
        <v>18</v>
      </c>
      <c r="BX26" s="22" t="s">
        <v>22</v>
      </c>
      <c r="BY26" s="22" t="s">
        <v>17</v>
      </c>
      <c r="BZ26" s="22" t="s">
        <v>18</v>
      </c>
      <c r="CA26" s="22" t="s">
        <v>26</v>
      </c>
      <c r="CB26" s="22" t="s">
        <v>17</v>
      </c>
      <c r="CC26" s="22" t="s">
        <v>18</v>
      </c>
      <c r="CD26" s="22" t="s">
        <v>22</v>
      </c>
      <c r="CE26" s="22" t="s">
        <v>17</v>
      </c>
      <c r="CF26" s="22" t="s">
        <v>18</v>
      </c>
      <c r="CG26" s="22" t="s">
        <v>26</v>
      </c>
      <c r="CH26" s="22" t="s">
        <v>17</v>
      </c>
      <c r="CI26" s="22" t="s">
        <v>18</v>
      </c>
      <c r="CJ26" s="22" t="s">
        <v>27</v>
      </c>
      <c r="CK26" s="22" t="s">
        <v>17</v>
      </c>
      <c r="CL26" s="22" t="s">
        <v>18</v>
      </c>
      <c r="CM26" s="22" t="s">
        <v>22</v>
      </c>
      <c r="CN26" s="22" t="s">
        <v>17</v>
      </c>
      <c r="CO26" s="22" t="s">
        <v>18</v>
      </c>
      <c r="CP26" s="22" t="s">
        <v>22</v>
      </c>
      <c r="CQ26" s="22" t="s">
        <v>17</v>
      </c>
      <c r="CR26" s="22" t="s">
        <v>18</v>
      </c>
      <c r="CS26" s="22" t="s">
        <v>22</v>
      </c>
      <c r="CT26" s="22" t="s">
        <v>17</v>
      </c>
      <c r="CU26" s="22" t="s">
        <v>18</v>
      </c>
      <c r="CV26" s="22" t="s">
        <v>26</v>
      </c>
      <c r="CW26" s="22" t="s">
        <v>17</v>
      </c>
      <c r="CX26" s="22" t="s">
        <v>18</v>
      </c>
      <c r="CY26" s="22" t="s">
        <v>22</v>
      </c>
      <c r="CZ26" s="22" t="s">
        <v>17</v>
      </c>
      <c r="DA26" s="22" t="s">
        <v>18</v>
      </c>
      <c r="DB26" s="22" t="s">
        <v>22</v>
      </c>
      <c r="DC26" s="22" t="s">
        <v>17</v>
      </c>
      <c r="DD26" s="22" t="s">
        <v>18</v>
      </c>
      <c r="DE26" s="22" t="s">
        <v>22</v>
      </c>
      <c r="DF26" s="22" t="s">
        <v>17</v>
      </c>
      <c r="DG26" s="22" t="s">
        <v>18</v>
      </c>
      <c r="DH26" s="22" t="s">
        <v>22</v>
      </c>
      <c r="DI26" s="22" t="s">
        <v>17</v>
      </c>
      <c r="DJ26" s="22" t="s">
        <v>18</v>
      </c>
      <c r="DK26" s="22" t="s">
        <v>22</v>
      </c>
      <c r="DL26" s="22" t="s">
        <v>17</v>
      </c>
      <c r="DM26" s="22" t="s">
        <v>18</v>
      </c>
      <c r="DN26" s="22" t="s">
        <v>33</v>
      </c>
      <c r="DO26" s="22" t="s">
        <v>17</v>
      </c>
      <c r="DP26" s="22" t="s">
        <v>18</v>
      </c>
      <c r="DQ26" s="22" t="s">
        <v>22</v>
      </c>
      <c r="DR26" s="22" t="s">
        <v>17</v>
      </c>
      <c r="DS26" s="22" t="s">
        <v>18</v>
      </c>
      <c r="DT26" s="22" t="s">
        <v>22</v>
      </c>
      <c r="DU26" s="22" t="s">
        <v>17</v>
      </c>
      <c r="DV26" s="22" t="s">
        <v>18</v>
      </c>
      <c r="DW26" s="22" t="s">
        <v>28</v>
      </c>
      <c r="DX26" s="22" t="s">
        <v>29</v>
      </c>
      <c r="DY26" s="22" t="s">
        <v>30</v>
      </c>
      <c r="DZ26" s="22" t="s">
        <v>31</v>
      </c>
      <c r="EA26" s="22" t="s">
        <v>17</v>
      </c>
      <c r="EB26" s="22" t="s">
        <v>18</v>
      </c>
      <c r="EC26" s="22" t="s">
        <v>22</v>
      </c>
      <c r="ED26" s="22" t="s">
        <v>17</v>
      </c>
      <c r="EE26" s="22" t="s">
        <v>18</v>
      </c>
      <c r="EF26" s="22" t="s">
        <v>26</v>
      </c>
      <c r="EG26" s="22" t="s">
        <v>17</v>
      </c>
      <c r="EH26" s="22" t="s">
        <v>18</v>
      </c>
      <c r="EI26" s="22" t="s">
        <v>22</v>
      </c>
      <c r="EJ26" s="22" t="s">
        <v>17</v>
      </c>
      <c r="EK26" s="22" t="s">
        <v>18</v>
      </c>
      <c r="EL26" s="22" t="s">
        <v>22</v>
      </c>
      <c r="EM26" s="22" t="s">
        <v>17</v>
      </c>
      <c r="EN26" s="22" t="s">
        <v>18</v>
      </c>
      <c r="EO26" s="22" t="s">
        <v>22</v>
      </c>
      <c r="EP26" s="22" t="s">
        <v>17</v>
      </c>
      <c r="EQ26" s="22" t="s">
        <v>18</v>
      </c>
      <c r="ER26" s="22" t="s">
        <v>22</v>
      </c>
      <c r="ES26" s="22" t="s">
        <v>17</v>
      </c>
      <c r="ET26" s="22" t="s">
        <v>18</v>
      </c>
      <c r="EU26" s="22" t="s">
        <v>22</v>
      </c>
      <c r="EV26" s="22" t="s">
        <v>17</v>
      </c>
      <c r="EW26" s="22" t="s">
        <v>18</v>
      </c>
      <c r="EX26" s="22" t="s">
        <v>22</v>
      </c>
      <c r="EY26" s="22" t="s">
        <v>17</v>
      </c>
      <c r="EZ26" s="22" t="s">
        <v>18</v>
      </c>
      <c r="FA26" s="22" t="s">
        <v>17</v>
      </c>
      <c r="FB26" s="22" t="s">
        <v>18</v>
      </c>
      <c r="FC26" s="22"/>
      <c r="FD26" s="22" t="s">
        <v>17</v>
      </c>
      <c r="FE26" s="22" t="s">
        <v>18</v>
      </c>
      <c r="FF26" s="22" t="s">
        <v>26</v>
      </c>
      <c r="FG26" s="22" t="s">
        <v>17</v>
      </c>
      <c r="FH26" s="22" t="s">
        <v>18</v>
      </c>
      <c r="FI26" s="22" t="s">
        <v>22</v>
      </c>
      <c r="FJ26" s="22" t="s">
        <v>17</v>
      </c>
      <c r="FK26" s="22" t="s">
        <v>18</v>
      </c>
      <c r="FL26" s="22" t="s">
        <v>22</v>
      </c>
      <c r="FM26" s="22" t="s">
        <v>17</v>
      </c>
      <c r="FN26" s="22" t="s">
        <v>18</v>
      </c>
      <c r="FO26" s="22" t="s">
        <v>27</v>
      </c>
      <c r="FP26" s="22" t="s">
        <v>17</v>
      </c>
      <c r="FQ26" s="22" t="s">
        <v>18</v>
      </c>
      <c r="FR26" s="22" t="s">
        <v>22</v>
      </c>
      <c r="FS26" s="22" t="s">
        <v>17</v>
      </c>
      <c r="FT26" s="22" t="s">
        <v>18</v>
      </c>
      <c r="FU26" s="22" t="s">
        <v>22</v>
      </c>
      <c r="FV26" s="22" t="s">
        <v>17</v>
      </c>
      <c r="FW26" s="22" t="s">
        <v>18</v>
      </c>
      <c r="FX26" s="22" t="s">
        <v>22</v>
      </c>
      <c r="FY26" s="22" t="s">
        <v>17</v>
      </c>
      <c r="FZ26" s="22" t="s">
        <v>18</v>
      </c>
      <c r="GA26" s="22" t="s">
        <v>22</v>
      </c>
      <c r="GB26" s="26"/>
      <c r="GC26" s="26"/>
      <c r="GD26" s="26"/>
      <c r="GE26" s="26"/>
      <c r="GF26" s="16">
        <v>0</v>
      </c>
      <c r="GG26" s="26"/>
      <c r="GH26" s="16"/>
    </row>
    <row r="27" spans="1:189" s="47" customFormat="1" ht="124.5" customHeight="1">
      <c r="A27" s="43"/>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6"/>
      <c r="GC27" s="46"/>
      <c r="GD27" s="46"/>
      <c r="GE27" s="46"/>
      <c r="GF27" s="46"/>
      <c r="GG27" s="46"/>
    </row>
    <row r="28" spans="1:189" s="47" customFormat="1" ht="64.5" customHeight="1">
      <c r="A28" s="48"/>
      <c r="B28" s="48"/>
      <c r="C28" s="48"/>
      <c r="D28" s="48"/>
      <c r="E28" s="49" t="s">
        <v>37</v>
      </c>
      <c r="F28" s="48"/>
      <c r="G28" s="48"/>
      <c r="H28" s="48"/>
      <c r="I28" s="48"/>
      <c r="J28" s="49" t="s">
        <v>37</v>
      </c>
      <c r="K28" s="48"/>
      <c r="L28" s="48"/>
      <c r="M28" s="49" t="s">
        <v>37</v>
      </c>
      <c r="N28" s="50"/>
      <c r="O28" s="50"/>
      <c r="P28" s="49" t="s">
        <v>37</v>
      </c>
      <c r="Q28" s="48"/>
      <c r="R28" s="48"/>
      <c r="S28" s="49" t="s">
        <v>37</v>
      </c>
      <c r="T28" s="48"/>
      <c r="U28" s="48"/>
      <c r="V28" s="49" t="s">
        <v>37</v>
      </c>
      <c r="W28" s="48"/>
      <c r="X28" s="48"/>
      <c r="Y28" s="49" t="s">
        <v>37</v>
      </c>
      <c r="Z28" s="48"/>
      <c r="AA28" s="48"/>
      <c r="AB28" s="49" t="s">
        <v>37</v>
      </c>
      <c r="AC28" s="48"/>
      <c r="AD28" s="48"/>
      <c r="AE28" s="49" t="s">
        <v>37</v>
      </c>
      <c r="AF28" s="48"/>
      <c r="AG28" s="48"/>
      <c r="AH28" s="49" t="s">
        <v>37</v>
      </c>
      <c r="AI28" s="48"/>
      <c r="AJ28" s="48"/>
      <c r="AK28" s="49" t="s">
        <v>37</v>
      </c>
      <c r="AL28" s="48"/>
      <c r="AM28" s="48"/>
      <c r="AN28" s="49" t="s">
        <v>37</v>
      </c>
      <c r="AO28" s="48"/>
      <c r="AP28" s="48"/>
      <c r="AQ28" s="49" t="s">
        <v>37</v>
      </c>
      <c r="AR28" s="48"/>
      <c r="AS28" s="48"/>
      <c r="AT28" s="49" t="s">
        <v>37</v>
      </c>
      <c r="AU28" s="48"/>
      <c r="AV28" s="48"/>
      <c r="AW28" s="49" t="s">
        <v>37</v>
      </c>
      <c r="AX28" s="48"/>
      <c r="AY28" s="48"/>
      <c r="AZ28" s="49" t="s">
        <v>37</v>
      </c>
      <c r="BA28" s="48"/>
      <c r="BB28" s="48"/>
      <c r="BC28" s="49" t="s">
        <v>37</v>
      </c>
      <c r="BD28" s="48"/>
      <c r="BE28" s="48"/>
      <c r="BF28" s="49" t="s">
        <v>37</v>
      </c>
      <c r="BG28" s="48"/>
      <c r="BH28" s="48"/>
      <c r="BI28" s="49" t="s">
        <v>37</v>
      </c>
      <c r="BJ28" s="48"/>
      <c r="BK28" s="48"/>
      <c r="BL28" s="49" t="s">
        <v>37</v>
      </c>
      <c r="BM28" s="48"/>
      <c r="BN28" s="48"/>
      <c r="BO28" s="49" t="s">
        <v>37</v>
      </c>
      <c r="BP28" s="48"/>
      <c r="BQ28" s="48"/>
      <c r="BR28" s="49" t="s">
        <v>37</v>
      </c>
      <c r="BS28" s="48"/>
      <c r="BT28" s="48"/>
      <c r="BU28" s="49" t="s">
        <v>37</v>
      </c>
      <c r="BV28" s="48"/>
      <c r="BW28" s="48"/>
      <c r="BX28" s="49" t="s">
        <v>37</v>
      </c>
      <c r="BY28" s="48"/>
      <c r="BZ28" s="48"/>
      <c r="CA28" s="49" t="s">
        <v>37</v>
      </c>
      <c r="CB28" s="48"/>
      <c r="CC28" s="48"/>
      <c r="CD28" s="49" t="s">
        <v>37</v>
      </c>
      <c r="CE28" s="48"/>
      <c r="CF28" s="48"/>
      <c r="CG28" s="49" t="s">
        <v>37</v>
      </c>
      <c r="CH28" s="48"/>
      <c r="CI28" s="48"/>
      <c r="CJ28" s="49" t="s">
        <v>37</v>
      </c>
      <c r="CK28" s="48"/>
      <c r="CL28" s="48"/>
      <c r="CM28" s="49" t="s">
        <v>37</v>
      </c>
      <c r="CN28" s="48"/>
      <c r="CO28" s="48"/>
      <c r="CP28" s="49" t="s">
        <v>37</v>
      </c>
      <c r="CQ28" s="48"/>
      <c r="CR28" s="48"/>
      <c r="CS28" s="49" t="s">
        <v>37</v>
      </c>
      <c r="CT28" s="48"/>
      <c r="CU28" s="48"/>
      <c r="CV28" s="49" t="s">
        <v>37</v>
      </c>
      <c r="CW28" s="48"/>
      <c r="CX28" s="48"/>
      <c r="CY28" s="49" t="s">
        <v>37</v>
      </c>
      <c r="CZ28" s="48"/>
      <c r="DA28" s="48"/>
      <c r="DB28" s="49" t="s">
        <v>37</v>
      </c>
      <c r="DC28" s="48"/>
      <c r="DD28" s="48"/>
      <c r="DE28" s="49" t="s">
        <v>37</v>
      </c>
      <c r="DF28" s="48"/>
      <c r="DG28" s="48"/>
      <c r="DH28" s="49" t="s">
        <v>37</v>
      </c>
      <c r="DI28" s="48"/>
      <c r="DJ28" s="48"/>
      <c r="DK28" s="49" t="s">
        <v>37</v>
      </c>
      <c r="DL28" s="48"/>
      <c r="DM28" s="48"/>
      <c r="DN28" s="49" t="s">
        <v>37</v>
      </c>
      <c r="DO28" s="48"/>
      <c r="DP28" s="48"/>
      <c r="DQ28" s="49" t="s">
        <v>37</v>
      </c>
      <c r="DR28" s="48"/>
      <c r="DS28" s="48"/>
      <c r="DT28" s="49" t="s">
        <v>37</v>
      </c>
      <c r="DU28" s="48"/>
      <c r="DV28" s="48"/>
      <c r="DW28" s="49" t="s">
        <v>37</v>
      </c>
      <c r="DX28" s="48"/>
      <c r="DY28" s="48"/>
      <c r="DZ28" s="49" t="s">
        <v>37</v>
      </c>
      <c r="EA28" s="48"/>
      <c r="EB28" s="48"/>
      <c r="EC28" s="49" t="s">
        <v>37</v>
      </c>
      <c r="ED28" s="48"/>
      <c r="EE28" s="48"/>
      <c r="EF28" s="49" t="s">
        <v>37</v>
      </c>
      <c r="EG28" s="48"/>
      <c r="EH28" s="48"/>
      <c r="EI28" s="49" t="s">
        <v>37</v>
      </c>
      <c r="EJ28" s="48"/>
      <c r="EK28" s="48"/>
      <c r="EL28" s="49" t="s">
        <v>37</v>
      </c>
      <c r="EM28" s="48"/>
      <c r="EN28" s="48"/>
      <c r="EO28" s="49" t="s">
        <v>37</v>
      </c>
      <c r="EP28" s="48"/>
      <c r="EQ28" s="48"/>
      <c r="ER28" s="49" t="s">
        <v>37</v>
      </c>
      <c r="ES28" s="48"/>
      <c r="ET28" s="48"/>
      <c r="EU28" s="49" t="s">
        <v>37</v>
      </c>
      <c r="EV28" s="48"/>
      <c r="EW28" s="48"/>
      <c r="EX28" s="49" t="s">
        <v>37</v>
      </c>
      <c r="EY28" s="48"/>
      <c r="EZ28" s="48"/>
      <c r="FA28" s="48"/>
      <c r="FB28" s="48"/>
      <c r="FC28" s="49" t="s">
        <v>37</v>
      </c>
      <c r="FD28" s="48"/>
      <c r="FE28" s="48"/>
      <c r="FF28" s="49" t="s">
        <v>37</v>
      </c>
      <c r="FG28" s="48"/>
      <c r="FH28" s="48"/>
      <c r="FI28" s="49" t="s">
        <v>37</v>
      </c>
      <c r="FJ28" s="48"/>
      <c r="FK28" s="48"/>
      <c r="FL28" s="49" t="s">
        <v>37</v>
      </c>
      <c r="FM28" s="48"/>
      <c r="FN28" s="48"/>
      <c r="FO28" s="49" t="s">
        <v>37</v>
      </c>
      <c r="FP28" s="48"/>
      <c r="FQ28" s="48"/>
      <c r="FR28" s="49" t="s">
        <v>37</v>
      </c>
      <c r="FS28" s="48"/>
      <c r="FT28" s="48"/>
      <c r="FU28" s="49" t="s">
        <v>37</v>
      </c>
      <c r="FV28" s="48"/>
      <c r="FW28" s="48"/>
      <c r="FX28" s="49" t="s">
        <v>37</v>
      </c>
      <c r="FY28" s="48"/>
      <c r="FZ28" s="48"/>
      <c r="GA28" s="49" t="s">
        <v>37</v>
      </c>
      <c r="GB28" s="46"/>
      <c r="GC28" s="46"/>
      <c r="GD28" s="46"/>
      <c r="GE28" s="46"/>
      <c r="GF28" s="46"/>
      <c r="GG28" s="46"/>
    </row>
    <row r="29" spans="184:189" ht="12.75">
      <c r="GB29" s="26"/>
      <c r="GC29" s="26"/>
      <c r="GD29" s="26"/>
      <c r="GE29" s="26"/>
      <c r="GF29" s="26"/>
      <c r="GG29" s="26"/>
    </row>
    <row r="30" spans="184:189" ht="12.75">
      <c r="GB30" s="26"/>
      <c r="GC30" s="26"/>
      <c r="GD30" s="26"/>
      <c r="GE30" s="26"/>
      <c r="GF30" s="26"/>
      <c r="GG30" s="26"/>
    </row>
    <row r="31" spans="184:189" ht="12.75">
      <c r="GB31" s="26"/>
      <c r="GC31" s="26"/>
      <c r="GD31" s="26"/>
      <c r="GE31" s="26"/>
      <c r="GF31" s="26"/>
      <c r="GG31" s="26"/>
    </row>
  </sheetData>
  <sheetProtection password="E72C" sheet="1" objects="1" scenarios="1" formatCells="0" formatColumns="0" formatRows="0"/>
  <mergeCells count="75">
    <mergeCell ref="A26:B26"/>
    <mergeCell ref="A27:B27"/>
    <mergeCell ref="C25:E25"/>
    <mergeCell ref="K25:M25"/>
    <mergeCell ref="Q25:S25"/>
    <mergeCell ref="T25:V25"/>
    <mergeCell ref="N25:P25"/>
    <mergeCell ref="W25:Y25"/>
    <mergeCell ref="B12:E12"/>
    <mergeCell ref="B13:E13"/>
    <mergeCell ref="B14:E14"/>
    <mergeCell ref="B15:E15"/>
    <mergeCell ref="B16:E16"/>
    <mergeCell ref="B17:E17"/>
    <mergeCell ref="B18:E18"/>
    <mergeCell ref="B19:E19"/>
    <mergeCell ref="Z25:AB25"/>
    <mergeCell ref="AC25:AE25"/>
    <mergeCell ref="AF25:AH25"/>
    <mergeCell ref="AI25:AK25"/>
    <mergeCell ref="AL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M25"/>
    <mergeCell ref="CQ25:CS25"/>
    <mergeCell ref="CN25:CP25"/>
    <mergeCell ref="CT25:CV25"/>
    <mergeCell ref="CW25:CY25"/>
    <mergeCell ref="CZ25:DB25"/>
    <mergeCell ref="DC25:DE25"/>
    <mergeCell ref="DF25:DH25"/>
    <mergeCell ref="DI25:DK25"/>
    <mergeCell ref="EJ25:EL25"/>
    <mergeCell ref="EM25:EO25"/>
    <mergeCell ref="EP25:ER25"/>
    <mergeCell ref="ES25:EU25"/>
    <mergeCell ref="DL25:DN25"/>
    <mergeCell ref="DO25:DQ25"/>
    <mergeCell ref="DR25:DT25"/>
    <mergeCell ref="DX25:DZ25"/>
    <mergeCell ref="EA25:EC25"/>
    <mergeCell ref="FV25:FX25"/>
    <mergeCell ref="FY25:GA25"/>
    <mergeCell ref="H25:J25"/>
    <mergeCell ref="EY25:EZ25"/>
    <mergeCell ref="FA25:FB25"/>
    <mergeCell ref="EV25:EX25"/>
    <mergeCell ref="FD25:FF25"/>
    <mergeCell ref="FG25:FI25"/>
    <mergeCell ref="FJ25:FL25"/>
    <mergeCell ref="DU25:DW25"/>
    <mergeCell ref="FM25:FO25"/>
    <mergeCell ref="FP25:FR25"/>
    <mergeCell ref="FS25:FU25"/>
    <mergeCell ref="F25:G25"/>
    <mergeCell ref="C24:J24"/>
    <mergeCell ref="K24:AN24"/>
    <mergeCell ref="AO24:BF24"/>
    <mergeCell ref="BG24:GA24"/>
    <mergeCell ref="ED25:EF25"/>
    <mergeCell ref="EG25:EI25"/>
  </mergeCells>
  <dataValidations count="1">
    <dataValidation type="list" allowBlank="1" showInputMessage="1" showErrorMessage="1" errorTitle="Completing Yes/No responses" error="Please only enter '1' in the appropriate column" sqref="FD27:FE27 CN27:CO27 C27:D27 EY27:FB27 F27:I27 EV27:EW27 ES27:ET27 EP27:EQ27 EM27:EN27 EJ27:EK27 EG27:EH27 ED27:EE27 EA27:EB27 DX27:DY27 DU27:DV27 DR27:DS27 DO27:DP27 DL27:DM27 DI27:DJ27 DF27:DG27 DC27:DD27 CZ27:DA27 CW27:CX27 CT27:CU27 CQ27:CR27 CK27:CL27 CH27:CI27 CE27:CF27 CB27:CC27 BY27:BZ27 BV27:BW27 BS27:BT27 BP27:BQ27 BM27:BN27 BJ27:BK27 BG27:BH27 BD27:BE27 BA27:BB27 AX27:AY27 AU27:AV27 AR27:AS27 AO27:AP27 AL27:AM27 AI27:AJ27 AF27:AG27 AC27:AD27 Z27:AA27 W27:X27 T27:U27 Q27:R27 K27:L27 FG27:FH27 FJ27:FK27 FM27:FN27 FP27:FQ27 FS27:FT27 FV27:FW27 FY27:FZ27 N27:O27">
      <formula1>$GF$25:$GF$26</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Searle</dc:creator>
  <cp:keywords/>
  <dc:description/>
  <cp:lastModifiedBy>Angela Searle</cp:lastModifiedBy>
  <dcterms:created xsi:type="dcterms:W3CDTF">2010-03-17T13:25:08Z</dcterms:created>
  <dcterms:modified xsi:type="dcterms:W3CDTF">2010-04-26T10:07:09Z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