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271" activeTab="0"/>
  </bookViews>
  <sheets>
    <sheet name="RA Number" sheetId="1" r:id="rId1"/>
  </sheets>
  <definedNames>
    <definedName name="_xlnm.Print_Area" localSheetId="0">'RA Number'!$A$1:$I$30</definedName>
    <definedName name="_xlnm.Print_Titles" localSheetId="0">'RA Number'!$1:$1</definedName>
  </definedNames>
  <calcPr fullCalcOnLoad="1"/>
</workbook>
</file>

<file path=xl/sharedStrings.xml><?xml version="1.0" encoding="utf-8"?>
<sst xmlns="http://schemas.openxmlformats.org/spreadsheetml/2006/main" count="193" uniqueCount="101">
  <si>
    <t>NPA
Number</t>
  </si>
  <si>
    <t>Serial
Number</t>
  </si>
  <si>
    <t>RA No/
Manual</t>
  </si>
  <si>
    <t>Chapter &amp;/
or Para No</t>
  </si>
  <si>
    <t>Comment</t>
  </si>
  <si>
    <t>Proposed Amendment</t>
  </si>
  <si>
    <t>Impact Assessment</t>
  </si>
  <si>
    <t>MAA Decision</t>
  </si>
  <si>
    <t>MAA Comments</t>
  </si>
  <si>
    <t>21/09</t>
  </si>
  <si>
    <t>RA1380</t>
  </si>
  <si>
    <t>Gen</t>
  </si>
  <si>
    <t>Having delved into the world of PBN Certification, I wander if it is worth providing a pointer towards the EASA certification specifications – CS ACNS: Here (https://www.easa.europa.eu/sites/default/files/dfu/Annex%20I%20to%20ED%20Decision%202019-011-R%20-%20CS%20ACNS%20Issue%202.pdf) – These go one level beyond the ICAO PBN Manual 9613.</t>
  </si>
  <si>
    <t>Partially Accepted</t>
  </si>
  <si>
    <r>
      <t>A new paragraph 15e (NAA paragraph 19e) to be added:
"</t>
    </r>
    <r>
      <rPr>
        <b/>
        <sz val="8"/>
        <color indexed="10"/>
        <rFont val="Arial"/>
        <family val="2"/>
      </rPr>
      <t>e.  EASA Certification Specifications Airborne Communications, Navigation and Surveillance</t>
    </r>
    <r>
      <rPr>
        <b/>
        <vertAlign val="superscript"/>
        <sz val="8"/>
        <color indexed="10"/>
        <rFont val="Arial"/>
        <family val="2"/>
      </rPr>
      <t>[Footnote: https://www.easa.europa.eu/document-library/certification-specifications/group/cs-acns-airborne-communications-navigation-and-surveillance#group-table.]</t>
    </r>
    <r>
      <rPr>
        <b/>
        <sz val="8"/>
        <color indexed="10"/>
        <rFont val="Arial"/>
        <family val="2"/>
      </rPr>
      <t>.</t>
    </r>
    <r>
      <rPr>
        <sz val="8"/>
        <rFont val="Arial"/>
        <family val="2"/>
      </rPr>
      <t>"</t>
    </r>
  </si>
  <si>
    <t>Having read through the proposed amendment to RA5810 I remain to be convinced that it makes it any clear as to what a TAA is required to do to achieve PBN approval for a particular platform.  I am surprised there is no reference to the following:
EASA CS-ACNS Issue 2
AC 92 -Performance Equivalence (Copy attached) given that Mil GPS lack TSO required to satisfy the above and hence we generally need to rely on Performance equivalence verification</t>
  </si>
  <si>
    <t>Accepted</t>
  </si>
  <si>
    <t>See Serial Number 1.</t>
  </si>
  <si>
    <t>Noted</t>
  </si>
  <si>
    <t>No Impact to Thales ISR Operations</t>
  </si>
  <si>
    <t>Thanks.</t>
  </si>
  <si>
    <t>No Change comment</t>
  </si>
  <si>
    <t>Impact Assessment:
The EASA document requires the fitment of ETSO compliant equipment - the issues are there is not sufficient space/weight to fit duplicate ETSO compliant equipment on some aircraft type and the ETSO criteria is limited in operation envelope.
Cost Assessment:
Could be operationally unacceptable or cost effective  - DAT is planning to work with DAATM to see whether we can develop a process of developing arguments to demonstrate equivalence of requirement by use of other sensors.</t>
  </si>
  <si>
    <t>Impact Assessment: Either purchase ETSO compliant equipment or justify non-ETSO compliant equipment (as per MAA03).
Cost Assessment: A cost benefit analysis will need to be conducted by ADH chains on a case-by-case basis to determine an ALARP and Tolerable state for the Air System's PBN capability.</t>
  </si>
  <si>
    <t>Footnote 5 &amp; 6</t>
  </si>
  <si>
    <t xml:space="preserve">These are long footnotes which are defining terms and concepts. It is recommended that a definition section is created in this regulation and these footnotes added. </t>
  </si>
  <si>
    <t>Create definition section similar to that used in RA1160</t>
  </si>
  <si>
    <t>A definitions section to be added (in between Contents and Regulation(1)).</t>
  </si>
  <si>
    <t>Not Accepted</t>
  </si>
  <si>
    <t>Footnote 5</t>
  </si>
  <si>
    <t xml:space="preserve">"flexible, accurate, repeatable and therefore deterministic" is tautology. Additionally, consider including 2 dimensional as well as 3 dimensional. </t>
  </si>
  <si>
    <r>
      <t xml:space="preserve">… Air Systems to fly flexible, accurate, repeatable and therefore deterministic </t>
    </r>
    <r>
      <rPr>
        <b/>
        <sz val="8"/>
        <color indexed="10"/>
        <rFont val="Arial"/>
        <family val="2"/>
      </rPr>
      <t>2 dimensional and</t>
    </r>
    <r>
      <rPr>
        <sz val="8"/>
        <rFont val="Arial"/>
        <family val="2"/>
      </rPr>
      <t xml:space="preserve"> 3 dimensional flight paths…</t>
    </r>
  </si>
  <si>
    <r>
      <t xml:space="preserve">Footnote 5 (NAA Definition paragraph 1) to be reworded to:
"… therefore deterministic </t>
    </r>
    <r>
      <rPr>
        <b/>
        <sz val="8"/>
        <color indexed="10"/>
        <rFont val="Arial"/>
        <family val="2"/>
      </rPr>
      <t>2 dimensional and</t>
    </r>
    <r>
      <rPr>
        <sz val="8"/>
        <rFont val="Arial"/>
        <family val="2"/>
      </rPr>
      <t xml:space="preserve"> 3 dimensional …"</t>
    </r>
  </si>
  <si>
    <t>Para 5</t>
  </si>
  <si>
    <t>RA1380 is about the Air Systems being eligible, capable, qualified to operate in PBN airspace but Para 5c specifically still discusses Aircrew competency.</t>
  </si>
  <si>
    <t>Para 5c should be included in RA 2380 instead. Alternatively it could be argued that RA2380 Para 2 already covers this area sufficiently: Pilots can only undertake PBN operations if their IR is granted with PBN privileges ie qualified.</t>
  </si>
  <si>
    <t>Although the content of paragraph 5c (NAA paragraph 9c) is already covered in RA2380, it is to be retained in RA1380 until the Regulated Community has had time to become accustomed to RA2380 (as it is a new RA).</t>
  </si>
  <si>
    <t>Para 5b</t>
  </si>
  <si>
    <t xml:space="preserve">The clause should highlight the need for update every 28 day or as needed. </t>
  </si>
  <si>
    <r>
      <t>...processes exist for the handling</t>
    </r>
    <r>
      <rPr>
        <b/>
        <sz val="8"/>
        <color indexed="10"/>
        <rFont val="Arial"/>
        <family val="2"/>
      </rPr>
      <t>, updating</t>
    </r>
    <r>
      <rPr>
        <sz val="8"/>
        <rFont val="Arial"/>
        <family val="2"/>
      </rPr>
      <t xml:space="preserve"> and configuration management of electronic navigation data;</t>
    </r>
  </si>
  <si>
    <r>
      <t>Paragraph 5 b (NAA paragraph 9b) to be reworded to:
"… for the handling</t>
    </r>
    <r>
      <rPr>
        <b/>
        <sz val="8"/>
        <color indexed="10"/>
        <rFont val="Arial"/>
        <family val="2"/>
      </rPr>
      <t>, updating</t>
    </r>
    <r>
      <rPr>
        <b/>
        <vertAlign val="superscript"/>
        <sz val="8"/>
        <color indexed="10"/>
        <rFont val="Arial"/>
        <family val="2"/>
      </rPr>
      <t>[Footnote: Refer to RA 1030 – Defence Aeronautical Information Management.]</t>
    </r>
    <r>
      <rPr>
        <sz val="8"/>
        <rFont val="Arial"/>
        <family val="2"/>
      </rPr>
      <t xml:space="preserve"> and configuration …"</t>
    </r>
  </si>
  <si>
    <t>Para 5c</t>
  </si>
  <si>
    <t>The clause should be expanded to capture regulation and radiotelephony phraseology</t>
  </si>
  <si>
    <r>
      <t xml:space="preserve"> other relevant procedures</t>
    </r>
    <r>
      <rPr>
        <b/>
        <sz val="8"/>
        <color indexed="10"/>
        <rFont val="Arial"/>
        <family val="2"/>
      </rPr>
      <t>, regulations and radio telephony phraseology</t>
    </r>
  </si>
  <si>
    <t>The proposed amendment has been deemed non-Regulatory material.</t>
  </si>
  <si>
    <t>Footnote 9</t>
  </si>
  <si>
    <t xml:space="preserve">This footnote is a regulatory statement, it also repeats what is stated in 5c. </t>
  </si>
  <si>
    <t>Remove footnote or add it into 5c</t>
  </si>
  <si>
    <r>
      <t>Footnote 9 to be moved to a new paragraph 5d (between current 5c and 5d (NAA paragraphs 9c and 9d)):
"</t>
    </r>
    <r>
      <rPr>
        <b/>
        <sz val="8"/>
        <color indexed="10"/>
        <rFont val="Arial"/>
        <family val="2"/>
      </rPr>
      <t>d.  Ensure that Aircrew are qualified against the particular specifications required for operation in specific airspace;</t>
    </r>
    <r>
      <rPr>
        <sz val="8"/>
        <rFont val="Arial"/>
        <family val="2"/>
      </rPr>
      <t>"</t>
    </r>
  </si>
  <si>
    <t>Para 6</t>
  </si>
  <si>
    <t>Minor amendment suggested for clarity</t>
  </si>
  <si>
    <r>
      <t xml:space="preserve">Certificate and Schedule prior to </t>
    </r>
    <r>
      <rPr>
        <b/>
        <sz val="8"/>
        <color indexed="10"/>
        <rFont val="Arial"/>
        <family val="2"/>
      </rPr>
      <t>conducting</t>
    </r>
    <r>
      <rPr>
        <sz val="8"/>
        <rFont val="Arial"/>
        <family val="2"/>
      </rPr>
      <t xml:space="preserve"> PBN operations</t>
    </r>
  </si>
  <si>
    <t>See Serial Number 12.</t>
  </si>
  <si>
    <t>RA1380 Para 6 infers that a specific approval or schedule reference is necessary for PBN operations for a given role on a given Air System.  Does Para 6 mean to say that PBN is allowed for all aviation activities listed on the MAA CFAOS Approval certificate for a given Air System that has a PBN clearance in its ADS/RTS/MPTF or is para 6 saying the MAA Approval certificate must specify PBN approvals separately in the ‘limitations and specific approvals’ section?</t>
  </si>
  <si>
    <t>Be more specific about what an ‘appropriate’ CFAOS Approval Certificate and Schedule is required prior to conducting PBN operations during approved aviation activities.</t>
  </si>
  <si>
    <r>
      <t>Paragraph 6 (NAA paragraph 10) to be reworded to:
"AM(MF)s should be in possession of the appropriate Contractor Flying Approved Organization Scheme (CFAOS)</t>
    </r>
    <r>
      <rPr>
        <vertAlign val="superscript"/>
        <sz val="8"/>
        <rFont val="Arial"/>
        <family val="2"/>
      </rPr>
      <t>9</t>
    </r>
    <r>
      <rPr>
        <sz val="8"/>
        <rFont val="Arial"/>
        <family val="2"/>
      </rPr>
      <t xml:space="preserve"> Approva</t>
    </r>
    <r>
      <rPr>
        <b/>
        <sz val="8"/>
        <color indexed="10"/>
        <rFont val="Arial"/>
        <family val="2"/>
      </rPr>
      <t>l p</t>
    </r>
    <r>
      <rPr>
        <sz val="8"/>
        <rFont val="Arial"/>
        <family val="2"/>
      </rPr>
      <t xml:space="preserve">rior to </t>
    </r>
    <r>
      <rPr>
        <b/>
        <sz val="8"/>
        <color indexed="10"/>
        <rFont val="Arial"/>
        <family val="2"/>
      </rPr>
      <t>conducting</t>
    </r>
    <r>
      <rPr>
        <sz val="8"/>
        <rFont val="Arial"/>
        <family val="2"/>
      </rPr>
      <t xml:space="preserve"> PBN operations."
Paragraph 11 (NAA paragraph 15) to be reworded to:
"When the appropriate Release To Service (RTS) </t>
    </r>
    <r>
      <rPr>
        <b/>
        <sz val="8"/>
        <color indexed="10"/>
        <rFont val="Arial"/>
        <family val="2"/>
      </rPr>
      <t>/ Military Permit To Fly, supporting documentation, ASSC, and CFAOS Approval</t>
    </r>
    <r>
      <rPr>
        <sz val="8"/>
        <rFont val="Arial"/>
        <family val="2"/>
      </rPr>
      <t xml:space="preserve"> are in place; ODHs </t>
    </r>
    <r>
      <rPr>
        <b/>
        <sz val="8"/>
        <color indexed="10"/>
        <rFont val="Arial"/>
        <family val="2"/>
      </rPr>
      <t>/ AM(MF)s</t>
    </r>
    <r>
      <rPr>
        <sz val="8"/>
        <rFont val="Arial"/>
        <family val="2"/>
      </rPr>
      <t xml:space="preserve"> may assert compliance</t>
    </r>
    <r>
      <rPr>
        <vertAlign val="superscript"/>
        <sz val="8"/>
        <rFont val="Arial"/>
        <family val="2"/>
      </rPr>
      <t>15</t>
    </r>
    <r>
      <rPr>
        <sz val="8"/>
        <rFont val="Arial"/>
        <family val="2"/>
      </rPr>
      <t xml:space="preserve"> to civil authorities."
Paragraph 16 to be deleted.
These changes aligns with the proposed wording in RA1390 as well as providing the additional specificity the originator requested.</t>
    </r>
  </si>
  <si>
    <t>Para 7</t>
  </si>
  <si>
    <t xml:space="preserve">Typo "Within" </t>
  </si>
  <si>
    <t>in accordance with Part-SPA of European Union</t>
  </si>
  <si>
    <r>
      <t xml:space="preserve">Paragraph 7 (NAA paragraph 12) to be reworded to:
"… helicopters, in accordance </t>
    </r>
    <r>
      <rPr>
        <b/>
        <sz val="8"/>
        <color indexed="10"/>
        <rFont val="Arial"/>
        <family val="2"/>
      </rPr>
      <t>with</t>
    </r>
    <r>
      <rPr>
        <sz val="8"/>
        <rFont val="Arial"/>
        <family val="2"/>
      </rPr>
      <t xml:space="preserve"> Part-SPA …"</t>
    </r>
  </si>
  <si>
    <t>Inconsistency in spellings, first line "Authorisation" last line "authorization"</t>
  </si>
  <si>
    <t xml:space="preserve">Use consistent spelling convention </t>
  </si>
  <si>
    <t>Spelling corrected.</t>
  </si>
  <si>
    <t>RA1380 Para 7 refers to RNP Authorisation Required Approaches.</t>
  </si>
  <si>
    <t>If this is the first reference to RNP AR APCH then place known PBN acronym in brackets after this full text explanation.</t>
  </si>
  <si>
    <r>
      <t>Paragraph 7 (NAA paragraph 12) to be reworded to:
"</t>
    </r>
    <r>
      <rPr>
        <b/>
        <sz val="8"/>
        <color indexed="10"/>
        <rFont val="Arial"/>
        <family val="2"/>
      </rPr>
      <t>Specific Approval is required for RNP 0.3 (for helicopters) and RNP AR APCH for all Air Systems,</t>
    </r>
    <r>
      <rPr>
        <sz val="8"/>
        <rFont val="Arial"/>
        <family val="2"/>
      </rPr>
      <t xml:space="preserve"> in accordance with …"
A new AMC paragraph (NAA paragraph 11) to be added:
"</t>
    </r>
    <r>
      <rPr>
        <b/>
        <sz val="8"/>
        <color indexed="10"/>
        <rFont val="Arial"/>
        <family val="2"/>
      </rPr>
      <t>UK military registered Air Systems should not conduct RNP Authorization Required Approaches (AR APCH).</t>
    </r>
    <r>
      <rPr>
        <sz val="8"/>
        <rFont val="Arial"/>
        <family val="2"/>
      </rPr>
      <t>"</t>
    </r>
  </si>
  <si>
    <t>RA1380 Para 7 text reads that specific approval for both RNP AR APCH and RNP 0.3 is only applicable for helicopters.  I think the intent is for RNP AR APCH specific approval to be required for all Air Systems and categories?</t>
  </si>
  <si>
    <t>Reword sentence to: Specific Approval is required for RNP 0.3 for helicopters and RNP AR APCH for all Air Systems, in accordance with….</t>
  </si>
  <si>
    <t>See Serial Number 15.</t>
  </si>
  <si>
    <t>Para 8</t>
  </si>
  <si>
    <t>RA1380 Para 8 still refers to the route to obtain a PBN Approval but with the removal of most of the text in Paras 2,3 and 4 this RA doesn't outline the route to PBN approval anymore.</t>
  </si>
  <si>
    <t>Remove text referring to 'outline the route for obtaining PBN Approval'</t>
  </si>
  <si>
    <t>Paragraph 8 (NAA paragraph 13) first sentence to be deleted as it is related to paragraphs 2, 3, and 4 (NAA paragraphs 6, 7, and 8).</t>
  </si>
  <si>
    <t>Para 17</t>
  </si>
  <si>
    <t xml:space="preserve">Suggestion to strengthen clause 17 and include the need for a compliance matrix to be readily available. Also, suggest moving it to between para 7 and 8.  </t>
  </si>
  <si>
    <t xml:space="preserve">A UK Military Registered Air System PBN compliance matrix should be made readily available to supervisors and aircrew for in-flight reference and flight planning. </t>
  </si>
  <si>
    <t>The PBN compliance matrix is for ADHs and AM(MF)s not supervisors and aircrew.</t>
  </si>
  <si>
    <t xml:space="preserve">Refers to EASA flight operational requirements and regulation 965/2012, which are now under UK Law via the CAA. </t>
  </si>
  <si>
    <t>CAP2025A00: Air Operations Regulation 965/2012</t>
  </si>
  <si>
    <r>
      <t xml:space="preserve">Paragraph 17 (NAA paragraph 22) to be reworded to:
"… paragraphs in </t>
    </r>
    <r>
      <rPr>
        <b/>
        <sz val="8"/>
        <color indexed="10"/>
        <rFont val="Arial"/>
        <family val="2"/>
      </rPr>
      <t>Civil Aviation Publication (CAP) 2025A00</t>
    </r>
    <r>
      <rPr>
        <b/>
        <vertAlign val="superscript"/>
        <sz val="8"/>
        <color indexed="10"/>
        <rFont val="Arial"/>
        <family val="2"/>
      </rPr>
      <t>[Footnote: Refer to CAP 2025A00 – Air Operations Regulation 965/2012; https://publicapps.caa.co.uk/modalapplication.aspx?appid=11&amp;mode=detail&amp;id=10004.]</t>
    </r>
    <r>
      <rPr>
        <sz val="8"/>
        <rFont val="Arial"/>
        <family val="2"/>
      </rPr>
      <t xml:space="preserve"> and complete …"</t>
    </r>
  </si>
  <si>
    <t>RA1390</t>
  </si>
  <si>
    <r>
      <rPr>
        <strike/>
        <sz val="8"/>
        <rFont val="Arial"/>
        <family val="2"/>
      </rPr>
      <t>Gen</t>
    </r>
    <r>
      <rPr>
        <sz val="8"/>
        <rFont val="Arial"/>
        <family val="2"/>
      </rPr>
      <t xml:space="preserve">
</t>
    </r>
    <r>
      <rPr>
        <b/>
        <sz val="8"/>
        <color indexed="10"/>
        <rFont val="Arial"/>
        <family val="2"/>
      </rPr>
      <t>Para 8</t>
    </r>
  </si>
  <si>
    <t xml:space="preserve">Also, RA1390 appears to have a typo in Para 8, where it refers to PBN, rather than RVSM.
“Release To Service clearance for Performance Based Navigation (PBN) operations does not constitute operational approval to conduct PBN operations.” </t>
  </si>
  <si>
    <t>Should read:
“Release To Service clearance for RVSM operations does not constitute operational approval to conduct RVSM operations. “ I believe.</t>
  </si>
  <si>
    <r>
      <t xml:space="preserve">Paragraph 8 to be reworded to:
“… clearance for </t>
    </r>
    <r>
      <rPr>
        <b/>
        <sz val="8"/>
        <color indexed="10"/>
        <rFont val="Arial"/>
        <family val="2"/>
      </rPr>
      <t>RVSM</t>
    </r>
    <r>
      <rPr>
        <sz val="8"/>
        <rFont val="Arial"/>
        <family val="2"/>
      </rPr>
      <t xml:space="preserve"> operations does not constitute operational approval to conduct </t>
    </r>
    <r>
      <rPr>
        <b/>
        <sz val="8"/>
        <color indexed="10"/>
        <rFont val="Arial"/>
        <family val="2"/>
      </rPr>
      <t>RVSM</t>
    </r>
    <r>
      <rPr>
        <sz val="8"/>
        <rFont val="Arial"/>
        <family val="2"/>
      </rPr>
      <t xml:space="preserve"> operations. Operational …"</t>
    </r>
  </si>
  <si>
    <t>Impact Assessment:
As above (Serial Number 4) but the issue is the installation of static vent to enable compliant accuracy requirements.
Cost Assessment:
Could be operationally unacceptable or cost effective - DAT is planning to work with DAATM to see whether we can develop a process of developing arguments to demonstrate equivalence of requirement by use of other sensors.</t>
  </si>
  <si>
    <t>Impact Assessment:
Although when we reviewed this NPA for Fixed Wing we determined there was no direct impact, I believe there will be a need for the MAA to flow to the Mil CAMO’s to a requirement to c/out some physical aircraft checks.
From memory, when it was introduced by EASA for civil aircraft these checks included a ‘Skin Waviness Assessment’ of each aircraft and some checks on the Pitot Static systems, including a records check for historic Pitot Static defects within the previous xx number of months.
I think it would be prudent to highlight this in the feedback to the MAA, just in case it hasn’t been considered and to ensure that any such requirements are captured and implemented prior to going live with RVSM.  To give some examples; the E7 and P8 should be RVSM compliant because their basis is an existing B737, however, the Chinook and Apache are not likely to have had these checks done, as they are pure military platforms, which haven’t had to operate in the RVSM environment previously.
Cost Assessment:
The cost of implementation obviously relates to if any further checks will be required for military air systems.</t>
  </si>
  <si>
    <t>If the originator believes potential change is required in other RAs (like RA1011 and/or RA1016), the MAA Desk Officer for those RAs awaits RFCs from the originator.</t>
  </si>
  <si>
    <t>Para 4a</t>
  </si>
  <si>
    <t>RA1390 Para 4a states that RVSM performance capability is compliant with MASPS criteria without specifying what it is referring to – European MASPS, FAA, ICAO?</t>
  </si>
  <si>
    <t>Add footnote to explain what MASPS it is referring to.  EC No965, Part-SPA, CS-ACNS, FAA TGL No 6 Rev 1?</t>
  </si>
  <si>
    <t>This flows from ICAO, EU, EASA Regs and Tech Standards, CAA and MAA.</t>
  </si>
  <si>
    <t>RA1390 is about the Air Systems being appropriately approved to operate in RVSM airspace but Para 5b specifically still discusses Aircrew qualification and competency which does not fit the intent of RA1390.</t>
  </si>
  <si>
    <t>Remove references to Aircrew in RA 1390 (Para 5b) and if necessary to refer directly to aircrew competency for RVSM then create an RA2390 (similar to RA2380 reasoning) or include the removed para 5b in RA2302 or RA2309, for example.</t>
  </si>
  <si>
    <t>See Serial Number 7.</t>
  </si>
  <si>
    <t>RA1390 is about the Air Systems being appropriately approved to operate in RVSM airspace but Para 5d refers to flight planning which does not fit the intent of RA1390 but is already covered by RA2115 Para 2c.</t>
  </si>
  <si>
    <t>Remove Para 5d.</t>
  </si>
  <si>
    <t>Although the content of paragraph 5d is already covered in RA2115, it is to be retained in RA1390 for the time being.</t>
  </si>
  <si>
    <t>RA1390 Para 8 refers to PBN Operations but that is not applicable to this RA</t>
  </si>
  <si>
    <t>Remove references to PBN Operations from para 8.</t>
  </si>
  <si>
    <t>See Serial Number 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</si>
</sst>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b/>
      <vertAlign val="superscript"/>
      <sz val="8"/>
      <color indexed="10"/>
      <name val="Arial"/>
      <family val="2"/>
    </font>
    <font>
      <strike/>
      <sz val="8"/>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quotePrefix="1">
      <alignment vertical="center"/>
    </xf>
    <xf numFmtId="0" fontId="2" fillId="34" borderId="10" xfId="0" applyFont="1" applyFill="1" applyBorder="1" applyAlignment="1">
      <alignment vertical="center" wrapText="1"/>
    </xf>
    <xf numFmtId="0" fontId="2" fillId="34" borderId="10" xfId="0" applyFont="1" applyFill="1" applyBorder="1" applyAlignment="1" quotePrefix="1">
      <alignment vertical="center"/>
    </xf>
    <xf numFmtId="0" fontId="2" fillId="34" borderId="10" xfId="0" applyFont="1" applyFill="1" applyBorder="1" applyAlignment="1">
      <alignment vertical="center"/>
    </xf>
    <xf numFmtId="0" fontId="2" fillId="34" borderId="10" xfId="0" applyFont="1" applyFill="1" applyBorder="1" applyAlignment="1">
      <alignment horizontal="center" vertical="center" wrapText="1"/>
    </xf>
    <xf numFmtId="0" fontId="2" fillId="0" borderId="10"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2.5">
      <c r="A1" s="5" t="s">
        <v>0</v>
      </c>
      <c r="B1" s="5" t="s">
        <v>1</v>
      </c>
      <c r="C1" s="5" t="s">
        <v>2</v>
      </c>
      <c r="D1" s="5" t="s">
        <v>3</v>
      </c>
      <c r="E1" s="5" t="s">
        <v>4</v>
      </c>
      <c r="F1" s="5" t="s">
        <v>5</v>
      </c>
      <c r="G1" s="5" t="s">
        <v>6</v>
      </c>
      <c r="H1" s="6" t="s">
        <v>7</v>
      </c>
      <c r="I1" s="5" t="s">
        <v>8</v>
      </c>
    </row>
    <row r="2" spans="1:9" ht="78.75">
      <c r="A2" s="13" t="s">
        <v>9</v>
      </c>
      <c r="B2" s="11">
        <v>1</v>
      </c>
      <c r="C2" s="1" t="s">
        <v>10</v>
      </c>
      <c r="D2" s="1" t="s">
        <v>11</v>
      </c>
      <c r="E2" s="10" t="s">
        <v>12</v>
      </c>
      <c r="F2" s="10"/>
      <c r="G2" s="10"/>
      <c r="H2" s="4" t="s">
        <v>13</v>
      </c>
      <c r="I2" s="10" t="s">
        <v>14</v>
      </c>
    </row>
    <row r="3" spans="1:9" ht="90">
      <c r="A3" s="13" t="s">
        <v>9</v>
      </c>
      <c r="B3" s="11">
        <v>2</v>
      </c>
      <c r="C3" s="1" t="s">
        <v>10</v>
      </c>
      <c r="D3" s="1" t="s">
        <v>11</v>
      </c>
      <c r="E3" s="10" t="s">
        <v>15</v>
      </c>
      <c r="F3" s="10"/>
      <c r="G3" s="10"/>
      <c r="H3" s="4" t="s">
        <v>16</v>
      </c>
      <c r="I3" s="10" t="s">
        <v>17</v>
      </c>
    </row>
    <row r="4" spans="1:9" ht="11.25">
      <c r="A4" s="13" t="s">
        <v>9</v>
      </c>
      <c r="B4" s="11">
        <v>3</v>
      </c>
      <c r="C4" s="1" t="s">
        <v>10</v>
      </c>
      <c r="D4" s="1" t="s">
        <v>11</v>
      </c>
      <c r="E4" s="10" t="s">
        <v>19</v>
      </c>
      <c r="F4" s="10"/>
      <c r="G4" s="10"/>
      <c r="H4" s="4" t="s">
        <v>18</v>
      </c>
      <c r="I4" s="10" t="s">
        <v>20</v>
      </c>
    </row>
    <row r="5" spans="1:9" ht="168.75">
      <c r="A5" s="13" t="s">
        <v>9</v>
      </c>
      <c r="B5" s="11">
        <v>4</v>
      </c>
      <c r="C5" s="1" t="s">
        <v>10</v>
      </c>
      <c r="D5" s="1" t="s">
        <v>11</v>
      </c>
      <c r="E5" s="10" t="s">
        <v>21</v>
      </c>
      <c r="F5" s="10"/>
      <c r="G5" s="10" t="s">
        <v>22</v>
      </c>
      <c r="H5" s="4" t="s">
        <v>18</v>
      </c>
      <c r="I5" s="10" t="s">
        <v>23</v>
      </c>
    </row>
    <row r="6" spans="1:9" ht="22.5">
      <c r="A6" s="13" t="s">
        <v>9</v>
      </c>
      <c r="B6" s="11">
        <v>5</v>
      </c>
      <c r="C6" s="1" t="s">
        <v>10</v>
      </c>
      <c r="D6" s="1" t="s">
        <v>24</v>
      </c>
      <c r="E6" s="10" t="s">
        <v>25</v>
      </c>
      <c r="F6" s="10" t="s">
        <v>26</v>
      </c>
      <c r="G6" s="10"/>
      <c r="H6" s="4" t="s">
        <v>16</v>
      </c>
      <c r="I6" s="10" t="s">
        <v>27</v>
      </c>
    </row>
    <row r="7" spans="1:9" ht="63.75" customHeight="1">
      <c r="A7" s="13" t="s">
        <v>9</v>
      </c>
      <c r="B7" s="11">
        <v>6</v>
      </c>
      <c r="C7" s="1" t="s">
        <v>10</v>
      </c>
      <c r="D7" s="1" t="s">
        <v>29</v>
      </c>
      <c r="E7" s="10" t="s">
        <v>30</v>
      </c>
      <c r="F7" s="10" t="s">
        <v>31</v>
      </c>
      <c r="G7" s="10"/>
      <c r="H7" s="4" t="s">
        <v>16</v>
      </c>
      <c r="I7" s="10" t="s">
        <v>32</v>
      </c>
    </row>
    <row r="8" spans="1:9" ht="57.75" customHeight="1">
      <c r="A8" s="13" t="s">
        <v>9</v>
      </c>
      <c r="B8" s="11">
        <v>7</v>
      </c>
      <c r="C8" s="1" t="s">
        <v>10</v>
      </c>
      <c r="D8" s="1" t="s">
        <v>33</v>
      </c>
      <c r="E8" s="10" t="s">
        <v>34</v>
      </c>
      <c r="F8" s="10" t="s">
        <v>35</v>
      </c>
      <c r="G8" s="10"/>
      <c r="H8" s="4" t="s">
        <v>28</v>
      </c>
      <c r="I8" s="10" t="s">
        <v>36</v>
      </c>
    </row>
    <row r="9" spans="1:9" ht="33.75">
      <c r="A9" s="13" t="s">
        <v>9</v>
      </c>
      <c r="B9" s="11">
        <v>8</v>
      </c>
      <c r="C9" s="1" t="s">
        <v>10</v>
      </c>
      <c r="D9" s="1" t="s">
        <v>37</v>
      </c>
      <c r="E9" s="10" t="s">
        <v>38</v>
      </c>
      <c r="F9" s="10" t="s">
        <v>39</v>
      </c>
      <c r="G9" s="10"/>
      <c r="H9" s="4" t="s">
        <v>16</v>
      </c>
      <c r="I9" s="10" t="s">
        <v>40</v>
      </c>
    </row>
    <row r="10" spans="1:9" ht="22.5">
      <c r="A10" s="13" t="s">
        <v>9</v>
      </c>
      <c r="B10" s="11">
        <v>9</v>
      </c>
      <c r="C10" s="1" t="s">
        <v>10</v>
      </c>
      <c r="D10" s="1" t="s">
        <v>41</v>
      </c>
      <c r="E10" s="10" t="s">
        <v>42</v>
      </c>
      <c r="F10" s="10" t="s">
        <v>43</v>
      </c>
      <c r="G10" s="10"/>
      <c r="H10" s="4" t="s">
        <v>28</v>
      </c>
      <c r="I10" s="10" t="s">
        <v>44</v>
      </c>
    </row>
    <row r="11" spans="1:9" ht="67.5">
      <c r="A11" s="13" t="s">
        <v>9</v>
      </c>
      <c r="B11" s="11">
        <v>10</v>
      </c>
      <c r="C11" s="1" t="s">
        <v>10</v>
      </c>
      <c r="D11" s="1" t="s">
        <v>45</v>
      </c>
      <c r="E11" s="10" t="s">
        <v>46</v>
      </c>
      <c r="F11" s="10" t="s">
        <v>47</v>
      </c>
      <c r="G11" s="10"/>
      <c r="H11" s="4" t="s">
        <v>16</v>
      </c>
      <c r="I11" s="10" t="s">
        <v>48</v>
      </c>
    </row>
    <row r="12" spans="1:9" ht="22.5">
      <c r="A12" s="13" t="s">
        <v>9</v>
      </c>
      <c r="B12" s="11">
        <v>11</v>
      </c>
      <c r="C12" s="1" t="s">
        <v>10</v>
      </c>
      <c r="D12" s="1" t="s">
        <v>49</v>
      </c>
      <c r="E12" s="10" t="s">
        <v>50</v>
      </c>
      <c r="F12" s="10" t="s">
        <v>51</v>
      </c>
      <c r="G12" s="10"/>
      <c r="H12" s="4" t="s">
        <v>16</v>
      </c>
      <c r="I12" s="10" t="s">
        <v>52</v>
      </c>
    </row>
    <row r="13" spans="1:9" ht="168.75">
      <c r="A13" s="13" t="s">
        <v>9</v>
      </c>
      <c r="B13" s="11">
        <v>12</v>
      </c>
      <c r="C13" s="1" t="s">
        <v>10</v>
      </c>
      <c r="D13" s="1" t="s">
        <v>49</v>
      </c>
      <c r="E13" s="10" t="s">
        <v>53</v>
      </c>
      <c r="F13" s="10" t="s">
        <v>54</v>
      </c>
      <c r="G13" s="10"/>
      <c r="H13" s="4" t="s">
        <v>16</v>
      </c>
      <c r="I13" s="18" t="s">
        <v>55</v>
      </c>
    </row>
    <row r="14" spans="1:9" ht="22.5">
      <c r="A14" s="13" t="s">
        <v>9</v>
      </c>
      <c r="B14" s="11">
        <v>13</v>
      </c>
      <c r="C14" s="1" t="s">
        <v>10</v>
      </c>
      <c r="D14" s="1" t="s">
        <v>56</v>
      </c>
      <c r="E14" s="10" t="s">
        <v>57</v>
      </c>
      <c r="F14" s="10" t="s">
        <v>58</v>
      </c>
      <c r="G14" s="10"/>
      <c r="H14" s="4" t="s">
        <v>16</v>
      </c>
      <c r="I14" s="10" t="s">
        <v>59</v>
      </c>
    </row>
    <row r="15" spans="1:9" ht="11.25">
      <c r="A15" s="13" t="s">
        <v>9</v>
      </c>
      <c r="B15" s="11">
        <v>14</v>
      </c>
      <c r="C15" s="1" t="s">
        <v>10</v>
      </c>
      <c r="D15" s="1" t="s">
        <v>56</v>
      </c>
      <c r="E15" s="10" t="s">
        <v>60</v>
      </c>
      <c r="F15" s="10" t="s">
        <v>61</v>
      </c>
      <c r="G15" s="10"/>
      <c r="H15" s="4" t="s">
        <v>16</v>
      </c>
      <c r="I15" s="10" t="s">
        <v>62</v>
      </c>
    </row>
    <row r="16" spans="1:9" ht="112.5">
      <c r="A16" s="13" t="s">
        <v>9</v>
      </c>
      <c r="B16" s="11">
        <v>15</v>
      </c>
      <c r="C16" s="1" t="s">
        <v>10</v>
      </c>
      <c r="D16" s="1" t="s">
        <v>56</v>
      </c>
      <c r="E16" s="10" t="s">
        <v>63</v>
      </c>
      <c r="F16" s="10" t="s">
        <v>64</v>
      </c>
      <c r="G16" s="10"/>
      <c r="H16" s="4" t="s">
        <v>16</v>
      </c>
      <c r="I16" s="10" t="s">
        <v>65</v>
      </c>
    </row>
    <row r="17" spans="1:9" ht="33.75">
      <c r="A17" s="13" t="s">
        <v>9</v>
      </c>
      <c r="B17" s="11">
        <v>16</v>
      </c>
      <c r="C17" s="1" t="s">
        <v>10</v>
      </c>
      <c r="D17" s="1" t="s">
        <v>56</v>
      </c>
      <c r="E17" s="10" t="s">
        <v>66</v>
      </c>
      <c r="F17" s="10" t="s">
        <v>67</v>
      </c>
      <c r="G17" s="10"/>
      <c r="H17" s="4" t="s">
        <v>16</v>
      </c>
      <c r="I17" s="10" t="s">
        <v>68</v>
      </c>
    </row>
    <row r="18" spans="1:9" ht="33.75">
      <c r="A18" s="13" t="s">
        <v>9</v>
      </c>
      <c r="B18" s="11">
        <v>17</v>
      </c>
      <c r="C18" s="1" t="s">
        <v>10</v>
      </c>
      <c r="D18" s="1" t="s">
        <v>69</v>
      </c>
      <c r="E18" s="10" t="s">
        <v>70</v>
      </c>
      <c r="F18" s="10" t="s">
        <v>71</v>
      </c>
      <c r="G18" s="10"/>
      <c r="H18" s="4" t="s">
        <v>16</v>
      </c>
      <c r="I18" s="10" t="s">
        <v>72</v>
      </c>
    </row>
    <row r="19" spans="1:9" ht="33.75">
      <c r="A19" s="13" t="s">
        <v>9</v>
      </c>
      <c r="B19" s="11">
        <v>18</v>
      </c>
      <c r="C19" s="1" t="s">
        <v>10</v>
      </c>
      <c r="D19" s="1" t="s">
        <v>73</v>
      </c>
      <c r="E19" s="10" t="s">
        <v>74</v>
      </c>
      <c r="F19" s="10" t="s">
        <v>75</v>
      </c>
      <c r="G19" s="10"/>
      <c r="H19" s="4" t="s">
        <v>28</v>
      </c>
      <c r="I19" s="10" t="s">
        <v>76</v>
      </c>
    </row>
    <row r="20" spans="1:9" ht="67.5">
      <c r="A20" s="13" t="s">
        <v>9</v>
      </c>
      <c r="B20" s="11">
        <v>19</v>
      </c>
      <c r="C20" s="1" t="s">
        <v>10</v>
      </c>
      <c r="D20" s="1" t="s">
        <v>73</v>
      </c>
      <c r="E20" s="10" t="s">
        <v>77</v>
      </c>
      <c r="F20" s="10" t="s">
        <v>78</v>
      </c>
      <c r="G20" s="10"/>
      <c r="H20" s="4" t="s">
        <v>16</v>
      </c>
      <c r="I20" s="10" t="s">
        <v>79</v>
      </c>
    </row>
    <row r="21" spans="1:9" ht="11.25">
      <c r="A21" s="15" t="s">
        <v>9</v>
      </c>
      <c r="B21" s="16"/>
      <c r="C21" s="17"/>
      <c r="D21" s="17"/>
      <c r="E21" s="14"/>
      <c r="F21" s="14"/>
      <c r="G21" s="14"/>
      <c r="H21" s="9"/>
      <c r="I21" s="14"/>
    </row>
    <row r="22" spans="1:9" ht="45">
      <c r="A22" s="13" t="s">
        <v>9</v>
      </c>
      <c r="B22" s="11">
        <v>20</v>
      </c>
      <c r="C22" s="1" t="s">
        <v>80</v>
      </c>
      <c r="D22" s="1" t="s">
        <v>81</v>
      </c>
      <c r="E22" s="10" t="s">
        <v>82</v>
      </c>
      <c r="F22" s="10" t="s">
        <v>83</v>
      </c>
      <c r="G22" s="10"/>
      <c r="H22" s="4" t="s">
        <v>16</v>
      </c>
      <c r="I22" s="10" t="s">
        <v>84</v>
      </c>
    </row>
    <row r="23" spans="1:9" ht="11.25">
      <c r="A23" s="13" t="s">
        <v>9</v>
      </c>
      <c r="B23" s="11">
        <v>21</v>
      </c>
      <c r="C23" s="1" t="s">
        <v>80</v>
      </c>
      <c r="D23" s="1" t="s">
        <v>11</v>
      </c>
      <c r="E23" s="10" t="s">
        <v>19</v>
      </c>
      <c r="F23" s="10"/>
      <c r="G23" s="10"/>
      <c r="H23" s="4" t="s">
        <v>18</v>
      </c>
      <c r="I23" s="10" t="s">
        <v>20</v>
      </c>
    </row>
    <row r="24" spans="1:9" ht="135">
      <c r="A24" s="13" t="s">
        <v>9</v>
      </c>
      <c r="B24" s="11">
        <v>22</v>
      </c>
      <c r="C24" s="1" t="s">
        <v>80</v>
      </c>
      <c r="D24" s="1" t="s">
        <v>11</v>
      </c>
      <c r="E24" s="10" t="s">
        <v>21</v>
      </c>
      <c r="F24" s="10"/>
      <c r="G24" s="10" t="s">
        <v>85</v>
      </c>
      <c r="H24" s="4" t="s">
        <v>18</v>
      </c>
      <c r="I24" s="10" t="s">
        <v>23</v>
      </c>
    </row>
    <row r="25" spans="1:9" ht="360">
      <c r="A25" s="13"/>
      <c r="B25" s="11">
        <v>23</v>
      </c>
      <c r="C25" s="1" t="s">
        <v>80</v>
      </c>
      <c r="D25" s="1" t="s">
        <v>11</v>
      </c>
      <c r="E25" s="10"/>
      <c r="F25" s="10"/>
      <c r="G25" s="10" t="s">
        <v>86</v>
      </c>
      <c r="H25" s="4" t="s">
        <v>18</v>
      </c>
      <c r="I25" s="10" t="s">
        <v>87</v>
      </c>
    </row>
    <row r="26" spans="1:9" ht="22.5">
      <c r="A26" s="13" t="s">
        <v>9</v>
      </c>
      <c r="B26" s="11">
        <v>24</v>
      </c>
      <c r="C26" s="1" t="s">
        <v>80</v>
      </c>
      <c r="D26" s="1" t="s">
        <v>88</v>
      </c>
      <c r="E26" s="10" t="s">
        <v>89</v>
      </c>
      <c r="F26" s="10" t="s">
        <v>90</v>
      </c>
      <c r="G26" s="10"/>
      <c r="H26" s="4" t="s">
        <v>28</v>
      </c>
      <c r="I26" s="10" t="s">
        <v>91</v>
      </c>
    </row>
    <row r="27" spans="1:9" ht="56.25">
      <c r="A27" s="13" t="s">
        <v>9</v>
      </c>
      <c r="B27" s="11">
        <v>25</v>
      </c>
      <c r="C27" s="1" t="s">
        <v>80</v>
      </c>
      <c r="D27" s="1" t="s">
        <v>33</v>
      </c>
      <c r="E27" s="10" t="s">
        <v>92</v>
      </c>
      <c r="F27" s="10" t="s">
        <v>93</v>
      </c>
      <c r="G27" s="10"/>
      <c r="H27" s="4" t="s">
        <v>28</v>
      </c>
      <c r="I27" s="10" t="s">
        <v>94</v>
      </c>
    </row>
    <row r="28" spans="1:9" ht="33.75">
      <c r="A28" s="13" t="s">
        <v>9</v>
      </c>
      <c r="B28" s="11">
        <v>26</v>
      </c>
      <c r="C28" s="1" t="s">
        <v>80</v>
      </c>
      <c r="D28" s="1" t="s">
        <v>33</v>
      </c>
      <c r="E28" s="10" t="s">
        <v>95</v>
      </c>
      <c r="F28" s="10" t="s">
        <v>96</v>
      </c>
      <c r="G28" s="10"/>
      <c r="H28" s="4" t="s">
        <v>28</v>
      </c>
      <c r="I28" s="10" t="s">
        <v>97</v>
      </c>
    </row>
    <row r="29" spans="1:9" ht="11.25">
      <c r="A29" s="13" t="s">
        <v>9</v>
      </c>
      <c r="B29" s="11">
        <v>27</v>
      </c>
      <c r="C29" s="1" t="s">
        <v>80</v>
      </c>
      <c r="D29" s="1" t="s">
        <v>69</v>
      </c>
      <c r="E29" s="10" t="s">
        <v>98</v>
      </c>
      <c r="F29" s="10" t="s">
        <v>99</v>
      </c>
      <c r="G29" s="10"/>
      <c r="H29" s="4" t="s">
        <v>16</v>
      </c>
      <c r="I29" s="10" t="s">
        <v>100</v>
      </c>
    </row>
    <row r="30" spans="1:9" ht="11.25">
      <c r="A30" s="13"/>
      <c r="B30" s="11"/>
      <c r="C30" s="1"/>
      <c r="D30" s="1"/>
      <c r="E30" s="10"/>
      <c r="F30" s="10"/>
      <c r="G30" s="10"/>
      <c r="H30" s="4"/>
      <c r="I30" s="10"/>
    </row>
    <row r="32" spans="7:10" ht="11.25">
      <c r="G32" s="2"/>
      <c r="I32" s="2"/>
      <c r="J32" s="7"/>
    </row>
    <row r="33" spans="7:10" ht="11.25">
      <c r="G33" s="2"/>
      <c r="I33" s="2"/>
      <c r="J33" s="7"/>
    </row>
    <row r="34" spans="7:10" ht="11.25">
      <c r="G34" s="2"/>
      <c r="I34" s="2"/>
      <c r="J34" s="7"/>
    </row>
    <row r="35" spans="7:10" ht="11.25">
      <c r="G35" s="2"/>
      <c r="I35" s="2"/>
      <c r="J35" s="7"/>
    </row>
    <row r="36" spans="7:10" ht="11.25">
      <c r="G36" s="2"/>
      <c r="I36" s="2"/>
      <c r="J36" s="7"/>
    </row>
    <row r="37" spans="7:10" ht="11.25">
      <c r="G37" s="2"/>
      <c r="I37" s="2"/>
      <c r="J37" s="7"/>
    </row>
    <row r="38" spans="7:10" ht="11.25">
      <c r="G38" s="2"/>
      <c r="I38" s="2"/>
      <c r="J38" s="7"/>
    </row>
    <row r="39" spans="7:10" ht="11.25">
      <c r="G39" s="2"/>
      <c r="I39" s="2"/>
      <c r="J39" s="7"/>
    </row>
  </sheetData>
  <sheetProtection/>
  <conditionalFormatting sqref="G31 G40:G65536 H19:H30">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1:H1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15:H18">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5">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5:H2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1:H2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30">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2021-07-06T10:03:40Z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