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740" activeTab="0"/>
  </bookViews>
  <sheets>
    <sheet name="RA Number" sheetId="1" r:id="rId1"/>
  </sheets>
  <definedNames>
    <definedName name="_xlnm.Print_Area" localSheetId="0">'RA Number'!$A$1:$G$33</definedName>
    <definedName name="_xlnm.Print_Titles" localSheetId="0">'RA Number'!$1:$1</definedName>
  </definedNames>
  <calcPr fullCalcOnLoad="1"/>
</workbook>
</file>

<file path=xl/sharedStrings.xml><?xml version="1.0" encoding="utf-8"?>
<sst xmlns="http://schemas.openxmlformats.org/spreadsheetml/2006/main" count="178" uniqueCount="120">
  <si>
    <t>Comment</t>
  </si>
  <si>
    <t>Proposed Amendment</t>
  </si>
  <si>
    <t>MAA Decision</t>
  </si>
  <si>
    <t>MAA Comments</t>
  </si>
  <si>
    <t>Accepted</t>
  </si>
  <si>
    <t>Noted</t>
  </si>
  <si>
    <t>Not Accepted</t>
  </si>
  <si>
    <t>Partially Accepted</t>
  </si>
  <si>
    <t>RA No/
Manual</t>
  </si>
  <si>
    <t>Chapter &amp;/
or Para No</t>
  </si>
  <si>
    <t>Serial
Number</t>
  </si>
  <si>
    <t>RA1003</t>
  </si>
  <si>
    <t>9b</t>
  </si>
  <si>
    <t>It mentions ‘(or equivalent)’.  With the new DE&amp;S rank structure are there levels that are equivalent to OF3 and OF5?</t>
  </si>
  <si>
    <t>RA1020</t>
  </si>
  <si>
    <t>The amendment changes the words in the quoted text.  Although this doesn’t alter the meaning of the quote it does set a precedent that could lead to the quote being considerably altered over time.</t>
  </si>
  <si>
    <t>No reference is provided for the Haddon-Cave quote.</t>
  </si>
  <si>
    <t>Remove quotation marks to show that the sentence is a rewording of Haddon-Cave’s original piece.</t>
  </si>
  <si>
    <t>RA1024</t>
  </si>
  <si>
    <t>1c</t>
  </si>
  <si>
    <t>The content here is too narrow as it focuses on only 1 of the 8 components of the MAA model of an Engaged Air Safety Culture. If required, a footnote could be added along the lines of 'See Chapter 3 of the MAS for explanation'.</t>
  </si>
  <si>
    <t>Annex A Para 8 &amp; 10</t>
  </si>
  <si>
    <t>Change first sentence to: 'It is imperative that ADHs at all levels lead by example in nurturing and developing an Engaged Air Safety Culture.'</t>
  </si>
  <si>
    <t>Amend para 8 to read: 'How has the ASMS and its associated plan developed?
Amend para 10 to read: '….requirements for SMS and its associated plan, and how…..'</t>
  </si>
  <si>
    <t>Footnote 1</t>
  </si>
  <si>
    <t>Footnotes 4, 5, 6</t>
  </si>
  <si>
    <t>Rationale</t>
  </si>
  <si>
    <t>Annex A</t>
  </si>
  <si>
    <t>Reg(1)</t>
  </si>
  <si>
    <t>1f &amp; 1g</t>
  </si>
  <si>
    <t>The 2nd sentence states "The delivery of safe aviation demands the assignment of a top level of accountability for such operations."
However, it is unclear what the accountability is for…ie finance, business risk …or Aviation RtL!
Furthermore, what does the term  'top level' as used actually mean?  Way to solve this is just to remove the term...as CFAOS orgs have only one person accountable he/she must be top and bottom levels, so use of the term is thus meaningless anyway.</t>
  </si>
  <si>
    <t>These footnotes now all start "Refer to…".  This appears unnecessary and somewhat illogical as the main-body text to which the footnotes are linked, is de facto doing the referring [to various RAs].  The intended purpose of the footnotes is just to provide the titles to the already referred-to RAs.</t>
  </si>
  <si>
    <t>These paras are all highlighted in red font…ie indicating change.  However, these paras have only been re-brigaded from paras to sub-paras; no text has changed.  
Therefore, this is not a change in regulation and should thus be in black font.
Furthermore, from a practical perspective, red font creates the impression of wholesale change (sub-paras run to more than half a page) which is unhelpful to the RC.</t>
  </si>
  <si>
    <t>Sentence reads "The CFAOS is the assurance mechanism…"
However, this NPA has already changed the word 'assurance' to 'approval' in the same definition in Footnote 2, earlier in the RA.  The word used should be the same in both.</t>
  </si>
  <si>
    <t>Why have the headings 'Air Safety Mgt System', 'Risk Mgt', and 'Assurance' been removed?
They were there for a purpose!</t>
  </si>
  <si>
    <t>This NPA has sensibly rebrigaded previous RA1024 paras 2 and 3 as 1f and 1g (AM(MF)should...) but we don't appear to have carried the same formatting into RA1020.</t>
  </si>
  <si>
    <t>Sentence to read
"The delivery of safe aviation demands the assignment of an individual legally accountable for ensuring that aviation RtL are ALARP and Tolerable."
[use of 'legally' is consistent with RA1020 para 1]</t>
  </si>
  <si>
    <t>Need to insert a sentence in either Reg Statement or AMC such as follows:
"AM(MF)s are legally accountable for the safe operation of Air Systems in their AoR and for ensuring that RtL are ALARP and Tolerable."</t>
  </si>
  <si>
    <t>Remove ref to RA1121.</t>
  </si>
  <si>
    <t>Remove "Refer to"</t>
  </si>
  <si>
    <t>Change text to black font.</t>
  </si>
  <si>
    <t>Sentence to read:
"The CFAOS is the approval mechanism…"</t>
  </si>
  <si>
    <t>Leave the words as:
 "...this may be fulfilled by alternative means…"</t>
  </si>
  <si>
    <t>Replace the headings please.</t>
  </si>
  <si>
    <t>Remove ambiguity.</t>
  </si>
  <si>
    <t>Without truly knowing what your are trying to say, I cannot provide a solution…sorry!</t>
  </si>
  <si>
    <t>Para 3 has been added to reflect the DH's responsibility to appoint a SO (RA 1022 refers).  However, there is no similar statement to reflect the DH's responsibility to appoint a CAE (RA 1023 refers) despite reference to such at para 6.</t>
  </si>
  <si>
    <t>Amend para 6 to reflect DHs responsibilty to appoint CAEs.</t>
  </si>
  <si>
    <t>This footnote is not required or needs to be on correct page.</t>
  </si>
  <si>
    <t>10c</t>
  </si>
  <si>
    <t>9a</t>
  </si>
  <si>
    <r>
      <t xml:space="preserve">If a TAA decides to issue a LoAA to a member of his staff before they have </t>
    </r>
    <r>
      <rPr>
        <b/>
        <sz val="8"/>
        <rFont val="Arial"/>
        <family val="2"/>
      </rPr>
      <t>successfully passed</t>
    </r>
    <r>
      <rPr>
        <sz val="8"/>
        <rFont val="Arial"/>
        <family val="2"/>
      </rPr>
      <t xml:space="preserve"> formal Airworthiness training (either AMAC-P or AMAC-F)…</t>
    </r>
  </si>
  <si>
    <t>"If a TAA decides to issue a LoAA to a member of his staff before they have completed formal Airworthiness training (either AMAC-P or AMAC-F)…"
IMPACT: Proposed new wording in 10c is now coherent with the proposed new wording in para 9a (see above) and so reduces the risk of ambiguity.</t>
  </si>
  <si>
    <t>ADHs are legally accountable for the safe operation of systems in their AoR and for ensuring that RtL are ALARP and Tolerable.
IMPACT: Ensures para 8 is coherent with the proposed new amendments in para 1 of RA 1020.</t>
  </si>
  <si>
    <t>ADHs are legally accountable for the safe operation, continuing Airworthiness and maintenance of systems in their AoR and for ensuring that RtL is ALARP and Tolerable.</t>
  </si>
  <si>
    <t>Footnote 12</t>
  </si>
  <si>
    <t>Annex A Para 9</t>
  </si>
  <si>
    <t>This NPA has changed 'SMS' to 'ASMS'.  Why?
The use of SMS is correct as the aim of the question is to test any links to other orgs' SMS …ie orgs that simply don't have an ASMS, but have an SMS (eg a civilian infrastructure provider).</t>
  </si>
  <si>
    <t>"LoAAs delegating the authority to amend the ADS should only be issued to individuals who have completed the Airworthiness of Military Aircraft Course (AMAC) – either at Practitioner (AMAC-P) level or Foundation (AMAC-F) level, including the course assessment".
IMPACT: The proposed new wording, as detailed above, will help managers in DE&amp;S by removing ambiguity on what 'completed' means by clearly stating the need for attendees to attend and then pass the AMAC (P and F) Cses.</t>
  </si>
  <si>
    <r>
      <t xml:space="preserve">LoAAs delegating the authority to amend the ADS should only be issued to individuals who have </t>
    </r>
    <r>
      <rPr>
        <b/>
        <sz val="8"/>
        <rFont val="Arial"/>
        <family val="2"/>
      </rPr>
      <t>passed</t>
    </r>
    <r>
      <rPr>
        <sz val="8"/>
        <rFont val="Arial"/>
        <family val="2"/>
      </rPr>
      <t xml:space="preserve"> the Airworthiness of Military Aircraft Course (AMAC) – either at Practitioner (AMAC-P) level or Foundation (AMAC-F) level, including the course assessment.</t>
    </r>
  </si>
  <si>
    <t>The second sentence is ambiguous/strange (poss compounded due to the point above re the first sentence).
Sentence reads "Not having ADH or ADH-facing organizations may result in a compromised level of accountability for operations."
Firstly, the sentence is nonsensical as all accountability sits with the ADH (ie ADH-facing orgs cannot hold RtL accoutability); therefore, the existence or otherwise of ADH-facing orgs cannot affect that accountability per se.
Secondly, while the purpose of this sentence is probably to highlight the 'hazard', it is odd in that it says not having something may result in something else... (ie it is full of negatives)
Surely we need to say why we need to have something in order to provide something else....</t>
  </si>
  <si>
    <t>Re-brigade paras 3a and 3b as paras 1e and 1f.</t>
  </si>
  <si>
    <t>Provided reference for quoted text i.e. – The Nimrod Review, Ch 21, para 21.43.</t>
  </si>
  <si>
    <t>Change start of para 8 to read: The first line of defence in Air Safety is the establishment of an Engaged Air Safety Culture, …'.</t>
  </si>
  <si>
    <t>This includes reference to footnote 7 (which can be found on page 2) against 'CAE'.</t>
  </si>
  <si>
    <t>ODHs, DDHs, SOs and CAEs should attend the Duty Holder Air Safety Course (DHASC).
IMPACT: Given only the Mil CAM manages continuing airworthiness risk to life on behalf of the ADH chain, they should also undertake the DHASC (sometimes the Mil CAM function is delivered separate to the CAE post).</t>
  </si>
  <si>
    <t>Footnote 1 refers to and provides the defn of 'Service Environment'.
So why does the footnote also now refer to RA1121.  RA1121 has no more regarding Service Environement than this same defn…</t>
  </si>
  <si>
    <t>This NPA has removed the sentence from the previous version "AM(MF)s shall be accountable for the maintenance of standards and safety primarily focused on RtL".
There is now no req't in either the Reg statement or AMC for AM(MF)s to be accountable for anything!
THEY MUST BE!</t>
  </si>
  <si>
    <t>ODHs, DDHs, SOs, CAEs and MilCAMs should attend the Duty Holder Air Safety Course (DHASC).</t>
  </si>
  <si>
    <t>The first sentence is ambiguous.  Sentence reads:
"Aviation Duty Holders (ADH) have a pan-MOD aviation Air System Safety Case (SC) and Risk to Life (RtL) management role, and ADH-facing organizations are accountable to support Air System SCs and ensure that RtL are As Low As Reasonably Practicable (ALARP) and Tolerable."
The sentence appears to state that ADH-facing orgs are to ensure that RtL are ALARP and Tolerable (surely an ADH function) and could be read that ADH-facing orgs are accountable (for RtL possibly).</t>
  </si>
  <si>
    <t>Replace with: 'Promote and lead by example an Engaged Air Safety Culture.'</t>
  </si>
  <si>
    <t>The stipulation for consultation with the AoA vice ADH chain is cumbersome, unnecessary and limits rapid consultation wrt survivability in a hostile environment.  For example on a large ac, operating with 29 vice 30 personal weapons requires Op CoC dialogue with the AOA vice the ADH chain (DDH in this instance), issue of survivability vary in impact and risk hence there should be flexibility to addres this at an appropriate level in the ADH chain.  The ADH chain delegates risk tolerance as required for airworthiness, etc hence should also do so for survability consultation.  This issue was discussed with Air Cdre Cooper during the last RAF Waddington MAA Audit - he was supportive of the change.</t>
  </si>
  <si>
    <t>Survivability in a hostile environment and associated balance of risk will be addressed by the operational command chain when considering the depoyment of air systems on operations, in consultation with the ADH chain.</t>
  </si>
  <si>
    <t>Reference to Footnote 7 to be removed from paragraph 18.</t>
  </si>
  <si>
    <t>2nd sentence reads "...this may be fulfilled by other compatible means…"
In this NPA the words 'other compatible' have replaced 'alternative'.  So, what is 'compatible', compatible to/with what?  In short, it is unclear if there is a wider undefined compatibility req't so using the word 'compatible' is confusing.</t>
  </si>
  <si>
    <t>The 3 titles were removed from Annex A as they did not corespond to the "3 broad areas" as detailed in paragraph 15.</t>
  </si>
  <si>
    <t>The MRP (RA 1200) does not explicitly require an ASMP in support of an ASMS and the CAA uses the term SMS vice ASMS; thus these para are conflicting and potentially confusing.</t>
  </si>
  <si>
    <t>CoM(Air) does not wish to change the current arrangement whereby all LoAAs in DE&amp;S emanate from him only.</t>
  </si>
  <si>
    <t>Remove "and CoM(JE)" from Sub-paras 2a and 2b, Para 19 and Sub-para 19a, and remove "or CoM(JE)" from Sub-para 3a.</t>
  </si>
  <si>
    <t>Footnote 2</t>
  </si>
  <si>
    <t>This is misleading, in that RA 1121 is one of 3 different frameworks for operating aircraft outside the Service Environment, the others being RA 1122 and RA 1125.</t>
  </si>
  <si>
    <t>Remove the cross-reference to RA 1121 (preferred option) or include references to RAs 1122 and 1125.</t>
  </si>
  <si>
    <t>Sub-sub-para 1(f)(1) lists 3 possible options for limitations documents but "Certificate of Usage" is a mistake.  This is NOT a limitations document; it's sole purpose is to declare that an air system not owned by the MOD may be operated legally to military flying rules on the UK MAR.  The correct name for the 3rd option here is a "Contractor's Flight Limitations Document", as set out in MAA01 Chap 2 Para 12 and RA 1121(4).</t>
  </si>
  <si>
    <t>Replace "(c)   Certificate of Usage" with "(c)   Contractor's Flight Limitations Document".</t>
  </si>
  <si>
    <t>1f</t>
  </si>
  <si>
    <t>2, 3, &amp; 19</t>
  </si>
  <si>
    <t>References to CoM(JE) are to be removed from paragraphs 2, 3, and 19.</t>
  </si>
  <si>
    <t>See Serial Number 2.</t>
  </si>
  <si>
    <t>See Serial Number 6.</t>
  </si>
  <si>
    <t>The quoted text is to be reverted back to the original Haddon-Cave wording.</t>
  </si>
  <si>
    <t>As with Serial Number 8, this time only questioning and learning are mentioned.</t>
  </si>
  <si>
    <t>Paragraph 8 sentence "ADHs are legally accountable for the safe operation of systems in their AoR and for ensuring that RtL are ALARP and Tolerable." is a duplication of paragraph 1.
Sentence to be removed.</t>
  </si>
  <si>
    <t>As with Serial Numbers 8 and 14. Note that these changes also ensure coherence with the existing (and correct!)  RA1024 (1) para 1d and para 7.</t>
  </si>
  <si>
    <t>Regulation(1) clause 2 "AM(MF)s shall be accountable for the maintenance of standards and safety primarily focused on RtL" is to be recreated as a new AMC paragraph 1.</t>
  </si>
  <si>
    <t>The requirement to preface footnote references of RAs with "Refer to" is MAA policy.</t>
  </si>
  <si>
    <t>Paragraphs 1 and 3 were not re-brigaded as a single paragraph as paragraph 1 is related to tasks and paragraph 3 is related to personnel.
Paragraph 3 is however to be repositioned before existing paragraph 2.</t>
  </si>
  <si>
    <t>Sentence 2 is to be reverted back to the original wording.</t>
  </si>
  <si>
    <t>Leave the term as 'SMS'.</t>
  </si>
  <si>
    <t>There is no requirement to add MilCAMs to this paragraph as they are already required to attend the DHASC under RA 4945 (Personnel Requirements - MRP Part M Sub Part G) paragraph 1g.</t>
  </si>
  <si>
    <r>
      <t>"However, in the areas of continuing Airworthiness and maintenance, they will have recourse to a Chief Air Engineer (CAE, see RA 1023</t>
    </r>
    <r>
      <rPr>
        <vertAlign val="superscript"/>
        <sz val="8"/>
        <rFont val="Arial"/>
        <family val="2"/>
      </rPr>
      <t>7</t>
    </r>
    <r>
      <rPr>
        <sz val="8"/>
        <rFont val="Arial"/>
        <family val="2"/>
      </rPr>
      <t>) and a Military Continuing Airworthiness Manager (Mil CAM) (see RA 1016</t>
    </r>
    <r>
      <rPr>
        <vertAlign val="superscript"/>
        <sz val="8"/>
        <rFont val="Arial"/>
        <family val="2"/>
      </rPr>
      <t>8</t>
    </r>
    <r>
      <rPr>
        <sz val="8"/>
        <rFont val="Arial"/>
        <family val="2"/>
      </rPr>
      <t>) responsible for managing Continuing Airworthiness risk to life of an Air System on behalf of the ADH chain.</t>
    </r>
  </si>
  <si>
    <r>
      <t>"However, in the areas of continuing Airworthiness and maintenance, they will have recourse to a Chief Air Engineer (CAE) who will be responsible for what Haddon-Cave termed “the selfregulation activity in the Engineering domain, including standards and practices and strategic engineering and support issues that cross platforms” (see RA 1023</t>
    </r>
    <r>
      <rPr>
        <vertAlign val="superscript"/>
        <sz val="8"/>
        <rFont val="Arial"/>
        <family val="2"/>
      </rPr>
      <t>7</t>
    </r>
    <r>
      <rPr>
        <sz val="8"/>
        <rFont val="Arial"/>
        <family val="2"/>
      </rPr>
      <t>) and a Military Continuing Airworthiness Manager (Mil CAM) (see RA 1016</t>
    </r>
    <r>
      <rPr>
        <vertAlign val="superscript"/>
        <sz val="8"/>
        <rFont val="Arial"/>
        <family val="2"/>
      </rPr>
      <t>8</t>
    </r>
    <r>
      <rPr>
        <sz val="8"/>
        <rFont val="Arial"/>
        <family val="2"/>
      </rPr>
      <t>) responsible for the Continuing Airworthiness Management of an Air System..."
IMPACT: There is a real risk of ambiguity here between two key functions; CAE and Mil CAM. What does "self-regulation in the Engineering domain" actually mean and what is the boundary of CAE vs the Mil CAM? This is less of an issue on a Stn where CAE and MilCAM functions are undertaken by the same person but where the functions are separare it's important to provide clarity on where the boundaries lie. Mil CAM should be managing all continuing airworthiness risk to life (on behalf of the ADH chain) across Fwd and Depth domains. If a separate post, the CAE's boundary (as the Mil Maintenance Officer), is arguably limited to the Fwd domain only where he/she ensures and assures against stds and practices and carries out Level K responsibiltiies; Depth is generally covered off by the AMO and the Mil CAM gains assurance from both the Fwd (CAE) and Depth (AMO) QA systems in order to produce an overall risk picture (which then drives action to reduce CAw risks).</t>
    </r>
  </si>
  <si>
    <t>Back in April 2017, DE&amp;S changed their Civil Service grading structure to a Role and Function structure, reducing from 7 grades to 5 roles.  DE&amp;S also created Functional teams who were separately responsible for mapping the old grades to the new Role and Function structure (as such not all of the old grades were mapped and merged to the same role levels (ie: a C1 could be a Professional I in one function, but a Professional II in another)).  As such "(or equivalent)" provides each function todetermine their role levels and then it is the responsibility of the Regulated Community to prove equivalence when audited.</t>
  </si>
  <si>
    <t>Paragraph 8 to be reworded to:
"How has the ASMS and any associated Plans developed?"
Paragraph 10 to be reworded to:
"… (CAA) requirements for SMS and any associated Plans, and how is this …"</t>
  </si>
  <si>
    <t>Paragraph 9a to be reworded as:
"… to individuals who have successfully completed the Airworthiness of Military Aircraft Course (AMAC) – either at Practitioner (AMAC-P) level or Foundation (AMAC-F) level, including passing the course assessment."</t>
  </si>
  <si>
    <t>To encompass the aviation and non-aviation Safety Management Systems that could be applicable, paragraph 9 is to revert back to:
"… and other organizations Safety Management Systems (SMS) - for example the …"</t>
  </si>
  <si>
    <t>Rationale to be reworded as:
"Aviation Duty Holders (ADH) are responsible for Air Safety and ensuring that associated Risk to Life (RtL) for the Air Systems within their Area of Responsibility (AoR) is As Low As Reasonably Practicable (ALARP) and Tolerable.  ADH-facing organizations are responsible for supporting the ADH in the execution of his responsibility.  A compromised level of accountability for operations may result from not having ADH or ADH-facing organizations in place.  Clearly defined roles …"
And rewording of Regulation 1 to:
"… within their defined AoR."</t>
  </si>
  <si>
    <t>Paragraph 1c is to be reworded as:
"… lead by example an Engaged Air Safety Culture."</t>
  </si>
  <si>
    <t>Paragraph 8 to be reworded as:
"… the establishment of an Engaged Air Safety Culture, underpinned by the ..."</t>
  </si>
  <si>
    <t>Paragraph 9 to be reworded as:
"… nurturing and developing an Engaged Air Safety Culture."</t>
  </si>
  <si>
    <t>Footnote 12 to be reworded as:
"… in consultation with the AOA and ADH chain (as appropriate)."</t>
  </si>
  <si>
    <t>Whilst it is correct that a Certificate of Usage (CofU) is not a limitations document, there are limitations within the CofU, and within documents referenced within the CofU, which AM(MF)s should ensure flying activity is conducted in accordance with.
It is acknolwedged that MAA01 requires amendment to correct this issue.</t>
  </si>
  <si>
    <t>Paragraph 6 to be reworded as:
"… recourse to a Military Continuing Airworthiness Manager (Mil CAM) (see RA 1016) who is responsible for the Continuing Airworthiness Management of an Air System and a Chief Air Engineer (CAE) who is responsible for ensuring standards and practices throughout the DDH AoR and providing advice on strategic cross platform engineering and support issues (see RA 1023).  The ADH will …"</t>
  </si>
  <si>
    <t>Paragraph 10c to be deleted as if a TAA issues a LoAA to staff who have not successfully completed the AMAC-P or AMAC-F (as appropriate), then the TAA should submit a waiver request to the MAA as the LoAA is non-compliant with paragraph 4.</t>
  </si>
  <si>
    <t>Paragraph 2 and 3 swapped order.
Additional text to be added to SO paragraph (NAA paragraph 2).  To be worded as:
"2d.     Appoint a Chief Air Engineer (CAE) Crown Servant, which is SQEP, to provide them with specialist technical support in delivering their Air Safety responsibilities.
2e.     Issue their CAEs with personal Letters of Authority detailing their responsibilities.
2f.     Ensure that the CAE meets the minimum SQEP criteria in RA 1023."</t>
  </si>
  <si>
    <t>The Haddon-Cave quote has been replaced with updated Mil CAM related text, so a reference is no longer required.</t>
  </si>
  <si>
    <t>Rationale sentences 2 and 3 are to be reworded as:
"The delivery of safe aviation demands the assignment of an individual, legally accountable for ensuring that aviation Risks to Life (RtL) are As Low As Reasonably Practicable (ALARP) and Tolerable.  This RA requires CFAOS organizations to appoint an accountable individual, the Accountable Manager (Military Flying) (AM(MF)), to maintain standards and Air Safety primarily focused on RtL."</t>
  </si>
  <si>
    <t>Footnote 1 to be reworded as:
"As defined in MAA02: MAA Master Glossary."</t>
  </si>
  <si>
    <t>Reference to RA 1121 is in Footnote 1 not Footnote 2, so see Serial Number 21.
Upon review of Footnote 2, it is to be reworded as:
"… Military Aircraft Register but not under the Aviation Duty Holder (ADH) construct."</t>
  </si>
  <si>
    <t>Although MAA policy requires re-brigaded text to be highlighted in red as the change may have an impact on Regulated Community local orders, it is acknowledged that the re-brigading of paragraphs 2 and 3 into paragraph 1 provided no additional benefit to RA 1024.  Paragraphs 1f and 1g are to be re-brigaded back to paragraphs 2 and 3 (NAA paragraphs 3 and 4).</t>
  </si>
  <si>
    <t>Paragraph 4 (NAA paragraph 5) to be reworded as:
"The CFAOS is the approval mechanism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</si>
</sst>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9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2" bestFit="1" customWidth="1"/>
    <col min="2" max="2" width="6.57421875" style="4" bestFit="1" customWidth="1"/>
    <col min="3" max="3" width="9.28125" style="4" bestFit="1" customWidth="1"/>
    <col min="4" max="4" width="60.7109375" style="3" customWidth="1"/>
    <col min="5" max="5" width="40.7109375" style="3" customWidth="1"/>
    <col min="6" max="6" width="16.421875" style="8" bestFit="1" customWidth="1"/>
    <col min="7" max="7" width="40.7109375" style="3" customWidth="1"/>
    <col min="8" max="16384" width="9.140625" style="12" customWidth="1"/>
  </cols>
  <sheetData>
    <row r="1" spans="1:7" s="9" customFormat="1" ht="22.5">
      <c r="A1" s="6" t="s">
        <v>10</v>
      </c>
      <c r="B1" s="6" t="s">
        <v>8</v>
      </c>
      <c r="C1" s="6" t="s">
        <v>9</v>
      </c>
      <c r="D1" s="6" t="s">
        <v>0</v>
      </c>
      <c r="E1" s="6" t="s">
        <v>1</v>
      </c>
      <c r="F1" s="7" t="s">
        <v>2</v>
      </c>
      <c r="G1" s="6" t="s">
        <v>3</v>
      </c>
    </row>
    <row r="2" spans="1:7" ht="33.75">
      <c r="A2" s="11">
        <v>1</v>
      </c>
      <c r="B2" s="1" t="s">
        <v>11</v>
      </c>
      <c r="C2" s="1" t="s">
        <v>85</v>
      </c>
      <c r="D2" s="10" t="s">
        <v>77</v>
      </c>
      <c r="E2" s="10" t="s">
        <v>78</v>
      </c>
      <c r="F2" s="5" t="s">
        <v>4</v>
      </c>
      <c r="G2" s="10" t="s">
        <v>86</v>
      </c>
    </row>
    <row r="3" spans="1:7" ht="135">
      <c r="A3" s="11">
        <v>2</v>
      </c>
      <c r="B3" s="1" t="s">
        <v>11</v>
      </c>
      <c r="C3" s="1">
        <v>7</v>
      </c>
      <c r="D3" s="10" t="s">
        <v>13</v>
      </c>
      <c r="E3" s="10"/>
      <c r="F3" s="5" t="s">
        <v>5</v>
      </c>
      <c r="G3" s="10" t="s">
        <v>101</v>
      </c>
    </row>
    <row r="4" spans="1:7" ht="90">
      <c r="A4" s="11">
        <v>3</v>
      </c>
      <c r="B4" s="1" t="s">
        <v>11</v>
      </c>
      <c r="C4" s="1" t="s">
        <v>50</v>
      </c>
      <c r="D4" s="10" t="s">
        <v>58</v>
      </c>
      <c r="E4" s="10" t="s">
        <v>59</v>
      </c>
      <c r="F4" s="5" t="s">
        <v>7</v>
      </c>
      <c r="G4" s="10" t="s">
        <v>103</v>
      </c>
    </row>
    <row r="5" spans="1:7" ht="22.5">
      <c r="A5" s="11">
        <v>4</v>
      </c>
      <c r="B5" s="1" t="s">
        <v>11</v>
      </c>
      <c r="C5" s="1" t="s">
        <v>12</v>
      </c>
      <c r="D5" s="10" t="s">
        <v>13</v>
      </c>
      <c r="E5" s="10"/>
      <c r="F5" s="5" t="s">
        <v>5</v>
      </c>
      <c r="G5" s="10" t="s">
        <v>87</v>
      </c>
    </row>
    <row r="6" spans="1:7" ht="56.25">
      <c r="A6" s="11">
        <v>5</v>
      </c>
      <c r="B6" s="1" t="s">
        <v>11</v>
      </c>
      <c r="C6" s="1" t="s">
        <v>49</v>
      </c>
      <c r="D6" s="10" t="s">
        <v>52</v>
      </c>
      <c r="E6" s="10" t="s">
        <v>51</v>
      </c>
      <c r="F6" s="5" t="s">
        <v>7</v>
      </c>
      <c r="G6" s="14" t="s">
        <v>112</v>
      </c>
    </row>
    <row r="7" spans="1:7" ht="146.25">
      <c r="A7" s="11">
        <v>6</v>
      </c>
      <c r="B7" s="1" t="s">
        <v>14</v>
      </c>
      <c r="C7" s="1" t="s">
        <v>26</v>
      </c>
      <c r="D7" s="10" t="s">
        <v>69</v>
      </c>
      <c r="E7" s="10" t="s">
        <v>44</v>
      </c>
      <c r="F7" s="5" t="s">
        <v>7</v>
      </c>
      <c r="G7" s="14" t="s">
        <v>105</v>
      </c>
    </row>
    <row r="8" spans="1:7" ht="168.75">
      <c r="A8" s="11">
        <v>7</v>
      </c>
      <c r="B8" s="1" t="s">
        <v>14</v>
      </c>
      <c r="C8" s="1" t="s">
        <v>26</v>
      </c>
      <c r="D8" s="10" t="s">
        <v>60</v>
      </c>
      <c r="E8" s="10" t="s">
        <v>45</v>
      </c>
      <c r="F8" s="5" t="s">
        <v>7</v>
      </c>
      <c r="G8" s="14" t="s">
        <v>88</v>
      </c>
    </row>
    <row r="9" spans="1:7" ht="33.75">
      <c r="A9" s="11">
        <v>8</v>
      </c>
      <c r="B9" s="1" t="s">
        <v>14</v>
      </c>
      <c r="C9" s="1" t="s">
        <v>19</v>
      </c>
      <c r="D9" s="10" t="s">
        <v>20</v>
      </c>
      <c r="E9" s="10" t="s">
        <v>70</v>
      </c>
      <c r="F9" s="5" t="s">
        <v>4</v>
      </c>
      <c r="G9" s="10" t="s">
        <v>106</v>
      </c>
    </row>
    <row r="10" spans="1:7" ht="67.5">
      <c r="A10" s="11">
        <v>9</v>
      </c>
      <c r="B10" s="1" t="s">
        <v>14</v>
      </c>
      <c r="C10" s="1">
        <v>3</v>
      </c>
      <c r="D10" s="10" t="s">
        <v>35</v>
      </c>
      <c r="E10" s="10" t="s">
        <v>61</v>
      </c>
      <c r="F10" s="5" t="s">
        <v>6</v>
      </c>
      <c r="G10" s="14" t="s">
        <v>95</v>
      </c>
    </row>
    <row r="11" spans="1:7" ht="123.75">
      <c r="A11" s="11">
        <v>10</v>
      </c>
      <c r="B11" s="1" t="s">
        <v>14</v>
      </c>
      <c r="C11" s="1">
        <v>3</v>
      </c>
      <c r="D11" s="10" t="s">
        <v>46</v>
      </c>
      <c r="E11" s="10" t="s">
        <v>47</v>
      </c>
      <c r="F11" s="5" t="s">
        <v>7</v>
      </c>
      <c r="G11" s="14" t="s">
        <v>113</v>
      </c>
    </row>
    <row r="12" spans="1:7" ht="33.75">
      <c r="A12" s="11">
        <v>11</v>
      </c>
      <c r="B12" s="1" t="s">
        <v>14</v>
      </c>
      <c r="C12" s="1">
        <v>4</v>
      </c>
      <c r="D12" s="10" t="s">
        <v>15</v>
      </c>
      <c r="E12" s="10" t="s">
        <v>17</v>
      </c>
      <c r="F12" s="5" t="s">
        <v>7</v>
      </c>
      <c r="G12" s="14" t="s">
        <v>89</v>
      </c>
    </row>
    <row r="13" spans="1:7" ht="33.75">
      <c r="A13" s="11">
        <v>12</v>
      </c>
      <c r="B13" s="1" t="s">
        <v>14</v>
      </c>
      <c r="C13" s="1">
        <v>6</v>
      </c>
      <c r="D13" s="10" t="s">
        <v>16</v>
      </c>
      <c r="E13" s="10" t="s">
        <v>62</v>
      </c>
      <c r="F13" s="5" t="s">
        <v>7</v>
      </c>
      <c r="G13" s="14" t="s">
        <v>114</v>
      </c>
    </row>
    <row r="14" spans="1:7" ht="225">
      <c r="A14" s="11">
        <v>13</v>
      </c>
      <c r="B14" s="1" t="s">
        <v>14</v>
      </c>
      <c r="C14" s="1">
        <v>6</v>
      </c>
      <c r="D14" s="10" t="s">
        <v>100</v>
      </c>
      <c r="E14" s="10" t="s">
        <v>99</v>
      </c>
      <c r="F14" s="5" t="s">
        <v>7</v>
      </c>
      <c r="G14" s="10" t="s">
        <v>111</v>
      </c>
    </row>
    <row r="15" spans="1:7" ht="33.75">
      <c r="A15" s="11">
        <v>14</v>
      </c>
      <c r="B15" s="1" t="s">
        <v>14</v>
      </c>
      <c r="C15" s="1">
        <v>8</v>
      </c>
      <c r="D15" s="10" t="s">
        <v>90</v>
      </c>
      <c r="E15" s="10" t="s">
        <v>63</v>
      </c>
      <c r="F15" s="5" t="s">
        <v>4</v>
      </c>
      <c r="G15" s="14" t="s">
        <v>107</v>
      </c>
    </row>
    <row r="16" spans="1:7" ht="67.5">
      <c r="A16" s="11">
        <v>15</v>
      </c>
      <c r="B16" s="1" t="s">
        <v>14</v>
      </c>
      <c r="C16" s="1">
        <v>8</v>
      </c>
      <c r="D16" s="10" t="s">
        <v>53</v>
      </c>
      <c r="E16" s="10" t="s">
        <v>54</v>
      </c>
      <c r="F16" s="5" t="s">
        <v>7</v>
      </c>
      <c r="G16" s="14" t="s">
        <v>91</v>
      </c>
    </row>
    <row r="17" spans="1:7" ht="33.75">
      <c r="A17" s="11">
        <v>16</v>
      </c>
      <c r="B17" s="1" t="s">
        <v>14</v>
      </c>
      <c r="C17" s="1">
        <v>9</v>
      </c>
      <c r="D17" s="14" t="s">
        <v>92</v>
      </c>
      <c r="E17" s="10" t="s">
        <v>22</v>
      </c>
      <c r="F17" s="5" t="s">
        <v>4</v>
      </c>
      <c r="G17" s="14" t="s">
        <v>108</v>
      </c>
    </row>
    <row r="18" spans="1:7" ht="101.25">
      <c r="A18" s="11">
        <v>17</v>
      </c>
      <c r="B18" s="1" t="s">
        <v>14</v>
      </c>
      <c r="C18" s="1" t="s">
        <v>55</v>
      </c>
      <c r="D18" s="10" t="s">
        <v>71</v>
      </c>
      <c r="E18" s="10" t="s">
        <v>72</v>
      </c>
      <c r="F18" s="5" t="s">
        <v>7</v>
      </c>
      <c r="G18" s="14" t="s">
        <v>109</v>
      </c>
    </row>
    <row r="19" spans="1:7" ht="22.5">
      <c r="A19" s="11">
        <v>18</v>
      </c>
      <c r="B19" s="1" t="s">
        <v>14</v>
      </c>
      <c r="C19" s="1">
        <v>18</v>
      </c>
      <c r="D19" s="10" t="s">
        <v>64</v>
      </c>
      <c r="E19" s="10" t="s">
        <v>48</v>
      </c>
      <c r="F19" s="5" t="s">
        <v>4</v>
      </c>
      <c r="G19" s="14" t="s">
        <v>73</v>
      </c>
    </row>
    <row r="20" spans="1:7" ht="67.5">
      <c r="A20" s="11">
        <v>19</v>
      </c>
      <c r="B20" s="1" t="s">
        <v>14</v>
      </c>
      <c r="C20" s="1">
        <v>18</v>
      </c>
      <c r="D20" s="10" t="s">
        <v>65</v>
      </c>
      <c r="E20" s="10" t="s">
        <v>68</v>
      </c>
      <c r="F20" s="5" t="s">
        <v>6</v>
      </c>
      <c r="G20" s="10" t="s">
        <v>98</v>
      </c>
    </row>
    <row r="21" spans="1:7" ht="101.25">
      <c r="A21" s="11">
        <v>20</v>
      </c>
      <c r="B21" s="1" t="s">
        <v>18</v>
      </c>
      <c r="C21" s="1" t="s">
        <v>26</v>
      </c>
      <c r="D21" s="10" t="s">
        <v>30</v>
      </c>
      <c r="E21" s="10" t="s">
        <v>36</v>
      </c>
      <c r="F21" s="5" t="s">
        <v>4</v>
      </c>
      <c r="G21" s="14" t="s">
        <v>115</v>
      </c>
    </row>
    <row r="22" spans="1:7" ht="33.75">
      <c r="A22" s="11">
        <v>21</v>
      </c>
      <c r="B22" s="1" t="s">
        <v>18</v>
      </c>
      <c r="C22" s="1" t="s">
        <v>24</v>
      </c>
      <c r="D22" s="10" t="s">
        <v>66</v>
      </c>
      <c r="E22" s="10" t="s">
        <v>38</v>
      </c>
      <c r="F22" s="5" t="s">
        <v>7</v>
      </c>
      <c r="G22" s="14" t="s">
        <v>116</v>
      </c>
    </row>
    <row r="23" spans="1:7" ht="67.5">
      <c r="A23" s="11">
        <v>22</v>
      </c>
      <c r="B23" s="1" t="s">
        <v>18</v>
      </c>
      <c r="C23" s="1" t="s">
        <v>79</v>
      </c>
      <c r="D23" s="10" t="s">
        <v>80</v>
      </c>
      <c r="E23" s="10" t="s">
        <v>81</v>
      </c>
      <c r="F23" s="5" t="s">
        <v>7</v>
      </c>
      <c r="G23" s="14" t="s">
        <v>117</v>
      </c>
    </row>
    <row r="24" spans="1:7" ht="67.5">
      <c r="A24" s="11">
        <v>23</v>
      </c>
      <c r="B24" s="1" t="s">
        <v>18</v>
      </c>
      <c r="C24" s="1" t="s">
        <v>28</v>
      </c>
      <c r="D24" s="10" t="s">
        <v>67</v>
      </c>
      <c r="E24" s="10" t="s">
        <v>37</v>
      </c>
      <c r="F24" s="5" t="s">
        <v>4</v>
      </c>
      <c r="G24" s="14" t="s">
        <v>93</v>
      </c>
    </row>
    <row r="25" spans="1:7" ht="45">
      <c r="A25" s="11">
        <v>24</v>
      </c>
      <c r="B25" s="1" t="s">
        <v>18</v>
      </c>
      <c r="C25" s="1" t="s">
        <v>25</v>
      </c>
      <c r="D25" s="10" t="s">
        <v>31</v>
      </c>
      <c r="E25" s="10" t="s">
        <v>39</v>
      </c>
      <c r="F25" s="5" t="s">
        <v>6</v>
      </c>
      <c r="G25" s="14" t="s">
        <v>94</v>
      </c>
    </row>
    <row r="26" spans="1:7" ht="78.75">
      <c r="A26" s="11">
        <v>25</v>
      </c>
      <c r="B26" s="1" t="s">
        <v>18</v>
      </c>
      <c r="C26" s="1" t="s">
        <v>29</v>
      </c>
      <c r="D26" s="10" t="s">
        <v>32</v>
      </c>
      <c r="E26" s="10" t="s">
        <v>40</v>
      </c>
      <c r="F26" s="5" t="s">
        <v>7</v>
      </c>
      <c r="G26" s="14" t="s">
        <v>118</v>
      </c>
    </row>
    <row r="27" spans="1:7" ht="78.75">
      <c r="A27" s="11">
        <v>26</v>
      </c>
      <c r="B27" s="1" t="s">
        <v>18</v>
      </c>
      <c r="C27" s="1" t="s">
        <v>84</v>
      </c>
      <c r="D27" s="10" t="s">
        <v>82</v>
      </c>
      <c r="E27" s="10" t="s">
        <v>83</v>
      </c>
      <c r="F27" s="5" t="s">
        <v>6</v>
      </c>
      <c r="G27" s="14" t="s">
        <v>110</v>
      </c>
    </row>
    <row r="28" spans="1:7" ht="45">
      <c r="A28" s="11">
        <v>27</v>
      </c>
      <c r="B28" s="1" t="s">
        <v>18</v>
      </c>
      <c r="C28" s="1">
        <v>4</v>
      </c>
      <c r="D28" s="10" t="s">
        <v>33</v>
      </c>
      <c r="E28" s="10" t="s">
        <v>41</v>
      </c>
      <c r="F28" s="5" t="s">
        <v>4</v>
      </c>
      <c r="G28" s="14" t="s">
        <v>119</v>
      </c>
    </row>
    <row r="29" spans="1:7" ht="45">
      <c r="A29" s="11">
        <v>28</v>
      </c>
      <c r="B29" s="1" t="s">
        <v>18</v>
      </c>
      <c r="C29" s="1">
        <v>8</v>
      </c>
      <c r="D29" s="10" t="s">
        <v>74</v>
      </c>
      <c r="E29" s="10" t="s">
        <v>42</v>
      </c>
      <c r="F29" s="5" t="s">
        <v>4</v>
      </c>
      <c r="G29" s="14" t="s">
        <v>96</v>
      </c>
    </row>
    <row r="30" spans="1:7" ht="33.75">
      <c r="A30" s="11">
        <v>29</v>
      </c>
      <c r="B30" s="1" t="s">
        <v>18</v>
      </c>
      <c r="C30" s="1" t="s">
        <v>27</v>
      </c>
      <c r="D30" s="10" t="s">
        <v>34</v>
      </c>
      <c r="E30" s="10" t="s">
        <v>43</v>
      </c>
      <c r="F30" s="5" t="s">
        <v>6</v>
      </c>
      <c r="G30" s="14" t="s">
        <v>75</v>
      </c>
    </row>
    <row r="31" spans="1:7" ht="78.75">
      <c r="A31" s="11">
        <v>30</v>
      </c>
      <c r="B31" s="1" t="s">
        <v>18</v>
      </c>
      <c r="C31" s="1" t="s">
        <v>21</v>
      </c>
      <c r="D31" s="10" t="s">
        <v>76</v>
      </c>
      <c r="E31" s="10" t="s">
        <v>23</v>
      </c>
      <c r="F31" s="5" t="s">
        <v>7</v>
      </c>
      <c r="G31" s="14" t="s">
        <v>102</v>
      </c>
    </row>
    <row r="32" spans="1:7" ht="56.25">
      <c r="A32" s="11">
        <v>31</v>
      </c>
      <c r="B32" s="1" t="s">
        <v>18</v>
      </c>
      <c r="C32" s="1" t="s">
        <v>56</v>
      </c>
      <c r="D32" s="10" t="s">
        <v>57</v>
      </c>
      <c r="E32" s="10" t="s">
        <v>97</v>
      </c>
      <c r="F32" s="5" t="s">
        <v>4</v>
      </c>
      <c r="G32" s="14" t="s">
        <v>104</v>
      </c>
    </row>
    <row r="33" spans="1:7" ht="11.25">
      <c r="A33" s="13"/>
      <c r="B33" s="2"/>
      <c r="C33" s="2"/>
      <c r="D33" s="14"/>
      <c r="E33" s="14"/>
      <c r="F33" s="15"/>
      <c r="G33" s="14"/>
    </row>
    <row r="35" ht="11.25">
      <c r="F35" s="3"/>
    </row>
    <row r="36" ht="11.25">
      <c r="F36" s="3"/>
    </row>
    <row r="37" ht="11.25">
      <c r="F37" s="3"/>
    </row>
    <row r="38" ht="11.25">
      <c r="F38" s="3"/>
    </row>
    <row r="39" ht="11.25">
      <c r="F39" s="3"/>
    </row>
    <row r="40" ht="11.25">
      <c r="F40" s="3"/>
    </row>
    <row r="41" ht="11.25">
      <c r="F41" s="3"/>
    </row>
    <row r="42" ht="11.25">
      <c r="F42" s="3"/>
    </row>
  </sheetData>
  <sheetProtection/>
  <conditionalFormatting sqref="F43:F65536 F1 F3:F21 F23:F34">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F25">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F33">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F26">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F2">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F26">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F27">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F26">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F27">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F27">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F28">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F23">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F23">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F22">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F24">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F32">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F25">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F25">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F2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F25">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F2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F2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F2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2:F33">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Officer Comments Sentencing Sheet Template</dc:title>
  <dc:subject/>
  <dc:creator>Scarlett, Kristopher C1 (DSA-MAA-Reg-DAw2)</dc:creator>
  <cp:keywords/>
  <dc:description>template for ADS RA5800 series feedback</dc:description>
  <cp:lastModifiedBy>Jenkins, Catherine (DSA-MAA-Reg-CAw4b)</cp:lastModifiedBy>
  <cp:lastPrinted>2017-01-25T11:35:37Z</cp:lastPrinted>
  <dcterms:created xsi:type="dcterms:W3CDTF">2012-12-21T08:50:25Z</dcterms:created>
  <dcterms:modified xsi:type="dcterms:W3CDTF">2020-01-09T14:36:46Z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Subject Category">
    <vt:lpwstr>5;#Safety environment and fire|01b1953d-ca29-4a11-a4da-b05a71b70365</vt:lpwstr>
  </property>
  <property fmtid="{D5CDD505-2E9C-101B-9397-08002B2CF9AE}" pid="5" name="Order">
    <vt:r8>12900</vt:r8>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ItemRetentionFormula">
    <vt:lpwstr/>
  </property>
  <property fmtid="{D5CDD505-2E9C-101B-9397-08002B2CF9AE}" pid="11" name="ComplianceAssetId">
    <vt:lpwstr/>
  </property>
  <property fmtid="{D5CDD505-2E9C-101B-9397-08002B2CF9AE}" pid="12" name="TemplateUrl">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URL">
    <vt:lpwstr/>
  </property>
  <property fmtid="{D5CDD505-2E9C-101B-9397-08002B2CF9AE}" pid="17" name="from">
    <vt:lpwstr/>
  </property>
  <property fmtid="{D5CDD505-2E9C-101B-9397-08002B2CF9AE}" pid="18" name="Subject Keywords">
    <vt:lpwstr>1;#Safety|d075e72a-cbc1-4c50-9732-ebef92371b5d;#2;#Air safety|90c9fad2-e337-48d7-a00b-51e04f4f78dd</vt:lpwstr>
  </property>
  <property fmtid="{D5CDD505-2E9C-101B-9397-08002B2CF9AE}" pid="19" name="Email_x0020z_Subject">
    <vt:lpwstr/>
  </property>
  <property fmtid="{D5CDD505-2E9C-101B-9397-08002B2CF9AE}" pid="20" name="SharedWithUsers">
    <vt:lpwstr/>
  </property>
  <property fmtid="{D5CDD505-2E9C-101B-9397-08002B2CF9AE}" pid="21" name="DocumentVersion">
    <vt:lpwstr/>
  </property>
  <property fmtid="{D5CDD505-2E9C-101B-9397-08002B2CF9AE}" pid="22" name="d67af1ddf1dc47979d20c0eae491b81b">
    <vt:lpwstr>04 Deliver the Unit's objectives|954cf193-6423-4137-9b07-8b4f402d8d43</vt:lpwstr>
  </property>
  <property fmtid="{D5CDD505-2E9C-101B-9397-08002B2CF9AE}" pid="23" name="TaxKeywordTaxHTField">
    <vt:lpwstr/>
  </property>
  <property fmtid="{D5CDD505-2E9C-101B-9397-08002B2CF9AE}" pid="24" name="_Status">
    <vt:lpwstr>Not Started</vt:lpwstr>
  </property>
  <property fmtid="{D5CDD505-2E9C-101B-9397-08002B2CF9AE}" pid="25" name="n1f450bd0d644ca798bdc94626fdef4f">
    <vt:lpwstr>Safety|d075e72a-cbc1-4c50-9732-ebef92371b5d;Air safety|90c9fad2-e337-48d7-a00b-51e04f4f78dd</vt:lpwstr>
  </property>
  <property fmtid="{D5CDD505-2E9C-101B-9397-08002B2CF9AE}" pid="26" name="m79e07ce3690491db9121a08429fad40">
    <vt:lpwstr>DSA|a0f2de34-d92b-4cce-b6df-6a352a29ef20</vt:lpwstr>
  </property>
  <property fmtid="{D5CDD505-2E9C-101B-9397-08002B2CF9AE}" pid="27" name="TaxCatchAll">
    <vt:lpwstr>5;#;#4;#;#3;#;#2;#;#1;#</vt:lpwstr>
  </property>
  <property fmtid="{D5CDD505-2E9C-101B-9397-08002B2CF9AE}" pid="28" name="UKProtectiveMarking">
    <vt:lpwstr>OFFICIAL</vt:lpwstr>
  </property>
  <property fmtid="{D5CDD505-2E9C-101B-9397-08002B2CF9AE}" pid="29" name="CategoryDescription">
    <vt:lpwstr/>
  </property>
  <property fmtid="{D5CDD505-2E9C-101B-9397-08002B2CF9AE}" pid="30" name="CreatedOriginated">
    <vt:lpwstr>2019-11-17T19:54:58Z</vt:lpwstr>
  </property>
  <property fmtid="{D5CDD505-2E9C-101B-9397-08002B2CF9AE}" pid="31" name="i71a74d1f9984201b479cc08077b6323">
    <vt:lpwstr>Safety environment and fire|01b1953d-ca29-4a11-a4da-b05a71b70365</vt:lpwstr>
  </property>
  <property fmtid="{D5CDD505-2E9C-101B-9397-08002B2CF9AE}" pid="32" name="wic_System_Copyright">
    <vt:lpwstr/>
  </property>
</Properties>
</file>