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965" activeTab="0"/>
  </bookViews>
  <sheets>
    <sheet name="RA Number" sheetId="1" r:id="rId1"/>
  </sheets>
  <definedNames>
    <definedName name="_xlnm.Print_Area" localSheetId="0">'RA Number'!$A$2:$G$8</definedName>
    <definedName name="_xlnm.Print_Titles" localSheetId="0">'RA Number'!$2:$2</definedName>
  </definedNames>
  <calcPr fullCalcOnLoad="1"/>
</workbook>
</file>

<file path=xl/sharedStrings.xml><?xml version="1.0" encoding="utf-8"?>
<sst xmlns="http://schemas.openxmlformats.org/spreadsheetml/2006/main" count="32" uniqueCount="29">
  <si>
    <t>Comment</t>
  </si>
  <si>
    <t>Proposed Amendment</t>
  </si>
  <si>
    <t>MAA Decision</t>
  </si>
  <si>
    <t>MAA Comments</t>
  </si>
  <si>
    <t>Accepted</t>
  </si>
  <si>
    <t>Noted</t>
  </si>
  <si>
    <t>Partially Accepted</t>
  </si>
  <si>
    <t>RA No/
Manual</t>
  </si>
  <si>
    <t>Chapter &amp;/
or Para No</t>
  </si>
  <si>
    <t>Serial
Number</t>
  </si>
  <si>
    <t>RA2130</t>
  </si>
  <si>
    <t xml:space="preserve">2130(1) AMC 1. f. </t>
  </si>
  <si>
    <r>
      <t xml:space="preserve">The safety and survival drill requirements for Supernumerary Crew, </t>
    </r>
    <r>
      <rPr>
        <sz val="8"/>
        <color indexed="10"/>
        <rFont val="Arial"/>
        <family val="2"/>
      </rPr>
      <t>and if appropriate, Passengers.</t>
    </r>
    <r>
      <rPr>
        <sz val="8"/>
        <rFont val="Arial"/>
        <family val="2"/>
      </rPr>
      <t xml:space="preserve"> This should include Underwater Escape Training (UET) requirements for personnel who fly regularly in helicopters over the sea; Confirmation is required on the intent of the text in red, does this include just MAA regulated air systems or personnel who are being transferred for MoD purposes (possibly not travelling on MAA regulated air systems)?</t>
    </r>
  </si>
  <si>
    <t>Para 18</t>
  </si>
  <si>
    <t>JSP911 currently being re-written.  This link is likely to change</t>
  </si>
  <si>
    <t>Link removed.</t>
  </si>
  <si>
    <t>Para 13</t>
  </si>
  <si>
    <t>The individual in question may be suffering from a medical condition that increases the risk of suffering Cerebral Arterial Gas Embolism.  Whilst unacceptable in training there may be a situation where the increased risk is acceptable for deployed operations.  Para 13 allows the ADH / AM(MF), who is accountable for the Risk to Life, to make that decision.</t>
  </si>
  <si>
    <t>This is a little ambiguous.  It may not be clear whether or not a forced landing is possible.  Perhaps this should read, where it may not be possible to achieve a forced landing over land.</t>
  </si>
  <si>
    <t>Para 26a</t>
  </si>
  <si>
    <t>Changed.</t>
  </si>
  <si>
    <t>Annex A Note 6</t>
  </si>
  <si>
    <t>Suggest 6 becomes “...conducted at sea by DSTO via the relevant Aircrew Maritime Survival (AMS) Cse (ME/RW /Texan) prior to commencement of flying.” 
And a new para 7 is added: “Conversion from Texan to FJ or any platform re-stream (ie RW to ME) will require the relevant AMS to be completed at sea by DSTO.”</t>
  </si>
  <si>
    <t>8-synthetic parachute training</t>
  </si>
  <si>
    <t xml:space="preserve">This change would require all aircrew to conduct sea training prior to any flying training, whereas the flying conducted in the early parts of flying training may not include flying over water hence note 6 unchanged.  
However, note 6 subpara a added for conversion to a different aircraft type.  </t>
  </si>
  <si>
    <r>
      <t xml:space="preserve">Para 8 is guidance material.  The AMC is para 1g which states, </t>
    </r>
    <r>
      <rPr>
        <i/>
        <sz val="8"/>
        <rFont val="Arial"/>
        <family val="2"/>
      </rPr>
      <t xml:space="preserve">'ADH and AM(MF) orders </t>
    </r>
    <r>
      <rPr>
        <b/>
        <i/>
        <sz val="8"/>
        <rFont val="Arial"/>
        <family val="2"/>
      </rPr>
      <t>should</t>
    </r>
    <r>
      <rPr>
        <i/>
        <sz val="8"/>
        <rFont val="Arial"/>
        <family val="2"/>
      </rPr>
      <t xml:space="preserve"> detail: The Aircrew Equipment Assemblies (AEA) and Safety Equipment (SE) to be worn during safety and survival training.' </t>
    </r>
    <r>
      <rPr>
        <sz val="8"/>
        <rFont val="Arial"/>
        <family val="2"/>
      </rPr>
      <t xml:space="preserve"> However, para 8 has been re-written for clarity.</t>
    </r>
    <r>
      <rPr>
        <i/>
        <sz val="8"/>
        <rFont val="Arial"/>
        <family val="2"/>
      </rPr>
      <t xml:space="preserve"> </t>
    </r>
  </si>
  <si>
    <t>This RA covers all personnel who fly, or are flown in, military registered aircraft.  The rationale has been amended as well as Regulation 2130(1) to remove any ambiguity.</t>
  </si>
  <si>
    <t xml:space="preserve">This element is somewhat confusing.  If personnel are permanently unfit to complete wet STASS training, then it stands to reason that there is something which prevents them from operating STASS in general.  Where this is the case, I would question whether or not:
A. These personnel should be deploying / operating in situations which require the use of STASS
B.  Personnel should be exempt from conducting the training required to prevent loss of life in an emergency SERE situation at all.
This section requires clarification. </t>
  </si>
  <si>
    <t xml:space="preserve">There is no way that the XXXX force is going to conduct synthetic para training in full AEA. The XXXX for example is £1/4M and there are no spares. If you brake one doing a parachute roll that is the end of your access XXXX.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</si>
</sst>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8"/>
      <color indexed="10"/>
      <name val="Arial"/>
      <family val="2"/>
    </font>
    <font>
      <i/>
      <sz val="8"/>
      <name val="Arial"/>
      <family val="2"/>
    </font>
    <font>
      <b/>
      <i/>
      <sz val="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2">
    <xf numFmtId="0" fontId="0" fillId="0" borderId="0" xfId="0" applyAlignment="1">
      <alignment/>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10" xfId="0" applyFont="1" applyBorder="1" applyAlignment="1">
      <alignment vertical="center" wrapText="1"/>
    </xf>
    <xf numFmtId="0" fontId="2" fillId="0" borderId="0" xfId="0" applyFont="1" applyAlignment="1">
      <alignment vertical="center"/>
    </xf>
    <xf numFmtId="0" fontId="3" fillId="0" borderId="11" xfId="0" applyFont="1" applyFill="1" applyBorder="1" applyAlignment="1">
      <alignmen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dxfs count="4">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7"/>
  <sheetViews>
    <sheetView tabSelected="1" zoomScalePageLayoutView="0" workbookViewId="0" topLeftCell="A1">
      <pane ySplit="2" topLeftCell="A3" activePane="bottomLeft" state="frozen"/>
      <selection pane="topLeft" activeCell="I49" sqref="I49"/>
      <selection pane="bottomLeft" activeCell="D13" sqref="D13"/>
    </sheetView>
  </sheetViews>
  <sheetFormatPr defaultColWidth="9.140625" defaultRowHeight="12.75"/>
  <cols>
    <col min="1" max="1" width="7.28125" style="7" bestFit="1" customWidth="1"/>
    <col min="2" max="2" width="6.57421875" style="3" customWidth="1"/>
    <col min="3" max="3" width="9.28125" style="3" bestFit="1" customWidth="1"/>
    <col min="4" max="4" width="60.7109375" style="2" customWidth="1"/>
    <col min="5" max="5" width="40.7109375" style="2" customWidth="1"/>
    <col min="6" max="6" width="16.421875" style="2" customWidth="1"/>
    <col min="7" max="7" width="40.7109375" style="7" customWidth="1"/>
    <col min="8" max="16384" width="9.140625" style="10" customWidth="1"/>
  </cols>
  <sheetData>
    <row r="1" spans="1:7" ht="11.25">
      <c r="A1" s="11"/>
      <c r="B1" s="11"/>
      <c r="C1" s="11"/>
      <c r="D1" s="11"/>
      <c r="E1" s="11"/>
      <c r="F1" s="11"/>
      <c r="G1" s="11"/>
    </row>
    <row r="2" spans="1:7" s="8" customFormat="1" ht="33.75" customHeight="1">
      <c r="A2" s="5" t="s">
        <v>9</v>
      </c>
      <c r="B2" s="5" t="s">
        <v>7</v>
      </c>
      <c r="C2" s="5" t="s">
        <v>8</v>
      </c>
      <c r="D2" s="5" t="s">
        <v>0</v>
      </c>
      <c r="E2" s="5" t="s">
        <v>1</v>
      </c>
      <c r="F2" s="6" t="s">
        <v>2</v>
      </c>
      <c r="G2" s="5" t="s">
        <v>3</v>
      </c>
    </row>
    <row r="3" spans="1:7" ht="67.5">
      <c r="A3" s="4">
        <v>1</v>
      </c>
      <c r="B3" s="1" t="s">
        <v>10</v>
      </c>
      <c r="C3" s="1" t="s">
        <v>11</v>
      </c>
      <c r="D3" s="9" t="s">
        <v>12</v>
      </c>
      <c r="E3" s="9"/>
      <c r="F3" s="4" t="s">
        <v>5</v>
      </c>
      <c r="G3" s="9" t="s">
        <v>26</v>
      </c>
    </row>
    <row r="4" spans="1:7" ht="135">
      <c r="A4" s="4">
        <v>2</v>
      </c>
      <c r="B4" s="1"/>
      <c r="C4" s="1" t="s">
        <v>16</v>
      </c>
      <c r="D4" s="2" t="s">
        <v>27</v>
      </c>
      <c r="E4" s="9"/>
      <c r="F4" s="4" t="s">
        <v>5</v>
      </c>
      <c r="G4" s="3" t="s">
        <v>17</v>
      </c>
    </row>
    <row r="5" spans="1:7" ht="11.25">
      <c r="A5" s="4">
        <v>3</v>
      </c>
      <c r="B5" s="1"/>
      <c r="C5" s="1" t="s">
        <v>13</v>
      </c>
      <c r="D5" s="9" t="s">
        <v>14</v>
      </c>
      <c r="E5" s="9"/>
      <c r="F5" s="4" t="s">
        <v>4</v>
      </c>
      <c r="G5" s="9" t="s">
        <v>15</v>
      </c>
    </row>
    <row r="6" spans="1:7" ht="33.75">
      <c r="A6" s="4">
        <v>4</v>
      </c>
      <c r="B6" s="1"/>
      <c r="C6" s="1" t="s">
        <v>19</v>
      </c>
      <c r="D6" s="9" t="s">
        <v>18</v>
      </c>
      <c r="E6" s="9"/>
      <c r="F6" s="4" t="s">
        <v>4</v>
      </c>
      <c r="G6" s="9" t="s">
        <v>20</v>
      </c>
    </row>
    <row r="7" spans="1:7" ht="78.75">
      <c r="A7" s="4">
        <v>5</v>
      </c>
      <c r="B7" s="1"/>
      <c r="C7" s="1" t="s">
        <v>21</v>
      </c>
      <c r="D7" s="9" t="s">
        <v>22</v>
      </c>
      <c r="E7" s="9"/>
      <c r="F7" s="4" t="s">
        <v>6</v>
      </c>
      <c r="G7" s="9" t="s">
        <v>24</v>
      </c>
    </row>
    <row r="8" spans="1:7" ht="67.5">
      <c r="A8" s="4">
        <v>6</v>
      </c>
      <c r="B8" s="1"/>
      <c r="C8" s="1" t="s">
        <v>23</v>
      </c>
      <c r="D8" s="9" t="s">
        <v>28</v>
      </c>
      <c r="E8" s="9"/>
      <c r="F8" s="4" t="s">
        <v>6</v>
      </c>
      <c r="G8" s="9" t="s">
        <v>25</v>
      </c>
    </row>
    <row r="10" spans="7:9" ht="11.25">
      <c r="G10" s="2"/>
      <c r="I10" s="7"/>
    </row>
    <row r="11" spans="7:9" ht="11.25">
      <c r="G11" s="2"/>
      <c r="I11" s="7"/>
    </row>
    <row r="12" spans="7:9" ht="11.25">
      <c r="G12" s="2"/>
      <c r="I12" s="7"/>
    </row>
    <row r="13" spans="7:9" ht="11.25">
      <c r="G13" s="2"/>
      <c r="I13" s="7"/>
    </row>
    <row r="14" spans="7:9" ht="11.25">
      <c r="G14" s="2"/>
      <c r="I14" s="7"/>
    </row>
    <row r="15" spans="7:9" ht="11.25">
      <c r="G15" s="2"/>
      <c r="I15" s="7"/>
    </row>
    <row r="16" spans="7:9" ht="11.25">
      <c r="G16" s="2"/>
      <c r="I16" s="7"/>
    </row>
    <row r="17" spans="7:9" ht="11.25">
      <c r="G17" s="2"/>
      <c r="I17" s="7"/>
    </row>
  </sheetData>
  <sheetProtection/>
  <mergeCells count="1">
    <mergeCell ref="A1:G1"/>
  </mergeCells>
  <conditionalFormatting sqref="F2:F8">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F3:F8">
      <formula1>'RA Number'!#REF!</formula1>
    </dataValidation>
  </dataValidations>
  <printOptions gridLines="1"/>
  <pageMargins left="0.31496062992125984" right="0.31496062992125984" top="0.3937007874015748" bottom="0.3937007874015748" header="0.1968503937007874" footer="0.1968503937007874"/>
  <pageSetup fitToHeight="10" horizontalDpi="600" verticalDpi="600" orientation="landscape" paperSize="9" scale="60"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MAA_GEN_FAT_022_NPA_Template_desk_officer_comments_sentencing_sheet</dc:title>
  <dc:subject/>
  <dc:creator>DSA-MAA-Reg-CAw4a1</dc:creator>
  <cp:keywords/>
  <dc:description>template for ADS RA5800 series feedback</dc:description>
  <cp:lastModifiedBy>Buckley, James  (DSA-MAA-AP-KE-MRP1)</cp:lastModifiedBy>
  <cp:lastPrinted>2019-09-06T12:23:02Z</cp:lastPrinted>
  <dcterms:created xsi:type="dcterms:W3CDTF">2012-12-21T08:50:25Z</dcterms:created>
  <dcterms:modified xsi:type="dcterms:W3CDTF">2019-09-25T06:42:45Z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Order">
    <vt:r8>56100</vt:r8>
  </property>
  <property fmtid="{D5CDD505-2E9C-101B-9397-08002B2CF9AE}" pid="5" name="Subject Category">
    <vt:lpwstr>1;# 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5;#military aviation authority|559ef654-ce56-4ba5-8802-b765a90faeb8</vt:lpwstr>
  </property>
  <property fmtid="{D5CDD505-2E9C-101B-9397-08002B2CF9AE}" pid="15" name="fileplanid">
    <vt:lpwstr>4;#04_deliver|954cf193-6423-4137-9b07-8b4f402d8d43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2;# 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ies>
</file>