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mhclg-my.sharepoint.com/personal/john_norman_communities_gov_uk/Documents/Documents/"/>
    </mc:Choice>
  </mc:AlternateContent>
  <xr:revisionPtr revIDLastSave="0" documentId="8_{7E045D75-F928-47C6-A1AE-F15C1BBAB3AF}" xr6:coauthVersionLast="36" xr6:coauthVersionMax="36" xr10:uidLastSave="{00000000-0000-0000-0000-000000000000}"/>
  <bookViews>
    <workbookView xWindow="-113" yWindow="-113" windowWidth="22778" windowHeight="11258" xr2:uid="{00000000-000D-0000-FFFF-FFFF00000000}"/>
  </bookViews>
  <sheets>
    <sheet name="RRP 20192020 Application Form" sheetId="3" r:id="rId1"/>
    <sheet name="Sheet1" sheetId="4" state="hidden" r:id="rId2"/>
  </sheet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<sst xmlns="http://schemas.openxmlformats.org/spreadsheetml/2006/main" count="91" uniqueCount="88">
  <si>
    <r>
      <t xml:space="preserve">Somewhere Safe to Stay assessment hubs
</t>
    </r>
    <r>
      <rPr>
        <sz val="11"/>
        <color theme="1"/>
        <rFont val="Calibri"/>
        <family val="2"/>
        <scheme val="minor"/>
      </rPr>
      <t>Please only complete this section if applying for funding for a Somewhere Safe to Stay hub. If applying for a hub please ensure you answer each question in this secion.</t>
    </r>
  </si>
  <si>
    <t>Please enter the following information</t>
  </si>
  <si>
    <t>What were your last 2 annual rough sleeping counts? (Please break down into LAs where covering more than one area)</t>
  </si>
  <si>
    <t>Where and how quickly do you currently assess the needs of rough sleepers? How do you think the addition of a hub would enhance your current offer and effectiveness?</t>
  </si>
  <si>
    <t>Do you have a building currently available or identified to become an assessment hub? (Here, identified means that the building is in the process of being acquired or leased.)</t>
  </si>
  <si>
    <t>Does the building have appropriate planning in place? If so please specify the type of planning in place. Please provide the planning reference number if currently under consideration.</t>
  </si>
  <si>
    <t>Are there viable, affordable and sustainable options for move on locally? Please specify the tenure and number of units where possible. </t>
  </si>
  <si>
    <t>Would you include specialist provision for LGBT individuals, people with dual diagnosis, victims of modern slavery, veterans, and ex-offenders in the hub? If yes, please give detail.</t>
  </si>
  <si>
    <t>Would you have a separate space or room for vulnerable people including people with health issues, victims of domestic abuse and women.  If yes, please provide detail.</t>
  </si>
  <si>
    <t>All pilot areas would need to record basic monitoring information and take part in an evaluation. Please indicate your agreement to monitoring this information and participating in the evaluation, if your application is successful.</t>
  </si>
  <si>
    <t>Please detail what you intend to use this new funding for, itemising the funding on separate lines. Please note that this element of funding cannot cover landlord incentives, deposits or supported housing.</t>
  </si>
  <si>
    <t>Have you engaged with local landlords who have available properties and have they stated that they would be willing to let them to former rough sleepers if flexible support was available?  If yes, please provide detail.</t>
  </si>
  <si>
    <t>Are there any other resources available locally that help with tenancy sustainment support?  Resources could include deposit schemes, landlord incentive schemes and tenancy starter pack funding.</t>
  </si>
  <si>
    <t>How would you recruit suitable tenancy sustainment staff? How quickly will you be able to do so? Please detail your proposed route to recruitment.</t>
  </si>
  <si>
    <t>How many staff members do you require?</t>
  </si>
  <si>
    <t>What would their role(s) be?</t>
  </si>
  <si>
    <t>How many navigators are you requesting funding for?</t>
  </si>
  <si>
    <t>Are there any resources already available locally that would support the navigators in their work? </t>
  </si>
  <si>
    <t>Would any of the navigators be specialists or qualified/experienced to meet specific support needs? Please detail.</t>
  </si>
  <si>
    <t>We expect each navigator to work with no more than 20 people at a time. Please provide your best estimate for the below.</t>
  </si>
  <si>
    <t>Please detail what you would use this funding for, itemising this funding on separate lines.</t>
  </si>
  <si>
    <t>What additional support would this funding provide for people with a history of rough sleeping?</t>
  </si>
  <si>
    <t>Are there any resources available locally that would support the local letting agency work, such as a property portfolio, landlord incentive schemes, deposit schemes etc.</t>
  </si>
  <si>
    <t>Has provision for specific groups of vulnerable people such as domestic abuse victims, LGBT individuals and ex-offenders been considered as part of this service? If yes, how? </t>
  </si>
  <si>
    <t>Where would the agency/staff be located? Please give an overview of how the service would operate.</t>
  </si>
  <si>
    <t>If applicable, does the building have suitable planning in place and if not has it been applied for? Please provide planning reference number and estimated time to approval.</t>
  </si>
  <si>
    <t>How would you recruit suitable staff and how quickly will you be able to do so? Please detail your proposed route through recruitment.</t>
  </si>
  <si>
    <t>Name of the person/people completing the form</t>
  </si>
  <si>
    <t>Lead Local Authority</t>
  </si>
  <si>
    <t>Email Address</t>
  </si>
  <si>
    <t>Phone Number</t>
  </si>
  <si>
    <t>Somewhere Safe to Stay - Capital</t>
  </si>
  <si>
    <t>Somewhere Safe to Stay - Revenue</t>
  </si>
  <si>
    <t>Supported Lettings - Revenue</t>
  </si>
  <si>
    <t>Navigators - Revenue</t>
  </si>
  <si>
    <t>Local Lettings Agency - Capital</t>
  </si>
  <si>
    <t>Local Lettings Agency - Revenue</t>
  </si>
  <si>
    <t>Number of former rough sleepers housed by March 2020:</t>
  </si>
  <si>
    <t>Additional costs</t>
  </si>
  <si>
    <t>Total personalised budget costs.</t>
  </si>
  <si>
    <t>Number of additional resulting tenancies</t>
  </si>
  <si>
    <t>Please define the current cohort of rough sleepers involved in the bidding area(s), including, where known, a breakdown of nationality, gender, age, support needs and institutional history.</t>
  </si>
  <si>
    <t>What geographical area does the bid cover? Please include the names of local authorities (LA) or combined authorities who are working together and including areas where referrals would be accepted from. Please note that all areas must have agreed to this bid being submitted in their name.</t>
  </si>
  <si>
    <t>What points of contact do you anticipate people entering/being referred into your pathway from?</t>
  </si>
  <si>
    <t>Summarise your current and future proposed rough sleeper pathway as a whole, taking those at risk of and currently sleeping rough from the street through to long-term sustained accommodation. Detail how this builds on and complements the work already commissioned in your area and include any identified 'gaps', or weaknesses.</t>
  </si>
  <si>
    <t>Please detail what you are requesting funding for to support your Somewhere Safe to Stay hub. Please itemise each funding ask on a new line, including building/refurbishment costs, staffing and any other requirements.</t>
  </si>
  <si>
    <t>If applicable can you detail who owns the building, the leasing arrangements, layout, location, size and maximum occupancy?</t>
  </si>
  <si>
    <t>Are there viable, affordable and sustainable options for move on locally?  Where possible, please include detail about tenure, affordability and allocations.</t>
  </si>
  <si>
    <t>Number of full time staff</t>
  </si>
  <si>
    <t>Number of part time staff</t>
  </si>
  <si>
    <t>Has specialist provision, support or referrals for vulnerable people, women, victims of domestic abuse, LGBT individuals, people with dual diagnosis, victims of modern slavery, veterans, and ex-offenders been considered?</t>
  </si>
  <si>
    <t>Do you require funding for personalised budgets to assist your navigators in their work? If so, how much funding are you requesting? Please note that there is a limit of £500 per client per annum. </t>
  </si>
  <si>
    <t>Number of full time navigators</t>
  </si>
  <si>
    <t>Number of part time navigators</t>
  </si>
  <si>
    <t>Do you have good working relationships with health, police, job centre, probation and prison services in your local area, and are they aware that you are making this application?</t>
  </si>
  <si>
    <t>How would you ensure that the navigators are integrated with relevant local services, including housing, health and social care, substance misuse, mental health and community safety?</t>
  </si>
  <si>
    <t>Total number of rough sleepers worked with through the funding period</t>
  </si>
  <si>
    <t>How would you recruit suitable navigator staff? How quickly will you be able to do so?  Please detail the planned route to recruitment.</t>
  </si>
  <si>
    <t>Which services do you already commission for rough sleepers as well as those at risk of rough sleeping in your area, where does this funding come from and what is the value of this funding?</t>
  </si>
  <si>
    <t>What local relationships and arrangements do you have with agencies, health bodies, the police, charities and other local areas and are they aware of/do they support your bid? </t>
  </si>
  <si>
    <t>Have you completed the delivery plan and emailed it to RRPinbox@communities.gov.uk?</t>
  </si>
  <si>
    <t>How many needs assessments would you expect to carry out between April 1 2019 to March 30 2020? Please give your best estimate.</t>
  </si>
  <si>
    <t>What current flexible support funding/tenancy sustainment support, if any, is available locally to support former rough sleepers and those at risk of rough sleeping living in the Private Rented Sector and/or social housing? </t>
  </si>
  <si>
    <t>Please include any other costs you wish to apply for funding for?</t>
  </si>
  <si>
    <t>Who would the navigators work with and how will you assign navigators to rough sleepers?</t>
  </si>
  <si>
    <t>Do you currently have a local or social lettings agency operating in your area? Please detail.</t>
  </si>
  <si>
    <t>How many additional tenancies for former rough sleepers/rough sleepers/homeless do you think this funding would result in? Please provide your best estimate.</t>
  </si>
  <si>
    <r>
      <rPr>
        <sz val="48"/>
        <color theme="1"/>
        <rFont val="Calibri"/>
        <family val="2"/>
        <scheme val="minor"/>
      </rPr>
      <t xml:space="preserve">Navigators
</t>
    </r>
    <r>
      <rPr>
        <sz val="11"/>
        <color theme="1"/>
        <rFont val="Calibri"/>
        <family val="2"/>
        <scheme val="minor"/>
      </rPr>
      <t>Please only complete this section if applying for funding for the Navigator element of the Rapid Rehousing Pathway. If applying for Navigators please ensure you answer each question in this section.
Funding will only be awarded in this element of the pathway to fund navigator staff and personalised  budgets for individuals, to a maximum of £500 per client per annum.</t>
    </r>
  </si>
  <si>
    <r>
      <t xml:space="preserve">Supported Lettings
</t>
    </r>
    <r>
      <rPr>
        <sz val="11"/>
        <color theme="1"/>
        <rFont val="Calibri"/>
        <family val="2"/>
        <scheme val="minor"/>
      </rPr>
      <t xml:space="preserve">Please only fill in this section if applying for funding for the Supported Lettings element of the Rapid Rehousing Pathway. If applying for Supported Lettings please ensure you answer each question in this section.
This funding is designed to provide tenancy sustainment support to sit alongside homes that are newly let to rough sleepers leaving the street, former rough sleepers leaving hostels, and those at imminent risk of sleeping rough.
Please note that this element of funding cannot cover deposit, rent, or incentive schemes. </t>
    </r>
  </si>
  <si>
    <r>
      <rPr>
        <sz val="48"/>
        <color theme="1"/>
        <rFont val="Calibri"/>
        <family val="2"/>
        <scheme val="minor"/>
      </rPr>
      <t xml:space="preserve">Local Lettings Agency
</t>
    </r>
    <r>
      <rPr>
        <sz val="11"/>
        <color theme="1"/>
        <rFont val="Calibri"/>
        <family val="2"/>
        <scheme val="minor"/>
      </rPr>
      <t>Please only fill in this section if applying for funding for the Local Lettings Agency element. If applying for Local Lettings Agency please ensure you answer each question in this section.</t>
    </r>
  </si>
  <si>
    <r>
      <t xml:space="preserve">General
</t>
    </r>
    <r>
      <rPr>
        <sz val="11"/>
        <color theme="1"/>
        <rFont val="Calibri"/>
        <family val="2"/>
        <scheme val="minor"/>
      </rPr>
      <t xml:space="preserve">This application should be completed with use of the RRP 2019/2020 Prospectus. The prospectus and delivery plan template can be found here: https://www.gov.uk/government/publications/rapid-rehousing-pathway-2019-to-2020-funding
We suggest all applicants consult with their HAST/RSI adviser before submitting their application form. 
All applicants must complete the General Section. Applicants then only need to complete those sections they wish to bid for.
Please ensure that you attach a completed delivery plan, which can be found at the link above.
Questions or problems with survey completion can be sent to: RRPinbox@communities.gov.uk
</t>
    </r>
  </si>
  <si>
    <t>Please indicate if this date would mean the service will be operating in a limited capacity or not.</t>
  </si>
  <si>
    <t>What skills will staff have? Please detail your proposed recruitment route.</t>
  </si>
  <si>
    <t>Agree</t>
  </si>
  <si>
    <t>Disagree</t>
  </si>
  <si>
    <t>We own or lease the building and it is available for use as a hub</t>
  </si>
  <si>
    <t>We have identified a building for use as a hub</t>
  </si>
  <si>
    <t>No</t>
  </si>
  <si>
    <t>When could the hub be operational? i.e. staffed and taking referrals. (Please only enter as a date in the format DD/MM/YYYY)</t>
  </si>
  <si>
    <t>The hub would be operating at a limited capacity</t>
  </si>
  <si>
    <t>The hub would be operating at full capacity</t>
  </si>
  <si>
    <t>How many rough sleepers do you anticipate being able to house in Registered Provider/Housing Associations/Council homes that would not be available without this tenancy support? Please enter your best estimate and only include a number.</t>
  </si>
  <si>
    <t>How many rough sleepers do you anticipate being able to house in sustainable Private Rented Sector homes that would not be available without this tenancy support? Please enter your best estimate and only include a number.</t>
  </si>
  <si>
    <t>How will your hub model work on a day to day basis, if you already have an existing hub please detail how your model currently works and how the requested funding will enhance this?</t>
  </si>
  <si>
    <t>Please provide an overview of  how your Supported Lettings model will work on a day to day basis, if you already have a tenancy sustainment service please detail how your model currently works  and this funding will enhance the current service.</t>
  </si>
  <si>
    <t>Please provide an overview of  how your navigator model will work on a day to day basis, if you already have a Navigator service please detail how your model currently works  and this funding will enhance the current service.</t>
  </si>
  <si>
    <t>Please outline how your Local Letting Agency would work on a day to day basis?</t>
  </si>
  <si>
    <t>What is the total amount of funding from April 2019 - March 2020 requested in this application? Please only include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</si>
</sst>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333333"/>
      <name val="Arial"/>
    </font>
    <font>
      <sz val="48"/>
      <color theme="1"/>
      <name val="Calibri"/>
      <family val="2"/>
      <scheme val="minor"/>
    </font>
    <font>
      <sz val="11"/>
      <color rgb="FF333333"/>
      <name val="Arial"/>
      <family val="2"/>
    </font>
    <font>
      <b/>
      <sz val="11"/>
      <color rgb="FF333333"/>
      <name val="Arial"/>
      <family val="2"/>
    </font>
    <font>
      <sz val="28"/>
      <color theme="1"/>
      <name val="Calibri"/>
      <family val="2"/>
      <scheme val="minor"/>
    </font>
  </fonts>
  <fills count="9">
    <fill>
      <patternFill patternType="none"/>
    </fill>
    <fill>
      <patternFill patternType="gray125"/>
    </fill>
    <fill>
      <patternFill patternType="solid">
        <fgColor rgb="FFEAEAE8"/>
        <bgColor rgb="FFEAEAE8"/>
      </patternFill>
    </fill>
    <fill>
      <patternFill patternType="solid">
        <fgColor theme="3"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4.9989318521683403E-2"/>
        <bgColor rgb="FFEAEAE8"/>
      </patternFill>
    </fill>
  </fills>
  <borders count="22">
    <border>
      <left/>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auto="1"/>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auto="1"/>
      </bottom>
      <diagonal/>
    </border>
    <border>
      <left/>
      <right/>
      <top/>
      <bottom style="medium">
        <color indexed="64"/>
      </bottom>
      <diagonal/>
    </border>
    <border>
      <left style="medium">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5" fillId="3"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8" borderId="12" xfId="0" applyFont="1" applyFill="1" applyBorder="1" applyAlignment="1">
      <alignment vertical="top" wrapText="1"/>
    </xf>
    <xf numFmtId="0" fontId="4" fillId="8" borderId="1" xfId="0" applyFont="1" applyFill="1" applyBorder="1" applyAlignment="1">
      <alignment vertical="top" wrapText="1"/>
    </xf>
    <xf numFmtId="0" fontId="4" fillId="8" borderId="13" xfId="0" applyFont="1" applyFill="1" applyBorder="1" applyAlignment="1">
      <alignment vertical="top" wrapText="1"/>
    </xf>
    <xf numFmtId="0" fontId="4" fillId="2" borderId="14" xfId="0" applyFont="1" applyFill="1" applyBorder="1" applyAlignment="1">
      <alignment horizontal="center" vertical="top" wrapText="1"/>
    </xf>
    <xf numFmtId="0" fontId="4" fillId="2" borderId="12" xfId="0" applyFont="1" applyFill="1" applyBorder="1" applyAlignment="1">
      <alignment horizontal="center" vertical="top" wrapText="1"/>
    </xf>
    <xf numFmtId="0" fontId="1" fillId="2" borderId="1" xfId="0" applyFont="1" applyFill="1" applyBorder="1" applyAlignment="1">
      <alignment horizontal="left" vertical="top" wrapText="1"/>
    </xf>
    <xf numFmtId="0" fontId="4" fillId="2" borderId="13" xfId="0" applyFont="1" applyFill="1" applyBorder="1" applyAlignment="1">
      <alignment horizontal="center" vertical="top" wrapText="1"/>
    </xf>
    <xf numFmtId="0" fontId="1" fillId="2"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7" xfId="0" applyFont="1" applyFill="1" applyBorder="1" applyAlignment="1">
      <alignment vertical="top" wrapText="1"/>
    </xf>
    <xf numFmtId="0" fontId="5" fillId="6" borderId="4" xfId="0" applyFont="1" applyFill="1" applyBorder="1" applyAlignment="1">
      <alignment horizontal="center" vertical="center" wrapText="1"/>
    </xf>
    <xf numFmtId="0" fontId="3" fillId="2" borderId="7" xfId="0" applyFont="1" applyFill="1" applyBorder="1" applyAlignment="1">
      <alignment horizontal="left" vertical="top" wrapText="1"/>
    </xf>
    <xf numFmtId="0" fontId="5" fillId="4" borderId="10" xfId="0" applyFont="1" applyFill="1" applyBorder="1" applyAlignment="1">
      <alignment horizontal="center" vertical="center" wrapText="1"/>
    </xf>
    <xf numFmtId="0" fontId="4" fillId="8" borderId="14" xfId="0" applyFont="1" applyFill="1" applyBorder="1" applyAlignment="1">
      <alignment vertical="top" wrapText="1"/>
    </xf>
    <xf numFmtId="0" fontId="4" fillId="8" borderId="15" xfId="0" applyFont="1" applyFill="1" applyBorder="1" applyAlignment="1">
      <alignment vertical="top" wrapText="1"/>
    </xf>
    <xf numFmtId="0" fontId="4" fillId="2" borderId="15" xfId="0" applyFont="1" applyFill="1" applyBorder="1" applyAlignment="1">
      <alignment horizontal="center" vertical="top" wrapText="1"/>
    </xf>
    <xf numFmtId="0" fontId="4" fillId="2" borderId="20" xfId="0" applyFont="1" applyFill="1" applyBorder="1" applyAlignment="1">
      <alignment horizontal="center" vertical="top" wrapText="1"/>
    </xf>
    <xf numFmtId="0" fontId="5" fillId="4" borderId="2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6" xfId="0" applyFont="1" applyFill="1" applyBorder="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 fillId="5" borderId="17" xfId="0" applyFont="1"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lignment horizontal="left" vertical="top" wrapText="1"/>
    </xf>
    <xf numFmtId="0" fontId="0" fillId="6" borderId="18"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8" xfId="0" applyFill="1" applyBorder="1" applyAlignment="1">
      <alignment horizontal="left" vertical="top" wrapText="1"/>
    </xf>
    <xf numFmtId="0" fontId="5" fillId="6" borderId="1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3" fillId="2" borderId="7"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6C7BA-62F8-473D-B434-286D966DCB2C}">
  <dimension ref="A1:BP4"/>
  <sheetViews>
    <sheetView showGridLines="0" tabSelected="1" zoomScale="70" zoomScaleNormal="70" workbookViewId="0">
      <selection activeCell="W11" sqref="W11"/>
    </sheetView>
  </sheetViews>
  <sheetFormatPr defaultRowHeight="14.25" x14ac:dyDescent="0.45"/>
  <cols>
    <col min="1" max="1" width="34.33203125" customWidth="1"/>
    <col min="2" max="2" width="31.06640625" customWidth="1"/>
    <col min="3" max="3" width="28.33203125" customWidth="1"/>
    <col min="4" max="4" width="27.9296875" customWidth="1"/>
    <col min="5" max="5" width="27.796875" customWidth="1"/>
    <col min="6" max="6" width="29.796875" customWidth="1"/>
    <col min="7" max="7" width="24.19921875" customWidth="1"/>
    <col min="8" max="8" width="25.53125" customWidth="1"/>
    <col min="9" max="9" width="27.19921875" customWidth="1"/>
    <col min="10" max="10" width="25.73046875" customWidth="1"/>
    <col min="11" max="11" width="37.796875" customWidth="1"/>
    <col min="14" max="14" width="28" customWidth="1"/>
    <col min="15" max="15" width="23.265625" customWidth="1"/>
    <col min="16" max="16" width="23.53125" customWidth="1"/>
    <col min="17" max="17" width="25.06640625" customWidth="1"/>
    <col min="18" max="18" width="35.796875" customWidth="1"/>
    <col min="19" max="19" width="32.59765625" customWidth="1"/>
    <col min="20" max="22" width="27.33203125" customWidth="1"/>
    <col min="23" max="23" width="30.9296875" customWidth="1"/>
    <col min="24" max="24" width="34.53125" customWidth="1"/>
    <col min="25" max="25" width="35.9296875" customWidth="1"/>
    <col min="26" max="26" width="33.796875" customWidth="1"/>
    <col min="27" max="27" width="36.33203125" customWidth="1"/>
    <col min="28" max="29" width="32.796875" customWidth="1"/>
    <col min="30" max="30" width="29.796875" customWidth="1"/>
    <col min="31" max="31" width="38.53125" customWidth="1"/>
    <col min="32" max="32" width="37.53125" customWidth="1"/>
    <col min="33" max="34" width="39.59765625" customWidth="1"/>
    <col min="35" max="35" width="33.9296875" customWidth="1"/>
    <col min="36" max="36" width="33.796875" customWidth="1"/>
    <col min="37" max="37" width="29.265625" customWidth="1"/>
    <col min="38" max="38" width="27.59765625" customWidth="1"/>
    <col min="39" max="39" width="36.33203125" customWidth="1"/>
    <col min="40" max="40" width="40" customWidth="1"/>
    <col min="41" max="41" width="36.59765625" customWidth="1"/>
    <col min="42" max="42" width="37.53125" customWidth="1"/>
    <col min="43" max="43" width="32.796875" customWidth="1"/>
    <col min="44" max="44" width="33.33203125" customWidth="1"/>
    <col min="45" max="45" width="27.19921875" customWidth="1"/>
    <col min="46" max="46" width="32.796875" customWidth="1"/>
    <col min="47" max="48" width="36.19921875" customWidth="1"/>
    <col min="49" max="49" width="37.796875" customWidth="1"/>
    <col min="50" max="50" width="34.265625" customWidth="1"/>
    <col min="51" max="51" width="36.73046875" customWidth="1"/>
    <col min="52" max="52" width="34.9296875" customWidth="1"/>
    <col min="53" max="53" width="34.46484375" customWidth="1"/>
    <col min="54" max="54" width="32.59765625" customWidth="1"/>
    <col min="55" max="55" width="34.9296875" customWidth="1"/>
    <col min="56" max="56" width="32.265625" customWidth="1"/>
    <col min="57" max="57" width="27.73046875" customWidth="1"/>
    <col min="58" max="59" width="35.53125" customWidth="1"/>
    <col min="60" max="60" width="34.19921875" customWidth="1"/>
    <col min="61" max="61" width="32" customWidth="1"/>
    <col min="62" max="62" width="31.19921875" customWidth="1"/>
    <col min="63" max="63" width="28" customWidth="1"/>
    <col min="64" max="64" width="31.53125" customWidth="1"/>
    <col min="65" max="65" width="28.796875" customWidth="1"/>
    <col min="66" max="66" width="31.265625" customWidth="1"/>
    <col min="67" max="67" width="32.73046875" customWidth="1"/>
    <col min="68" max="68" width="39.59765625" customWidth="1"/>
  </cols>
  <sheetData>
    <row r="1" spans="1:68" ht="158.55000000000001" customHeight="1" thickBot="1" x14ac:dyDescent="0.5">
      <c r="A1" s="51" t="s">
        <v>70</v>
      </c>
      <c r="B1" s="52"/>
      <c r="C1" s="52"/>
      <c r="D1" s="52"/>
      <c r="E1" s="52"/>
      <c r="F1" s="52"/>
      <c r="G1" s="52"/>
      <c r="H1" s="52"/>
      <c r="I1" s="52"/>
      <c r="J1" s="52"/>
      <c r="K1" s="52"/>
      <c r="L1" s="52"/>
      <c r="M1" s="52"/>
      <c r="N1" s="52"/>
      <c r="O1" s="52"/>
      <c r="P1" s="52"/>
      <c r="Q1" s="52"/>
      <c r="R1" s="52"/>
      <c r="S1" s="53"/>
      <c r="T1" s="54" t="s">
        <v>0</v>
      </c>
      <c r="U1" s="54"/>
      <c r="V1" s="54"/>
      <c r="W1" s="54"/>
      <c r="X1" s="54"/>
      <c r="Y1" s="54"/>
      <c r="Z1" s="54"/>
      <c r="AA1" s="54"/>
      <c r="AB1" s="54"/>
      <c r="AC1" s="54"/>
      <c r="AD1" s="54"/>
      <c r="AE1" s="54"/>
      <c r="AF1" s="54"/>
      <c r="AG1" s="55"/>
      <c r="AH1" s="39" t="s">
        <v>68</v>
      </c>
      <c r="AI1" s="39"/>
      <c r="AJ1" s="39"/>
      <c r="AK1" s="39"/>
      <c r="AL1" s="39"/>
      <c r="AM1" s="39"/>
      <c r="AN1" s="39"/>
      <c r="AO1" s="39"/>
      <c r="AP1" s="39"/>
      <c r="AQ1" s="39"/>
      <c r="AR1" s="39"/>
      <c r="AS1" s="39"/>
      <c r="AT1" s="39"/>
      <c r="AU1" s="39"/>
      <c r="AV1" s="40" t="s">
        <v>67</v>
      </c>
      <c r="AW1" s="41"/>
      <c r="AX1" s="41"/>
      <c r="AY1" s="41"/>
      <c r="AZ1" s="41"/>
      <c r="BA1" s="41"/>
      <c r="BB1" s="41"/>
      <c r="BC1" s="41"/>
      <c r="BD1" s="41"/>
      <c r="BE1" s="41"/>
      <c r="BF1" s="42"/>
      <c r="BG1" s="43" t="s">
        <v>69</v>
      </c>
      <c r="BH1" s="44"/>
      <c r="BI1" s="44"/>
      <c r="BJ1" s="44"/>
      <c r="BK1" s="44"/>
      <c r="BL1" s="44"/>
      <c r="BM1" s="44"/>
      <c r="BN1" s="44"/>
      <c r="BO1" s="44"/>
      <c r="BP1" s="45"/>
    </row>
    <row r="2" spans="1:68" ht="36.4" thickBot="1" x14ac:dyDescent="0.5">
      <c r="A2" s="36">
        <v>1</v>
      </c>
      <c r="B2" s="37"/>
      <c r="C2" s="37"/>
      <c r="D2" s="37"/>
      <c r="E2" s="37">
        <v>2</v>
      </c>
      <c r="F2" s="37"/>
      <c r="G2" s="37"/>
      <c r="H2" s="37"/>
      <c r="I2" s="37"/>
      <c r="J2" s="37"/>
      <c r="K2" s="1">
        <v>3</v>
      </c>
      <c r="L2" s="37">
        <v>4</v>
      </c>
      <c r="M2" s="37"/>
      <c r="N2" s="1">
        <v>5</v>
      </c>
      <c r="O2" s="1">
        <v>6</v>
      </c>
      <c r="P2" s="1">
        <v>7</v>
      </c>
      <c r="Q2" s="1">
        <v>8</v>
      </c>
      <c r="R2" s="1">
        <v>9</v>
      </c>
      <c r="S2" s="33">
        <v>10</v>
      </c>
      <c r="T2" s="2">
        <v>12</v>
      </c>
      <c r="U2" s="27">
        <v>13</v>
      </c>
      <c r="V2" s="3">
        <v>14</v>
      </c>
      <c r="W2" s="2">
        <v>15</v>
      </c>
      <c r="X2" s="27">
        <v>16</v>
      </c>
      <c r="Y2" s="3">
        <v>17</v>
      </c>
      <c r="Z2" s="2">
        <v>18</v>
      </c>
      <c r="AA2" s="27">
        <v>19</v>
      </c>
      <c r="AB2" s="3">
        <v>20</v>
      </c>
      <c r="AC2" s="2">
        <v>21</v>
      </c>
      <c r="AD2" s="27">
        <v>22</v>
      </c>
      <c r="AE2" s="3">
        <v>23</v>
      </c>
      <c r="AF2" s="2">
        <v>24</v>
      </c>
      <c r="AG2" s="32">
        <v>25</v>
      </c>
      <c r="AH2" s="4">
        <v>27</v>
      </c>
      <c r="AI2" s="4">
        <v>28</v>
      </c>
      <c r="AJ2" s="5">
        <v>29</v>
      </c>
      <c r="AK2" s="5">
        <v>30</v>
      </c>
      <c r="AL2" s="5">
        <v>31</v>
      </c>
      <c r="AM2" s="5">
        <v>32</v>
      </c>
      <c r="AN2" s="5">
        <v>33</v>
      </c>
      <c r="AO2" s="5">
        <v>34</v>
      </c>
      <c r="AP2" s="5">
        <v>35</v>
      </c>
      <c r="AQ2" s="38">
        <v>36</v>
      </c>
      <c r="AR2" s="38"/>
      <c r="AS2" s="5">
        <v>37</v>
      </c>
      <c r="AT2" s="5">
        <v>38</v>
      </c>
      <c r="AU2" s="6">
        <v>39</v>
      </c>
      <c r="AV2" s="7">
        <v>41</v>
      </c>
      <c r="AW2" s="46">
        <v>42</v>
      </c>
      <c r="AX2" s="47"/>
      <c r="AY2" s="8">
        <v>43</v>
      </c>
      <c r="AZ2" s="7">
        <v>44</v>
      </c>
      <c r="BA2" s="8">
        <v>45</v>
      </c>
      <c r="BB2" s="8">
        <v>46</v>
      </c>
      <c r="BC2" s="7">
        <v>47</v>
      </c>
      <c r="BD2" s="8">
        <v>48</v>
      </c>
      <c r="BE2" s="8">
        <v>49</v>
      </c>
      <c r="BF2" s="25">
        <v>50</v>
      </c>
      <c r="BG2" s="9">
        <v>52</v>
      </c>
      <c r="BH2" s="9">
        <v>53</v>
      </c>
      <c r="BI2" s="10">
        <v>54</v>
      </c>
      <c r="BJ2" s="10">
        <v>55</v>
      </c>
      <c r="BK2" s="9">
        <v>56</v>
      </c>
      <c r="BL2" s="10">
        <v>57</v>
      </c>
      <c r="BM2" s="10">
        <v>58</v>
      </c>
      <c r="BN2" s="9">
        <v>59</v>
      </c>
      <c r="BO2" s="10">
        <v>60</v>
      </c>
      <c r="BP2" s="11">
        <v>61</v>
      </c>
    </row>
    <row r="3" spans="1:68" ht="188" customHeight="1" thickBot="1" x14ac:dyDescent="0.5">
      <c r="A3" s="48" t="s">
        <v>1</v>
      </c>
      <c r="B3" s="49"/>
      <c r="C3" s="49"/>
      <c r="D3" s="49"/>
      <c r="E3" s="50" t="s">
        <v>87</v>
      </c>
      <c r="F3" s="49"/>
      <c r="G3" s="49"/>
      <c r="H3" s="49"/>
      <c r="I3" s="49"/>
      <c r="J3" s="49"/>
      <c r="K3" s="21" t="s">
        <v>42</v>
      </c>
      <c r="L3" s="49" t="s">
        <v>2</v>
      </c>
      <c r="M3" s="49"/>
      <c r="N3" s="21" t="s">
        <v>41</v>
      </c>
      <c r="O3" s="21" t="s">
        <v>43</v>
      </c>
      <c r="P3" s="21" t="s">
        <v>58</v>
      </c>
      <c r="Q3" s="21" t="s">
        <v>59</v>
      </c>
      <c r="R3" s="21" t="s">
        <v>44</v>
      </c>
      <c r="S3" s="34" t="s">
        <v>60</v>
      </c>
      <c r="T3" s="22" t="s">
        <v>9</v>
      </c>
      <c r="U3" s="21" t="s">
        <v>83</v>
      </c>
      <c r="V3" s="21" t="s">
        <v>3</v>
      </c>
      <c r="W3" s="21" t="s">
        <v>4</v>
      </c>
      <c r="X3" s="21" t="s">
        <v>46</v>
      </c>
      <c r="Y3" s="21" t="s">
        <v>45</v>
      </c>
      <c r="Z3" s="21" t="s">
        <v>5</v>
      </c>
      <c r="AA3" s="21" t="s">
        <v>61</v>
      </c>
      <c r="AB3" s="26" t="s">
        <v>78</v>
      </c>
      <c r="AC3" s="21" t="s">
        <v>71</v>
      </c>
      <c r="AD3" s="21" t="s">
        <v>72</v>
      </c>
      <c r="AE3" s="21" t="s">
        <v>6</v>
      </c>
      <c r="AF3" s="21" t="s">
        <v>7</v>
      </c>
      <c r="AG3" s="23" t="s">
        <v>8</v>
      </c>
      <c r="AH3" s="35" t="s">
        <v>84</v>
      </c>
      <c r="AI3" s="21" t="s">
        <v>62</v>
      </c>
      <c r="AJ3" s="21" t="s">
        <v>47</v>
      </c>
      <c r="AK3" s="21" t="s">
        <v>10</v>
      </c>
      <c r="AL3" s="21" t="s">
        <v>11</v>
      </c>
      <c r="AM3" s="26" t="s">
        <v>81</v>
      </c>
      <c r="AN3" s="26" t="s">
        <v>82</v>
      </c>
      <c r="AO3" s="21" t="s">
        <v>12</v>
      </c>
      <c r="AP3" s="21" t="s">
        <v>13</v>
      </c>
      <c r="AQ3" s="21" t="s">
        <v>14</v>
      </c>
      <c r="AR3" s="21" t="s">
        <v>14</v>
      </c>
      <c r="AS3" s="21" t="s">
        <v>15</v>
      </c>
      <c r="AT3" s="24" t="s">
        <v>63</v>
      </c>
      <c r="AU3" s="23" t="s">
        <v>50</v>
      </c>
      <c r="AV3" s="35" t="s">
        <v>85</v>
      </c>
      <c r="AW3" s="21" t="s">
        <v>16</v>
      </c>
      <c r="AX3" s="21" t="s">
        <v>16</v>
      </c>
      <c r="AY3" s="21" t="s">
        <v>51</v>
      </c>
      <c r="AZ3" s="21" t="s">
        <v>64</v>
      </c>
      <c r="BA3" s="21" t="s">
        <v>54</v>
      </c>
      <c r="BB3" s="21" t="s">
        <v>55</v>
      </c>
      <c r="BC3" s="21" t="s">
        <v>17</v>
      </c>
      <c r="BD3" s="21" t="s">
        <v>18</v>
      </c>
      <c r="BE3" s="21" t="s">
        <v>19</v>
      </c>
      <c r="BF3" s="23" t="s">
        <v>57</v>
      </c>
      <c r="BG3" s="22" t="s">
        <v>86</v>
      </c>
      <c r="BH3" s="21" t="s">
        <v>65</v>
      </c>
      <c r="BI3" s="21" t="s">
        <v>20</v>
      </c>
      <c r="BJ3" s="21" t="s">
        <v>21</v>
      </c>
      <c r="BK3" s="21" t="s">
        <v>66</v>
      </c>
      <c r="BL3" s="21" t="s">
        <v>22</v>
      </c>
      <c r="BM3" s="21" t="s">
        <v>23</v>
      </c>
      <c r="BN3" s="21" t="s">
        <v>24</v>
      </c>
      <c r="BO3" s="21" t="s">
        <v>25</v>
      </c>
      <c r="BP3" s="23" t="s">
        <v>26</v>
      </c>
    </row>
    <row r="4" spans="1:68" ht="40.9" thickBot="1" x14ac:dyDescent="0.5">
      <c r="A4" s="18" t="s">
        <v>27</v>
      </c>
      <c r="B4" s="12" t="s">
        <v>28</v>
      </c>
      <c r="C4" s="12" t="s">
        <v>29</v>
      </c>
      <c r="D4" s="12" t="s">
        <v>30</v>
      </c>
      <c r="E4" s="12" t="s">
        <v>31</v>
      </c>
      <c r="F4" s="12" t="s">
        <v>32</v>
      </c>
      <c r="G4" s="12" t="s">
        <v>33</v>
      </c>
      <c r="H4" s="12" t="s">
        <v>34</v>
      </c>
      <c r="I4" s="12" t="s">
        <v>35</v>
      </c>
      <c r="J4" s="12" t="s">
        <v>36</v>
      </c>
      <c r="K4" s="12"/>
      <c r="L4" s="12">
        <v>2017</v>
      </c>
      <c r="M4" s="12">
        <v>2018</v>
      </c>
      <c r="N4" s="12"/>
      <c r="O4" s="12"/>
      <c r="P4" s="12"/>
      <c r="Q4" s="12"/>
      <c r="R4" s="12"/>
      <c r="S4" s="20"/>
      <c r="T4" s="14"/>
      <c r="U4" s="28"/>
      <c r="V4" s="15"/>
      <c r="W4" s="15"/>
      <c r="X4" s="15"/>
      <c r="Y4" s="15"/>
      <c r="Z4" s="15"/>
      <c r="AA4" s="15"/>
      <c r="AB4" s="15"/>
      <c r="AC4" s="15"/>
      <c r="AD4" s="15"/>
      <c r="AE4" s="15"/>
      <c r="AF4" s="15"/>
      <c r="AG4" s="16"/>
      <c r="AH4" s="29"/>
      <c r="AI4" s="17"/>
      <c r="AJ4" s="12"/>
      <c r="AK4" s="12"/>
      <c r="AL4" s="12"/>
      <c r="AM4" s="12" t="s">
        <v>37</v>
      </c>
      <c r="AN4" s="12" t="s">
        <v>37</v>
      </c>
      <c r="AO4" s="12"/>
      <c r="AP4" s="12"/>
      <c r="AQ4" s="12" t="s">
        <v>48</v>
      </c>
      <c r="AR4" s="12" t="s">
        <v>49</v>
      </c>
      <c r="AS4" s="12"/>
      <c r="AT4" s="12" t="s">
        <v>38</v>
      </c>
      <c r="AU4" s="13"/>
      <c r="AV4" s="31"/>
      <c r="AW4" s="18" t="s">
        <v>52</v>
      </c>
      <c r="AX4" s="12" t="s">
        <v>53</v>
      </c>
      <c r="AY4" s="12" t="s">
        <v>39</v>
      </c>
      <c r="AZ4" s="12"/>
      <c r="BA4" s="12"/>
      <c r="BB4" s="12"/>
      <c r="BC4" s="12"/>
      <c r="BD4" s="12"/>
      <c r="BE4" s="19" t="s">
        <v>56</v>
      </c>
      <c r="BF4" s="20"/>
      <c r="BG4" s="30"/>
      <c r="BH4" s="17"/>
      <c r="BI4" s="12"/>
      <c r="BJ4" s="12"/>
      <c r="BK4" s="12" t="s">
        <v>40</v>
      </c>
      <c r="BL4" s="12"/>
      <c r="BM4" s="12"/>
      <c r="BN4" s="12"/>
      <c r="BO4" s="12"/>
      <c r="BP4" s="20"/>
    </row>
  </sheetData>
  <mergeCells count="13">
    <mergeCell ref="AV1:BF1"/>
    <mergeCell ref="BG1:BP1"/>
    <mergeCell ref="AW2:AX2"/>
    <mergeCell ref="A3:D3"/>
    <mergeCell ref="E3:J3"/>
    <mergeCell ref="L3:M3"/>
    <mergeCell ref="A1:S1"/>
    <mergeCell ref="T1:AG1"/>
    <mergeCell ref="A2:D2"/>
    <mergeCell ref="E2:J2"/>
    <mergeCell ref="L2:M2"/>
    <mergeCell ref="AQ2:AR2"/>
    <mergeCell ref="AH1:AU1"/>
  </mergeCells>
  <dataValidations count="1">
    <dataValidation type="decimal" operator="greaterThanOrEqual" allowBlank="1" showInputMessage="1" showErrorMessage="1" sqref="E5:J5 BA5 AM5:AN5 BK5" xr:uid="{35ABC876-CBFF-4486-8C45-6C4D7660318D}">
      <formula1>0</formula1>
    </dataValidation>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EE99BA6B-A81C-43B4-A887-844AD87CCF8D}">
          <x14:formula1>
            <xm:f>Sheet1!$B$5:$B$6</xm:f>
          </x14:formula1>
          <xm:sqref>T5:U5</xm:sqref>
        </x14:dataValidation>
        <x14:dataValidation type="list" allowBlank="1" showInputMessage="1" showErrorMessage="1" xr:uid="{B25E31ED-8807-4373-9BE4-9C1F529F3AC8}">
          <x14:formula1>
            <xm:f>Sheet1!$C$5:$C$7</xm:f>
          </x14:formula1>
          <xm:sqref>W5</xm:sqref>
        </x14:dataValidation>
        <x14:dataValidation type="list" allowBlank="1" showInputMessage="1" showErrorMessage="1" xr:uid="{C2EC99B7-B478-41F5-A2D4-AEC0A85F7FD7}">
          <x14:formula1>
            <xm:f>Sheet1!$D$5:$D$6</xm:f>
          </x14:formula1>
          <xm:sqref>AC5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B5448-442B-4979-857D-6FA9F63DF16C}">
  <dimension ref="B4:D7"/>
  <sheetViews>
    <sheetView workbookViewId="0">
      <selection activeCell="D8" sqref="D8"/>
    </sheetView>
  </sheetViews>
  <sheetFormatPr defaultRowHeight="14.25" x14ac:dyDescent="0.45"/>
  <sheetData>
    <row r="4" spans="2:4" x14ac:dyDescent="0.45">
      <c r="B4">
        <v>12</v>
      </c>
      <c r="C4">
        <v>14</v>
      </c>
      <c r="D4">
        <v>21</v>
      </c>
    </row>
    <row r="5" spans="2:4" x14ac:dyDescent="0.45">
      <c r="B5" t="s">
        <v>73</v>
      </c>
      <c r="C5" t="s">
        <v>75</v>
      </c>
      <c r="D5" t="s">
        <v>79</v>
      </c>
    </row>
    <row r="6" spans="2:4" x14ac:dyDescent="0.45">
      <c r="B6" t="s">
        <v>74</v>
      </c>
      <c r="C6" t="s">
        <v>76</v>
      </c>
      <c r="D6" t="s">
        <v>80</v>
      </c>
    </row>
    <row r="7" spans="2:4" x14ac:dyDescent="0.45">
      <c r="C7"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erson xmlns="3f798431-90b5-4187-92b5-466f94839fab">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DBE8A72244E84DB5BAF86030A712CD" ma:contentTypeVersion="9" ma:contentTypeDescription="Create a new document." ma:contentTypeScope="" ma:versionID="198bf449a1b27defd3de2a3da2aeb122">
  <xsd:schema xmlns:xsd="http://www.w3.org/2001/XMLSchema" xmlns:xs="http://www.w3.org/2001/XMLSchema" xmlns:p="http://schemas.microsoft.com/office/2006/metadata/properties" xmlns:ns2="3f798431-90b5-4187-92b5-466f94839fab" xmlns:ns3="b889be83-583e-4720-9fd4-6df7be169308" targetNamespace="http://schemas.microsoft.com/office/2006/metadata/properties" ma:root="true" ma:fieldsID="b27ee07efff6929d7e9d749ec544c24e" ns2:_="" ns3:_="">
    <xsd:import namespace="3f798431-90b5-4187-92b5-466f94839fab"/>
    <xsd:import namespace="b889be83-583e-4720-9fd4-6df7be1693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798431-90b5-4187-92b5-466f94839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Person" ma:index="16" nillable="true" ma:displayName="Person" ma:format="Dropdown" ma:list="UserInfo" ma:SharePointGroup="0" ma:internalName="Perso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89be83-583e-4720-9fd4-6df7be16930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93EA64-3514-40E8-834A-481537E9EEE2}">
  <ds:schemaRefs>
    <ds:schemaRef ds:uri="http://schemas.microsoft.com/sharepoint/v3/contenttype/forms"/>
  </ds:schemaRefs>
</ds:datastoreItem>
</file>

<file path=customXml/itemProps2.xml><?xml version="1.0" encoding="utf-8"?>
<ds:datastoreItem xmlns:ds="http://schemas.openxmlformats.org/officeDocument/2006/customXml" ds:itemID="{102A3A93-1358-4B84-9EBB-72EB52E18B97}">
  <ds:schemaRefs>
    <ds:schemaRef ds:uri="http://purl.org/dc/elements/1.1/"/>
    <ds:schemaRef ds:uri="http://schemas.microsoft.com/office/2006/metadata/properties"/>
    <ds:schemaRef ds:uri="b889be83-583e-4720-9fd4-6df7be169308"/>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3f798431-90b5-4187-92b5-466f94839fab"/>
    <ds:schemaRef ds:uri="http://www.w3.org/XML/1998/namespace"/>
  </ds:schemaRefs>
</ds:datastoreItem>
</file>

<file path=customXml/itemProps3.xml><?xml version="1.0" encoding="utf-8"?>
<ds:datastoreItem xmlns:ds="http://schemas.openxmlformats.org/officeDocument/2006/customXml" ds:itemID="{33EE549A-4907-4B49-8D8D-A1C86FE14F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798431-90b5-4187-92b5-466f94839fab"/>
    <ds:schemaRef ds:uri="b889be83-583e-4720-9fd4-6df7be1693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RRP 20192020 Application Form</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John Norman</cp:lastModifiedBy>
  <cp:revision/>
  <dcterms:created xsi:type="dcterms:W3CDTF">2019-01-30T13:51:09Z</dcterms:created>
  <dcterms:modified xsi:type="dcterms:W3CDTF">2019-03-11T16:54:08Z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0x01010087DBE8A72244E84DB5BAF86030A712CD</vt:lpwstr>
  </property>
  <property fmtid="{D5CDD505-2E9C-101B-9397-08002B2CF9AE}" pid="3" name="AuthorIds_UIVersion_2048">
    <vt:lpwstr>3764</vt:lpwstr>
  </property>
</Properties>
</file>