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Secure Data\Primary SFRs\2019\KS1&amp;Phonics\Updates to KS1 &amp; Phonics 2018\Final files\"/>
    </mc:Choice>
  </mc:AlternateContent>
  <bookViews>
    <workbookView xWindow="0" yWindow="0" windowWidth="22500" windowHeight="10500" tabRatio="653"/>
  </bookViews>
  <sheets>
    <sheet name="Index" sheetId="1" r:id="rId1"/>
    <sheet name="N1" sheetId="2" r:id="rId2"/>
    <sheet name="N2" sheetId="3" r:id="rId3"/>
    <sheet name="N3" sheetId="4" r:id="rId4"/>
    <sheet name="N4" sheetId="5" r:id="rId5"/>
    <sheet name="N5" sheetId="12" r:id="rId6"/>
    <sheet name="N6" sheetId="13" r:id="rId7"/>
    <sheet name="L1" sheetId="7" r:id="rId8"/>
    <sheet name="L2" sheetId="21" r:id="rId9"/>
    <sheet name="L3" sheetId="16" r:id="rId10"/>
    <sheet name="L4" sheetId="17" r:id="rId11"/>
    <sheet name="L5" sheetId="24" r:id="rId12"/>
    <sheet name="L6"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sci2006" localSheetId="9">#REF!</definedName>
    <definedName name="__sci2006" localSheetId="10">#REF!</definedName>
    <definedName name="__sci2006" localSheetId="12">#REF!</definedName>
    <definedName name="__sci2006" localSheetId="2">#REF!</definedName>
    <definedName name="__sci2006" localSheetId="3">#REF!</definedName>
    <definedName name="__sci2006" localSheetId="4">#REF!</definedName>
    <definedName name="__sci2006" localSheetId="6">#REF!</definedName>
    <definedName name="__sci2006">#REF!</definedName>
    <definedName name="__sci2007" localSheetId="9">#REF!</definedName>
    <definedName name="__sci2007" localSheetId="10">#REF!</definedName>
    <definedName name="__sci2007" localSheetId="12">#REF!</definedName>
    <definedName name="__sci2007" localSheetId="2">#REF!</definedName>
    <definedName name="__sci2007" localSheetId="3">#REF!</definedName>
    <definedName name="__sci2007" localSheetId="4">#REF!</definedName>
    <definedName name="__sci2007" localSheetId="6">#REF!</definedName>
    <definedName name="__sci2007">#REF!</definedName>
    <definedName name="__sci2008" localSheetId="9">#REF!</definedName>
    <definedName name="__sci2008" localSheetId="10">#REF!</definedName>
    <definedName name="__sci2008" localSheetId="12">#REF!</definedName>
    <definedName name="__sci2008" localSheetId="2">#REF!</definedName>
    <definedName name="__sci2008" localSheetId="3">#REF!</definedName>
    <definedName name="__sci2008" localSheetId="4">#REF!</definedName>
    <definedName name="__sci2008" localSheetId="6">#REF!</definedName>
    <definedName name="__sci2008">#REF!</definedName>
    <definedName name="_sci2006" localSheetId="9">#REF!</definedName>
    <definedName name="_sci2006" localSheetId="10">#REF!</definedName>
    <definedName name="_sci2006" localSheetId="12">#REF!</definedName>
    <definedName name="_sci2006" localSheetId="2">#REF!</definedName>
    <definedName name="_sci2006" localSheetId="3">#REF!</definedName>
    <definedName name="_sci2006" localSheetId="4">#REF!</definedName>
    <definedName name="_sci2006" localSheetId="6">#REF!</definedName>
    <definedName name="_sci2006">#REF!</definedName>
    <definedName name="_sci2007" localSheetId="9">#REF!</definedName>
    <definedName name="_sci2007" localSheetId="10">#REF!</definedName>
    <definedName name="_sci2007" localSheetId="12">#REF!</definedName>
    <definedName name="_sci2007" localSheetId="2">#REF!</definedName>
    <definedName name="_sci2007" localSheetId="3">#REF!</definedName>
    <definedName name="_sci2007" localSheetId="4">#REF!</definedName>
    <definedName name="_sci2007" localSheetId="6">#REF!</definedName>
    <definedName name="_sci2007">#REF!</definedName>
    <definedName name="_sci2008" localSheetId="9">#REF!</definedName>
    <definedName name="_sci2008" localSheetId="10">#REF!</definedName>
    <definedName name="_sci2008" localSheetId="12">#REF!</definedName>
    <definedName name="_sci2008" localSheetId="2">#REF!</definedName>
    <definedName name="_sci2008" localSheetId="3">#REF!</definedName>
    <definedName name="_sci2008" localSheetId="4">#REF!</definedName>
    <definedName name="_sci2008" localSheetId="6">#REF!</definedName>
    <definedName name="_sci2008">#REF!</definedName>
    <definedName name="_tab3">'[1]new 3 %'!$B$10:$DX$170</definedName>
    <definedName name="_tab4">'[1]new 4 %'!$B$10:$BV$172</definedName>
    <definedName name="_tab6">'[2]new 6 %'!$B$1:$DX$172</definedName>
    <definedName name="aat" localSheetId="9">#REF!</definedName>
    <definedName name="aat" localSheetId="10">#REF!</definedName>
    <definedName name="aat" localSheetId="12">#REF!</definedName>
    <definedName name="aat" localSheetId="2">#REF!</definedName>
    <definedName name="aat" localSheetId="3">#REF!</definedName>
    <definedName name="aat" localSheetId="4">#REF!</definedName>
    <definedName name="aat" localSheetId="6">#REF!</definedName>
    <definedName name="aat">#REF!</definedName>
    <definedName name="AAT_SFR">'[3]Table 6'!$A$8:$Y$184</definedName>
    <definedName name="Adam_FSM">'[3]Adam FSM'!$A$5:$L$460</definedName>
    <definedName name="APS_CalcMean">'[4]2006 Data'!$C$99:$I$101</definedName>
    <definedName name="APS_CalcMean05">'[4]2005 data'!$C$100:$I$102</definedName>
    <definedName name="APS_CalcMean07">'[5]2007 Data'!$C$99:$I$101</definedName>
    <definedName name="APSMean2005" localSheetId="9">#REF!</definedName>
    <definedName name="APSMean2005" localSheetId="10">#REF!</definedName>
    <definedName name="APSMean2005" localSheetId="12">#REF!</definedName>
    <definedName name="APSMean2005" localSheetId="2">#REF!</definedName>
    <definedName name="APSMean2005" localSheetId="3">#REF!</definedName>
    <definedName name="APSMean2005" localSheetId="4">#REF!</definedName>
    <definedName name="APSMean2005" localSheetId="6">#REF!</definedName>
    <definedName name="APSMean2005">#REF!</definedName>
    <definedName name="APSMean2006" localSheetId="9">#REF!</definedName>
    <definedName name="APSMean2006" localSheetId="10">#REF!</definedName>
    <definedName name="APSMean2006" localSheetId="12">#REF!</definedName>
    <definedName name="APSMean2006" localSheetId="2">#REF!</definedName>
    <definedName name="APSMean2006" localSheetId="3">#REF!</definedName>
    <definedName name="APSMean2006" localSheetId="4">#REF!</definedName>
    <definedName name="APSMean2006" localSheetId="6">#REF!</definedName>
    <definedName name="APSMean2006">#REF!</definedName>
    <definedName name="APSMean2007" localSheetId="9">#REF!</definedName>
    <definedName name="APSMean2007" localSheetId="10">#REF!</definedName>
    <definedName name="APSMean2007" localSheetId="12">#REF!</definedName>
    <definedName name="APSMean2007" localSheetId="2">#REF!</definedName>
    <definedName name="APSMean2007" localSheetId="3">#REF!</definedName>
    <definedName name="APSMean2007" localSheetId="4">#REF!</definedName>
    <definedName name="APSMean2007" localSheetId="6">#REF!</definedName>
    <definedName name="APSMean2007">#REF!</definedName>
    <definedName name="APSMean2008" localSheetId="9">#REF!</definedName>
    <definedName name="APSMean2008" localSheetId="10">#REF!</definedName>
    <definedName name="APSMean2008" localSheetId="12">#REF!</definedName>
    <definedName name="APSMean2008" localSheetId="2">#REF!</definedName>
    <definedName name="APSMean2008" localSheetId="3">#REF!</definedName>
    <definedName name="APSMean2008" localSheetId="4">#REF!</definedName>
    <definedName name="APSMean2008" localSheetId="6">#REF!</definedName>
    <definedName name="APSMean2008">#REF!</definedName>
    <definedName name="APSMean22005" localSheetId="9">#REF!</definedName>
    <definedName name="APSMean22005" localSheetId="10">#REF!</definedName>
    <definedName name="APSMean22005" localSheetId="12">#REF!</definedName>
    <definedName name="APSMean22005" localSheetId="2">#REF!</definedName>
    <definedName name="APSMean22005" localSheetId="3">#REF!</definedName>
    <definedName name="APSMean22005" localSheetId="4">#REF!</definedName>
    <definedName name="APSMean22005" localSheetId="6">#REF!</definedName>
    <definedName name="APSMean22005">#REF!</definedName>
    <definedName name="APSMean22006" localSheetId="9">#REF!</definedName>
    <definedName name="APSMean22006" localSheetId="10">#REF!</definedName>
    <definedName name="APSMean22006" localSheetId="12">#REF!</definedName>
    <definedName name="APSMean22006" localSheetId="2">#REF!</definedName>
    <definedName name="APSMean22006" localSheetId="3">#REF!</definedName>
    <definedName name="APSMean22006" localSheetId="4">#REF!</definedName>
    <definedName name="APSMean22006" localSheetId="6">#REF!</definedName>
    <definedName name="APSMean22006">#REF!</definedName>
    <definedName name="APSMean22007" localSheetId="9">#REF!</definedName>
    <definedName name="APSMean22007" localSheetId="10">#REF!</definedName>
    <definedName name="APSMean22007" localSheetId="12">#REF!</definedName>
    <definedName name="APSMean22007" localSheetId="2">#REF!</definedName>
    <definedName name="APSMean22007" localSheetId="3">#REF!</definedName>
    <definedName name="APSMean22007" localSheetId="4">#REF!</definedName>
    <definedName name="APSMean22007" localSheetId="6">#REF!</definedName>
    <definedName name="APSMean22007">#REF!</definedName>
    <definedName name="APSMean22008" localSheetId="9">#REF!</definedName>
    <definedName name="APSMean22008" localSheetId="10">#REF!</definedName>
    <definedName name="APSMean22008" localSheetId="12">#REF!</definedName>
    <definedName name="APSMean22008" localSheetId="2">#REF!</definedName>
    <definedName name="APSMean22008" localSheetId="3">#REF!</definedName>
    <definedName name="APSMean22008" localSheetId="4">#REF!</definedName>
    <definedName name="APSMean22008" localSheetId="6">#REF!</definedName>
    <definedName name="APSMean22008">#REF!</definedName>
    <definedName name="APSMeanDiff2005" localSheetId="9">#REF!</definedName>
    <definedName name="APSMeanDiff2005" localSheetId="10">#REF!</definedName>
    <definedName name="APSMeanDiff2005" localSheetId="12">#REF!</definedName>
    <definedName name="APSMeanDiff2005" localSheetId="2">#REF!</definedName>
    <definedName name="APSMeanDiff2005" localSheetId="3">#REF!</definedName>
    <definedName name="APSMeanDiff2005" localSheetId="4">#REF!</definedName>
    <definedName name="APSMeanDiff2005" localSheetId="6">#REF!</definedName>
    <definedName name="APSMeanDiff2005">#REF!</definedName>
    <definedName name="APSMeanDiff2006" localSheetId="9">#REF!</definedName>
    <definedName name="APSMeanDiff2006" localSheetId="10">#REF!</definedName>
    <definedName name="APSMeanDiff2006" localSheetId="12">#REF!</definedName>
    <definedName name="APSMeanDiff2006" localSheetId="2">#REF!</definedName>
    <definedName name="APSMeanDiff2006" localSheetId="3">#REF!</definedName>
    <definedName name="APSMeanDiff2006" localSheetId="4">#REF!</definedName>
    <definedName name="APSMeanDiff2006" localSheetId="6">#REF!</definedName>
    <definedName name="APSMeanDiff2006">#REF!</definedName>
    <definedName name="APSMeanDiff2007" localSheetId="9">#REF!</definedName>
    <definedName name="APSMeanDiff2007" localSheetId="10">#REF!</definedName>
    <definedName name="APSMeanDiff2007" localSheetId="12">#REF!</definedName>
    <definedName name="APSMeanDiff2007" localSheetId="2">#REF!</definedName>
    <definedName name="APSMeanDiff2007" localSheetId="3">#REF!</definedName>
    <definedName name="APSMeanDiff2007" localSheetId="4">#REF!</definedName>
    <definedName name="APSMeanDiff2007" localSheetId="6">#REF!</definedName>
    <definedName name="APSMeanDiff2007">#REF!</definedName>
    <definedName name="APSMeanDiff2008" localSheetId="9">#REF!</definedName>
    <definedName name="APSMeanDiff2008" localSheetId="10">#REF!</definedName>
    <definedName name="APSMeanDiff2008" localSheetId="12">#REF!</definedName>
    <definedName name="APSMeanDiff2008" localSheetId="2">#REF!</definedName>
    <definedName name="APSMeanDiff2008" localSheetId="3">#REF!</definedName>
    <definedName name="APSMeanDiff2008" localSheetId="4">#REF!</definedName>
    <definedName name="APSMeanDiff2008" localSheetId="6">#REF!</definedName>
    <definedName name="APSMeanDiff2008">#REF!</definedName>
    <definedName name="APSPts2005" localSheetId="9">#REF!</definedName>
    <definedName name="APSPts2005" localSheetId="10">#REF!</definedName>
    <definedName name="APSPts2005" localSheetId="12">#REF!</definedName>
    <definedName name="APSPts2005" localSheetId="2">#REF!</definedName>
    <definedName name="APSPts2005" localSheetId="3">#REF!</definedName>
    <definedName name="APSPts2005" localSheetId="4">#REF!</definedName>
    <definedName name="APSPts2005" localSheetId="6">#REF!</definedName>
    <definedName name="APSPts2005">#REF!</definedName>
    <definedName name="APSPts2006" localSheetId="9">#REF!</definedName>
    <definedName name="APSPts2006" localSheetId="10">#REF!</definedName>
    <definedName name="APSPts2006" localSheetId="12">#REF!</definedName>
    <definedName name="APSPts2006" localSheetId="2">#REF!</definedName>
    <definedName name="APSPts2006" localSheetId="3">#REF!</definedName>
    <definedName name="APSPts2006" localSheetId="4">#REF!</definedName>
    <definedName name="APSPts2006" localSheetId="6">#REF!</definedName>
    <definedName name="APSPts2006">#REF!</definedName>
    <definedName name="APSPts2007" localSheetId="9">#REF!</definedName>
    <definedName name="APSPts2007" localSheetId="10">#REF!</definedName>
    <definedName name="APSPts2007" localSheetId="12">#REF!</definedName>
    <definedName name="APSPts2007" localSheetId="2">#REF!</definedName>
    <definedName name="APSPts2007" localSheetId="3">#REF!</definedName>
    <definedName name="APSPts2007" localSheetId="4">#REF!</definedName>
    <definedName name="APSPts2007" localSheetId="6">#REF!</definedName>
    <definedName name="APSPts2007">#REF!</definedName>
    <definedName name="APSPts2008" localSheetId="9">#REF!</definedName>
    <definedName name="APSPts2008" localSheetId="10">#REF!</definedName>
    <definedName name="APSPts2008" localSheetId="12">#REF!</definedName>
    <definedName name="APSPts2008" localSheetId="2">#REF!</definedName>
    <definedName name="APSPts2008" localSheetId="3">#REF!</definedName>
    <definedName name="APSPts2008" localSheetId="4">#REF!</definedName>
    <definedName name="APSPts2008" localSheetId="6">#REF!</definedName>
    <definedName name="APSPts2008">#REF!</definedName>
    <definedName name="APSVAL2005" localSheetId="9">#REF!</definedName>
    <definedName name="APSVAL2005" localSheetId="10">#REF!</definedName>
    <definedName name="APSVAL2005" localSheetId="12">#REF!</definedName>
    <definedName name="APSVAL2005" localSheetId="2">#REF!</definedName>
    <definedName name="APSVAL2005" localSheetId="3">#REF!</definedName>
    <definedName name="APSVAL2005" localSheetId="4">#REF!</definedName>
    <definedName name="APSVAL2005" localSheetId="6">#REF!</definedName>
    <definedName name="APSVAL2005">#REF!</definedName>
    <definedName name="APSVAL2006" localSheetId="9">#REF!</definedName>
    <definedName name="APSVAL2006" localSheetId="10">#REF!</definedName>
    <definedName name="APSVAL2006" localSheetId="12">#REF!</definedName>
    <definedName name="APSVAL2006" localSheetId="2">#REF!</definedName>
    <definedName name="APSVAL2006" localSheetId="3">#REF!</definedName>
    <definedName name="APSVAL2006" localSheetId="4">#REF!</definedName>
    <definedName name="APSVAL2006" localSheetId="6">#REF!</definedName>
    <definedName name="APSVAL2006">#REF!</definedName>
    <definedName name="APSVAL2007" localSheetId="9">#REF!</definedName>
    <definedName name="APSVAL2007" localSheetId="10">#REF!</definedName>
    <definedName name="APSVAL2007" localSheetId="12">#REF!</definedName>
    <definedName name="APSVAL2007" localSheetId="2">#REF!</definedName>
    <definedName name="APSVAL2007" localSheetId="3">#REF!</definedName>
    <definedName name="APSVAL2007" localSheetId="4">#REF!</definedName>
    <definedName name="APSVAL2007" localSheetId="6">#REF!</definedName>
    <definedName name="APSVAL2007">#REF!</definedName>
    <definedName name="APSVAL2008" localSheetId="9">#REF!</definedName>
    <definedName name="APSVAL2008" localSheetId="10">#REF!</definedName>
    <definedName name="APSVAL2008" localSheetId="12">#REF!</definedName>
    <definedName name="APSVAL2008" localSheetId="2">#REF!</definedName>
    <definedName name="APSVAL2008" localSheetId="3">#REF!</definedName>
    <definedName name="APSVAL2008" localSheetId="4">#REF!</definedName>
    <definedName name="APSVAL2008" localSheetId="6">#REF!</definedName>
    <definedName name="APSVAL2008">#REF!</definedName>
    <definedName name="boycott" localSheetId="9">#REF!</definedName>
    <definedName name="boycott" localSheetId="10">#REF!</definedName>
    <definedName name="boycott" localSheetId="12">#REF!</definedName>
    <definedName name="boycott" localSheetId="2">#REF!</definedName>
    <definedName name="boycott" localSheetId="3">#REF!</definedName>
    <definedName name="boycott" localSheetId="4">#REF!</definedName>
    <definedName name="boycott" localSheetId="6">#REF!</definedName>
    <definedName name="boycott">#REF!</definedName>
    <definedName name="district" localSheetId="9">#REF!</definedName>
    <definedName name="district" localSheetId="10">#REF!</definedName>
    <definedName name="district" localSheetId="12">#REF!</definedName>
    <definedName name="district" localSheetId="2">#REF!</definedName>
    <definedName name="district" localSheetId="3">#REF!</definedName>
    <definedName name="district" localSheetId="4">#REF!</definedName>
    <definedName name="district" localSheetId="6">#REF!</definedName>
    <definedName name="district">#REF!</definedName>
    <definedName name="Dummy_N3_Maths" localSheetId="9">#REF!</definedName>
    <definedName name="Dummy_N3_Maths" localSheetId="10">#REF!</definedName>
    <definedName name="Dummy_N3_Maths" localSheetId="12">#REF!</definedName>
    <definedName name="Dummy_N3_Maths" localSheetId="2">#REF!</definedName>
    <definedName name="Dummy_N3_Maths" localSheetId="3">#REF!</definedName>
    <definedName name="Dummy_N3_Maths" localSheetId="4">#REF!</definedName>
    <definedName name="Dummy_N3_Maths" localSheetId="6">#REF!</definedName>
    <definedName name="Dummy_N3_Maths">#REF!</definedName>
    <definedName name="Dummy_N3_reading" localSheetId="9">#REF!</definedName>
    <definedName name="Dummy_N3_reading" localSheetId="10">#REF!</definedName>
    <definedName name="Dummy_N3_reading" localSheetId="12">#REF!</definedName>
    <definedName name="Dummy_N3_reading" localSheetId="2">#REF!</definedName>
    <definedName name="Dummy_N3_reading" localSheetId="3">#REF!</definedName>
    <definedName name="Dummy_N3_reading" localSheetId="4">#REF!</definedName>
    <definedName name="Dummy_N3_reading" localSheetId="6">#REF!</definedName>
    <definedName name="Dummy_N3_reading">#REF!</definedName>
    <definedName name="Dummy_N3_Science" localSheetId="9">#REF!</definedName>
    <definedName name="Dummy_N3_Science" localSheetId="10">#REF!</definedName>
    <definedName name="Dummy_N3_Science" localSheetId="12">#REF!</definedName>
    <definedName name="Dummy_N3_Science" localSheetId="2">#REF!</definedName>
    <definedName name="Dummy_N3_Science" localSheetId="3">#REF!</definedName>
    <definedName name="Dummy_N3_Science" localSheetId="4">#REF!</definedName>
    <definedName name="Dummy_N3_Science" localSheetId="6">#REF!</definedName>
    <definedName name="Dummy_N3_Science">#REF!</definedName>
    <definedName name="Dummy_N3_Writing" localSheetId="9">#REF!</definedName>
    <definedName name="Dummy_N3_Writing" localSheetId="10">#REF!</definedName>
    <definedName name="Dummy_N3_Writing" localSheetId="12">#REF!</definedName>
    <definedName name="Dummy_N3_Writing" localSheetId="2">#REF!</definedName>
    <definedName name="Dummy_N3_Writing" localSheetId="3">#REF!</definedName>
    <definedName name="Dummy_N3_Writing" localSheetId="4">#REF!</definedName>
    <definedName name="Dummy_N3_Writing" localSheetId="6">#REF!</definedName>
    <definedName name="Dummy_N3_Writing">#REF!</definedName>
    <definedName name="ENG">'[3]Supporting worksheet - ENG'!$B$5:$AE$157</definedName>
    <definedName name="eth" localSheetId="9">#REF!</definedName>
    <definedName name="eth" localSheetId="10">#REF!</definedName>
    <definedName name="eth" localSheetId="12">#REF!</definedName>
    <definedName name="eth" localSheetId="2">#REF!</definedName>
    <definedName name="eth" localSheetId="3">#REF!</definedName>
    <definedName name="eth" localSheetId="4">#REF!</definedName>
    <definedName name="eth" localSheetId="6">#REF!</definedName>
    <definedName name="eth">#REF!</definedName>
    <definedName name="ETH_2010" localSheetId="9">#REF!</definedName>
    <definedName name="ETH_2010" localSheetId="10">#REF!</definedName>
    <definedName name="ETH_2010" localSheetId="12">#REF!</definedName>
    <definedName name="ETH_2010" localSheetId="2">#REF!</definedName>
    <definedName name="ETH_2010" localSheetId="3">#REF!</definedName>
    <definedName name="ETH_2010" localSheetId="4">#REF!</definedName>
    <definedName name="ETH_2010" localSheetId="6">#REF!</definedName>
    <definedName name="ETH_2010">#REF!</definedName>
    <definedName name="ethnic" localSheetId="9">#REF!</definedName>
    <definedName name="ethnic" localSheetId="10">#REF!</definedName>
    <definedName name="ethnic" localSheetId="12">#REF!</definedName>
    <definedName name="ethnic" localSheetId="2">#REF!</definedName>
    <definedName name="ethnic" localSheetId="3">#REF!</definedName>
    <definedName name="ethnic" localSheetId="4">#REF!</definedName>
    <definedName name="ethnic" localSheetId="6">#REF!</definedName>
    <definedName name="ethnic">#REF!</definedName>
    <definedName name="gor" localSheetId="9">#REF!</definedName>
    <definedName name="gor" localSheetId="10">#REF!</definedName>
    <definedName name="gor" localSheetId="12">#REF!</definedName>
    <definedName name="gor" localSheetId="2">#REF!</definedName>
    <definedName name="gor" localSheetId="3">#REF!</definedName>
    <definedName name="gor" localSheetId="4">#REF!</definedName>
    <definedName name="gor" localSheetId="6">#REF!</definedName>
    <definedName name="gor">#REF!</definedName>
    <definedName name="jayne">'[3]2009 changes'!$B$5:$O$158</definedName>
    <definedName name="KS2_Numbers_English" localSheetId="9">#REF!</definedName>
    <definedName name="KS2_Numbers_English" localSheetId="10">#REF!</definedName>
    <definedName name="KS2_Numbers_English" localSheetId="12">#REF!</definedName>
    <definedName name="KS2_Numbers_English" localSheetId="2">#REF!</definedName>
    <definedName name="KS2_Numbers_English" localSheetId="3">#REF!</definedName>
    <definedName name="KS2_Numbers_English" localSheetId="4">#REF!</definedName>
    <definedName name="KS2_Numbers_English" localSheetId="6">#REF!</definedName>
    <definedName name="KS2_Numbers_English">#REF!</definedName>
    <definedName name="KS2_Percentage" localSheetId="9">#REF!</definedName>
    <definedName name="KS2_Percentage" localSheetId="10">#REF!</definedName>
    <definedName name="KS2_Percentage" localSheetId="12">#REF!</definedName>
    <definedName name="KS2_Percentage" localSheetId="2">#REF!</definedName>
    <definedName name="KS2_Percentage" localSheetId="3">#REF!</definedName>
    <definedName name="KS2_Percentage" localSheetId="4">#REF!</definedName>
    <definedName name="KS2_Percentage" localSheetId="6">#REF!</definedName>
    <definedName name="KS2_Percentage">#REF!</definedName>
    <definedName name="KS2_Percentages_English" localSheetId="9">#REF!</definedName>
    <definedName name="KS2_Percentages_English" localSheetId="10">#REF!</definedName>
    <definedName name="KS2_Percentages_English" localSheetId="12">#REF!</definedName>
    <definedName name="KS2_Percentages_English" localSheetId="2">#REF!</definedName>
    <definedName name="KS2_Percentages_English" localSheetId="3">#REF!</definedName>
    <definedName name="KS2_Percentages_English" localSheetId="4">#REF!</definedName>
    <definedName name="KS2_Percentages_English" localSheetId="6">#REF!</definedName>
    <definedName name="KS2_Percentages_English">#REF!</definedName>
    <definedName name="LA">'[6]LA lookup'!$A$2:$C$155</definedName>
    <definedName name="LA_coverage" localSheetId="0">[7]Number_of_schools_per_LA!$A$3:$C$175</definedName>
    <definedName name="LA_coverage" localSheetId="9">#REF!</definedName>
    <definedName name="LA_coverage" localSheetId="10">#REF!</definedName>
    <definedName name="LA_coverage" localSheetId="12">#REF!</definedName>
    <definedName name="LA_coverage" localSheetId="2">#REF!</definedName>
    <definedName name="LA_coverage" localSheetId="3">#REF!</definedName>
    <definedName name="LA_coverage" localSheetId="4">#REF!</definedName>
    <definedName name="LA_coverage" localSheetId="6">#REF!</definedName>
    <definedName name="LA_coverage">#REF!</definedName>
    <definedName name="LA_name">'[6]LA lookup'!$C$2:$D$155</definedName>
    <definedName name="LAD" localSheetId="9">#REF!</definedName>
    <definedName name="LAD" localSheetId="10">#REF!</definedName>
    <definedName name="LAD" localSheetId="12">#REF!</definedName>
    <definedName name="LAD" localSheetId="2">#REF!</definedName>
    <definedName name="LAD" localSheetId="3">#REF!</definedName>
    <definedName name="LAD" localSheetId="4">#REF!</definedName>
    <definedName name="LAD" localSheetId="6">#REF!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'[3]Supporting worksheet - MAT'!$B$5:$AE$157</definedName>
    <definedName name="math_lev">'[4]2006 Data'!$C$29:$T$31</definedName>
    <definedName name="math_lev04">'[4]2004 Data'!$C$30:$T$32</definedName>
    <definedName name="math_lev05">'[4]2005 data'!$C$30:$T$32</definedName>
    <definedName name="math_lev07">'[10]2007 Data'!$C$29:$T$31</definedName>
    <definedName name="maths2006" localSheetId="9">#REF!</definedName>
    <definedName name="maths2006" localSheetId="10">#REF!</definedName>
    <definedName name="maths2006" localSheetId="12">#REF!</definedName>
    <definedName name="maths2006" localSheetId="2">#REF!</definedName>
    <definedName name="maths2006" localSheetId="3">#REF!</definedName>
    <definedName name="maths2006" localSheetId="4">#REF!</definedName>
    <definedName name="maths2006" localSheetId="6">#REF!</definedName>
    <definedName name="maths2006">#REF!</definedName>
    <definedName name="maths2007" localSheetId="9">#REF!</definedName>
    <definedName name="maths2007" localSheetId="10">#REF!</definedName>
    <definedName name="maths2007" localSheetId="12">#REF!</definedName>
    <definedName name="maths2007" localSheetId="2">#REF!</definedName>
    <definedName name="maths2007" localSheetId="3">#REF!</definedName>
    <definedName name="maths2007" localSheetId="4">#REF!</definedName>
    <definedName name="maths2007" localSheetId="6">#REF!</definedName>
    <definedName name="maths2007">#REF!</definedName>
    <definedName name="maths2008" localSheetId="9">#REF!</definedName>
    <definedName name="maths2008" localSheetId="10">#REF!</definedName>
    <definedName name="maths2008" localSheetId="12">#REF!</definedName>
    <definedName name="maths2008" localSheetId="2">#REF!</definedName>
    <definedName name="maths2008" localSheetId="3">#REF!</definedName>
    <definedName name="maths2008" localSheetId="4">#REF!</definedName>
    <definedName name="maths2008" localSheetId="6">#REF!</definedName>
    <definedName name="maths2008">#REF!</definedName>
    <definedName name="_xlnm.Print_Area" localSheetId="0">Index!$A$1:$L$35</definedName>
    <definedName name="_xlnm.Print_Area" localSheetId="7">'L1'!$A$1:$W$174</definedName>
    <definedName name="_xlnm.Print_Area" localSheetId="9">'L3'!$A$1:$I$183</definedName>
    <definedName name="_xlnm.Print_Area" localSheetId="10">'L4'!$A$1:$L$179</definedName>
    <definedName name="_xlnm.Print_Area" localSheetId="12">'L6'!$A$1:$O$179</definedName>
    <definedName name="_xlnm.Print_Area" localSheetId="1">'N1'!$A$1:$G$42</definedName>
    <definedName name="_xlnm.Print_Area" localSheetId="2">'N2'!$A$1:$Q$93</definedName>
    <definedName name="_xlnm.Print_Area" localSheetId="3">'N3'!$A$1:$S$38</definedName>
    <definedName name="_xlnm.Print_Area" localSheetId="4">'N4'!$A$1:$G$53</definedName>
    <definedName name="_xlnm.Print_Area" localSheetId="5">'N5'!$A$1:$G$42</definedName>
    <definedName name="_xlnm.Print_Area" localSheetId="6">'N6'!$A$1:$N$95</definedName>
    <definedName name="_xlnm.Print_Titles" localSheetId="7">'L1'!$A:$C,'L1'!$1:$7</definedName>
    <definedName name="_xlnm.Print_Titles" localSheetId="9">'L3'!$A:$C,'L3'!$1:$9</definedName>
    <definedName name="_xlnm.Print_Titles" localSheetId="10">'L4'!$A:$C,'L4'!$1:$9</definedName>
    <definedName name="_xlnm.Print_Titles" localSheetId="12">'L6'!$A:$C,'L6'!$1:$11</definedName>
    <definedName name="_xlnm.Print_Titles" localSheetId="1">'N1'!$1:$6</definedName>
    <definedName name="_xlnm.Print_Titles" localSheetId="2">'N2'!$1:$7</definedName>
    <definedName name="_xlnm.Print_Titles" localSheetId="4">'N4'!$1:$7</definedName>
    <definedName name="read_lev">'[4]2006 Data'!$C$13:$T$15</definedName>
    <definedName name="read_lev04">'[4]2004 Data'!$C$14:$T$16</definedName>
    <definedName name="read_lev05">'[4]2005 data'!$C$14:$T$16</definedName>
    <definedName name="read_lev07">'[10]2007 Data'!$C$13:$T$15</definedName>
    <definedName name="read2006" localSheetId="9">#REF!</definedName>
    <definedName name="read2006" localSheetId="10">#REF!</definedName>
    <definedName name="read2006" localSheetId="12">#REF!</definedName>
    <definedName name="read2006" localSheetId="2">#REF!</definedName>
    <definedName name="read2006" localSheetId="3">#REF!</definedName>
    <definedName name="read2006" localSheetId="4">#REF!</definedName>
    <definedName name="read2006" localSheetId="6">#REF!</definedName>
    <definedName name="read2006">#REF!</definedName>
    <definedName name="read2007" localSheetId="9">#REF!</definedName>
    <definedName name="read2007" localSheetId="10">#REF!</definedName>
    <definedName name="read2007" localSheetId="12">#REF!</definedName>
    <definedName name="read2007" localSheetId="2">#REF!</definedName>
    <definedName name="read2007" localSheetId="3">#REF!</definedName>
    <definedName name="read2007" localSheetId="4">#REF!</definedName>
    <definedName name="read2007" localSheetId="6">#REF!</definedName>
    <definedName name="read2007">#REF!</definedName>
    <definedName name="read2008" localSheetId="9">#REF!</definedName>
    <definedName name="read2008" localSheetId="10">#REF!</definedName>
    <definedName name="read2008" localSheetId="12">#REF!</definedName>
    <definedName name="read2008" localSheetId="2">#REF!</definedName>
    <definedName name="read2008" localSheetId="3">#REF!</definedName>
    <definedName name="read2008" localSheetId="4">#REF!</definedName>
    <definedName name="read2008" localSheetId="6">#REF!</definedName>
    <definedName name="read2008">#REF!</definedName>
    <definedName name="region" localSheetId="9">#REF!</definedName>
    <definedName name="region" localSheetId="10">#REF!</definedName>
    <definedName name="region" localSheetId="12">#REF!</definedName>
    <definedName name="region" localSheetId="2">#REF!</definedName>
    <definedName name="region" localSheetId="3">#REF!</definedName>
    <definedName name="region" localSheetId="4">#REF!</definedName>
    <definedName name="region" localSheetId="6">#REF!</definedName>
    <definedName name="region">#REF!</definedName>
    <definedName name="revised">'[11]new %'!$B$10:$IT$176</definedName>
    <definedName name="sci_lev">'[4]2006 Data'!$C$37:$X$39</definedName>
    <definedName name="sci_lev05">'[4]2005 data'!$C$38:$T$40</definedName>
    <definedName name="sci_lev07">'[10]2007 Data'!$C$37:$T$39</definedName>
    <definedName name="scieng_lev">'[4]2006 Data'!$C$45:$W$47</definedName>
    <definedName name="scieng_lev07">'[10]2007 Data'!$C$45:$T$47</definedName>
    <definedName name="scieng2006" localSheetId="9">#REF!</definedName>
    <definedName name="scieng2006" localSheetId="10">#REF!</definedName>
    <definedName name="scieng2006" localSheetId="12">#REF!</definedName>
    <definedName name="scieng2006" localSheetId="2">#REF!</definedName>
    <definedName name="scieng2006" localSheetId="3">#REF!</definedName>
    <definedName name="scieng2006" localSheetId="4">#REF!</definedName>
    <definedName name="scieng2006" localSheetId="6">#REF!</definedName>
    <definedName name="scieng2006">#REF!</definedName>
    <definedName name="scieng2007" localSheetId="9">#REF!</definedName>
    <definedName name="scieng2007" localSheetId="10">#REF!</definedName>
    <definedName name="scieng2007" localSheetId="12">#REF!</definedName>
    <definedName name="scieng2007" localSheetId="2">#REF!</definedName>
    <definedName name="scieng2007" localSheetId="3">#REF!</definedName>
    <definedName name="scieng2007" localSheetId="4">#REF!</definedName>
    <definedName name="scieng2007" localSheetId="6">#REF!</definedName>
    <definedName name="scieng2007">#REF!</definedName>
    <definedName name="scieng2008" localSheetId="9">#REF!</definedName>
    <definedName name="scieng2008" localSheetId="10">#REF!</definedName>
    <definedName name="scieng2008" localSheetId="12">#REF!</definedName>
    <definedName name="scieng2008" localSheetId="2">#REF!</definedName>
    <definedName name="scieng2008" localSheetId="3">#REF!</definedName>
    <definedName name="scieng2008" localSheetId="4">#REF!</definedName>
    <definedName name="scieng2008" localSheetId="6">#REF!</definedName>
    <definedName name="scieng2008">#REF!</definedName>
    <definedName name="scilife_lev">'[4]2006 Data'!$C$53:$W$55</definedName>
    <definedName name="scilife_lev07">'[10]2007 Data'!$C$53:$T$55</definedName>
    <definedName name="scilife2006" localSheetId="9">#REF!</definedName>
    <definedName name="scilife2006" localSheetId="10">#REF!</definedName>
    <definedName name="scilife2006" localSheetId="12">#REF!</definedName>
    <definedName name="scilife2006" localSheetId="2">#REF!</definedName>
    <definedName name="scilife2006" localSheetId="3">#REF!</definedName>
    <definedName name="scilife2006" localSheetId="4">#REF!</definedName>
    <definedName name="scilife2006" localSheetId="6">#REF!</definedName>
    <definedName name="scilife2006">#REF!</definedName>
    <definedName name="scilife2007" localSheetId="9">#REF!</definedName>
    <definedName name="scilife2007" localSheetId="10">#REF!</definedName>
    <definedName name="scilife2007" localSheetId="12">#REF!</definedName>
    <definedName name="scilife2007" localSheetId="2">#REF!</definedName>
    <definedName name="scilife2007" localSheetId="3">#REF!</definedName>
    <definedName name="scilife2007" localSheetId="4">#REF!</definedName>
    <definedName name="scilife2007" localSheetId="6">#REF!</definedName>
    <definedName name="scilife2007">#REF!</definedName>
    <definedName name="scilife2008" localSheetId="9">#REF!</definedName>
    <definedName name="scilife2008" localSheetId="10">#REF!</definedName>
    <definedName name="scilife2008" localSheetId="12">#REF!</definedName>
    <definedName name="scilife2008" localSheetId="2">#REF!</definedName>
    <definedName name="scilife2008" localSheetId="3">#REF!</definedName>
    <definedName name="scilife2008" localSheetId="4">#REF!</definedName>
    <definedName name="scilife2008" localSheetId="6">#REF!</definedName>
    <definedName name="scilife2008">#REF!</definedName>
    <definedName name="sciphy_lev">'[4]2006 Data'!$C$69:$W$71</definedName>
    <definedName name="sciphy_lev07">'[10]2007 Data'!$C$69:$T$71</definedName>
    <definedName name="sciphy2006" localSheetId="9">#REF!</definedName>
    <definedName name="sciphy2006" localSheetId="10">#REF!</definedName>
    <definedName name="sciphy2006" localSheetId="12">#REF!</definedName>
    <definedName name="sciphy2006" localSheetId="2">#REF!</definedName>
    <definedName name="sciphy2006" localSheetId="3">#REF!</definedName>
    <definedName name="sciphy2006" localSheetId="4">#REF!</definedName>
    <definedName name="sciphy2006" localSheetId="6">#REF!</definedName>
    <definedName name="sciphy2006">#REF!</definedName>
    <definedName name="sciphy2007" localSheetId="9">#REF!</definedName>
    <definedName name="sciphy2007" localSheetId="10">#REF!</definedName>
    <definedName name="sciphy2007" localSheetId="12">#REF!</definedName>
    <definedName name="sciphy2007" localSheetId="2">#REF!</definedName>
    <definedName name="sciphy2007" localSheetId="3">#REF!</definedName>
    <definedName name="sciphy2007" localSheetId="4">#REF!</definedName>
    <definedName name="sciphy2007" localSheetId="6">#REF!</definedName>
    <definedName name="sciphy2007">#REF!</definedName>
    <definedName name="sciphy2008" localSheetId="9">#REF!</definedName>
    <definedName name="sciphy2008" localSheetId="10">#REF!</definedName>
    <definedName name="sciphy2008" localSheetId="12">#REF!</definedName>
    <definedName name="sciphy2008" localSheetId="2">#REF!</definedName>
    <definedName name="sciphy2008" localSheetId="3">#REF!</definedName>
    <definedName name="sciphy2008" localSheetId="4">#REF!</definedName>
    <definedName name="sciphy2008" localSheetId="6">#REF!</definedName>
    <definedName name="sciphy2008">#REF!</definedName>
    <definedName name="scipro_lev">'[4]2006 Data'!$C$61:$W$63</definedName>
    <definedName name="scipro_lev07">'[10]2007 Data'!$C$61:$T$63</definedName>
    <definedName name="scipro2006" localSheetId="9">#REF!</definedName>
    <definedName name="scipro2006" localSheetId="10">#REF!</definedName>
    <definedName name="scipro2006" localSheetId="12">#REF!</definedName>
    <definedName name="scipro2006" localSheetId="2">#REF!</definedName>
    <definedName name="scipro2006" localSheetId="3">#REF!</definedName>
    <definedName name="scipro2006" localSheetId="4">#REF!</definedName>
    <definedName name="scipro2006" localSheetId="6">#REF!</definedName>
    <definedName name="scipro2006">#REF!</definedName>
    <definedName name="scipro2007" localSheetId="9">#REF!</definedName>
    <definedName name="scipro2007" localSheetId="10">#REF!</definedName>
    <definedName name="scipro2007" localSheetId="12">#REF!</definedName>
    <definedName name="scipro2007" localSheetId="2">#REF!</definedName>
    <definedName name="scipro2007" localSheetId="3">#REF!</definedName>
    <definedName name="scipro2007" localSheetId="4">#REF!</definedName>
    <definedName name="scipro2007" localSheetId="6">#REF!</definedName>
    <definedName name="scipro2007">#REF!</definedName>
    <definedName name="scipro2008" localSheetId="9">#REF!</definedName>
    <definedName name="scipro2008" localSheetId="10">#REF!</definedName>
    <definedName name="scipro2008" localSheetId="12">#REF!</definedName>
    <definedName name="scipro2008" localSheetId="2">#REF!</definedName>
    <definedName name="scipro2008" localSheetId="3">#REF!</definedName>
    <definedName name="scipro2008" localSheetId="4">#REF!</definedName>
    <definedName name="scipro2008" localSheetId="6">#REF!</definedName>
    <definedName name="scipro2008">#REF!</definedName>
    <definedName name="SEN_by_ETH_2009" localSheetId="9">#REF!</definedName>
    <definedName name="SEN_by_ETH_2009" localSheetId="10">#REF!</definedName>
    <definedName name="SEN_by_ETH_2009" localSheetId="12">#REF!</definedName>
    <definedName name="SEN_by_ETH_2009" localSheetId="2">#REF!</definedName>
    <definedName name="SEN_by_ETH_2009" localSheetId="3">#REF!</definedName>
    <definedName name="SEN_by_ETH_2009" localSheetId="4">#REF!</definedName>
    <definedName name="SEN_by_ETH_2009" localSheetId="6">#REF!</definedName>
    <definedName name="SEN_by_ETH_2009">#REF!</definedName>
    <definedName name="SEN_by_ETH_2010" localSheetId="9">#REF!</definedName>
    <definedName name="SEN_by_ETH_2010" localSheetId="10">#REF!</definedName>
    <definedName name="SEN_by_ETH_2010" localSheetId="12">#REF!</definedName>
    <definedName name="SEN_by_ETH_2010" localSheetId="2">#REF!</definedName>
    <definedName name="SEN_by_ETH_2010" localSheetId="3">#REF!</definedName>
    <definedName name="SEN_by_ETH_2010" localSheetId="4">#REF!</definedName>
    <definedName name="SEN_by_ETH_2010" localSheetId="6">#REF!</definedName>
    <definedName name="SEN_by_ETH_2010">#REF!</definedName>
    <definedName name="SEN_by_ETH_2011" localSheetId="9">#REF!</definedName>
    <definedName name="SEN_by_ETH_2011" localSheetId="10">#REF!</definedName>
    <definedName name="SEN_by_ETH_2011" localSheetId="12">#REF!</definedName>
    <definedName name="SEN_by_ETH_2011" localSheetId="2">#REF!</definedName>
    <definedName name="SEN_by_ETH_2011" localSheetId="3">#REF!</definedName>
    <definedName name="SEN_by_ETH_2011" localSheetId="4">#REF!</definedName>
    <definedName name="SEN_by_ETH_2011" localSheetId="6">#REF!</definedName>
    <definedName name="SEN_by_ETH_2011">#REF!</definedName>
    <definedName name="SEN_by_FSM_2009" localSheetId="9">#REF!</definedName>
    <definedName name="SEN_by_FSM_2009" localSheetId="10">#REF!</definedName>
    <definedName name="SEN_by_FSM_2009" localSheetId="12">#REF!</definedName>
    <definedName name="SEN_by_FSM_2009" localSheetId="2">#REF!</definedName>
    <definedName name="SEN_by_FSM_2009" localSheetId="3">#REF!</definedName>
    <definedName name="SEN_by_FSM_2009" localSheetId="4">#REF!</definedName>
    <definedName name="SEN_by_FSM_2009" localSheetId="6">#REF!</definedName>
    <definedName name="SEN_by_FSM_2009">#REF!</definedName>
    <definedName name="SEN_by_FSM_2010" localSheetId="9">#REF!</definedName>
    <definedName name="SEN_by_FSM_2010" localSheetId="10">#REF!</definedName>
    <definedName name="SEN_by_FSM_2010" localSheetId="12">#REF!</definedName>
    <definedName name="SEN_by_FSM_2010" localSheetId="2">#REF!</definedName>
    <definedName name="SEN_by_FSM_2010" localSheetId="3">#REF!</definedName>
    <definedName name="SEN_by_FSM_2010" localSheetId="4">#REF!</definedName>
    <definedName name="SEN_by_FSM_2010" localSheetId="6">#REF!</definedName>
    <definedName name="SEN_by_FSM_2010">#REF!</definedName>
    <definedName name="SEN_by_FSM_2011" localSheetId="9">#REF!</definedName>
    <definedName name="SEN_by_FSM_2011" localSheetId="10">#REF!</definedName>
    <definedName name="SEN_by_FSM_2011" localSheetId="12">#REF!</definedName>
    <definedName name="SEN_by_FSM_2011" localSheetId="2">#REF!</definedName>
    <definedName name="SEN_by_FSM_2011" localSheetId="3">#REF!</definedName>
    <definedName name="SEN_by_FSM_2011" localSheetId="4">#REF!</definedName>
    <definedName name="SEN_by_FSM_2011" localSheetId="6">#REF!</definedName>
    <definedName name="SEN_by_FSM_2011">#REF!</definedName>
    <definedName name="sfr" localSheetId="0">#REF!</definedName>
    <definedName name="sfr" localSheetId="9">#REF!</definedName>
    <definedName name="sfr" localSheetId="10">#REF!</definedName>
    <definedName name="sfr" localSheetId="12">#REF!</definedName>
    <definedName name="sfr" localSheetId="2">#REF!</definedName>
    <definedName name="sfr" localSheetId="3">#REF!</definedName>
    <definedName name="sfr" localSheetId="4">#REF!</definedName>
    <definedName name="sfr" localSheetId="6">#REF!</definedName>
    <definedName name="sfr">#REF!</definedName>
    <definedName name="speak_lev">'[4]2006 Data'!$C$5:$W$7</definedName>
    <definedName name="speak_lev05">'[4]2005 data'!$C$6:$T$8</definedName>
    <definedName name="speak_lev07">'[10]2007 Data'!$C$5:$T$7</definedName>
    <definedName name="speak2006" localSheetId="0">#REF!</definedName>
    <definedName name="speak2006" localSheetId="9">#REF!</definedName>
    <definedName name="speak2006" localSheetId="10">#REF!</definedName>
    <definedName name="speak2006" localSheetId="12">#REF!</definedName>
    <definedName name="speak2006" localSheetId="2">#REF!</definedName>
    <definedName name="speak2006" localSheetId="3">#REF!</definedName>
    <definedName name="speak2006" localSheetId="4">#REF!</definedName>
    <definedName name="speak2006" localSheetId="6">#REF!</definedName>
    <definedName name="speak2006">#REF!</definedName>
    <definedName name="speak2007" localSheetId="0">#REF!</definedName>
    <definedName name="speak2007" localSheetId="9">#REF!</definedName>
    <definedName name="speak2007" localSheetId="10">#REF!</definedName>
    <definedName name="speak2007" localSheetId="12">#REF!</definedName>
    <definedName name="speak2007" localSheetId="2">#REF!</definedName>
    <definedName name="speak2007" localSheetId="3">#REF!</definedName>
    <definedName name="speak2007" localSheetId="4">#REF!</definedName>
    <definedName name="speak2007" localSheetId="6">#REF!</definedName>
    <definedName name="speak2007">#REF!</definedName>
    <definedName name="speak2008" localSheetId="0">#REF!</definedName>
    <definedName name="speak2008" localSheetId="9">#REF!</definedName>
    <definedName name="speak2008" localSheetId="10">#REF!</definedName>
    <definedName name="speak2008" localSheetId="12">#REF!</definedName>
    <definedName name="speak2008" localSheetId="2">#REF!</definedName>
    <definedName name="speak2008" localSheetId="3">#REF!</definedName>
    <definedName name="speak2008" localSheetId="4">#REF!</definedName>
    <definedName name="speak2008" localSheetId="6">#REF!</definedName>
    <definedName name="speak2008">#REF!</definedName>
    <definedName name="supp" localSheetId="9">#REF!</definedName>
    <definedName name="supp" localSheetId="10">#REF!</definedName>
    <definedName name="supp" localSheetId="12">#REF!</definedName>
    <definedName name="supp" localSheetId="2">#REF!</definedName>
    <definedName name="supp" localSheetId="3">#REF!</definedName>
    <definedName name="supp" localSheetId="4">#REF!</definedName>
    <definedName name="supp" localSheetId="6">#REF!</definedName>
    <definedName name="supp">#REF!</definedName>
    <definedName name="suppress">'[12]LAs to suppress'!$A$6:$T$186</definedName>
    <definedName name="suppress2">'[12]LAs to suppress'!$A$6:$T$186</definedName>
    <definedName name="tab_1" localSheetId="0">#REF!</definedName>
    <definedName name="tab_1" localSheetId="9">#REF!</definedName>
    <definedName name="tab_1" localSheetId="10">#REF!</definedName>
    <definedName name="tab_1" localSheetId="12">#REF!</definedName>
    <definedName name="tab_1" localSheetId="2">#REF!</definedName>
    <definedName name="tab_1" localSheetId="3">#REF!</definedName>
    <definedName name="tab_1" localSheetId="4">#REF!</definedName>
    <definedName name="tab_1" localSheetId="6">#REF!</definedName>
    <definedName name="tab_1">#REF!</definedName>
    <definedName name="tab_2" localSheetId="0">#REF!</definedName>
    <definedName name="tab_2" localSheetId="9">#REF!</definedName>
    <definedName name="tab_2" localSheetId="10">#REF!</definedName>
    <definedName name="tab_2" localSheetId="12">#REF!</definedName>
    <definedName name="tab_2" localSheetId="2">#REF!</definedName>
    <definedName name="tab_2" localSheetId="3">#REF!</definedName>
    <definedName name="tab_2" localSheetId="4">#REF!</definedName>
    <definedName name="tab_2" localSheetId="6">#REF!</definedName>
    <definedName name="tab_2">#REF!</definedName>
    <definedName name="tab_4">'[6]table 4 %'!$B$12:$ER$177</definedName>
    <definedName name="tab_5">'[6]table 5 %'!$B$12:$ES$177</definedName>
    <definedName name="tab_6">'[6]table 6 %'!$B$12:$IT$177</definedName>
    <definedName name="table" localSheetId="0">#REF!</definedName>
    <definedName name="table" localSheetId="9">#REF!</definedName>
    <definedName name="table" localSheetId="10">#REF!</definedName>
    <definedName name="table" localSheetId="12">#REF!</definedName>
    <definedName name="table" localSheetId="2">#REF!</definedName>
    <definedName name="table" localSheetId="3">#REF!</definedName>
    <definedName name="table" localSheetId="4">#REF!</definedName>
    <definedName name="table" localSheetId="6">#REF!</definedName>
    <definedName name="table">#REF!</definedName>
    <definedName name="Table_A1__Achievements_at_Key_Stage_2_English_Level_4_and_above_by_ethnicity__free_school_meals_and_gender" localSheetId="0">#REF!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 localSheetId="12">#REF!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0">#REF!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 localSheetId="12">#REF!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 localSheetId="12">#REF!</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6">#REF!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 localSheetId="12">#REF!</definedName>
    <definedName name="Table_D3__Percentage_of_pupils_achieving_level_4_or_above_in_2008_Key_Stage_2_tests_by_Local_Authority_District_and_ACORN_category_of_pupil_residency" localSheetId="2">#REF!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6">#REF!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ALLSEN_2010" localSheetId="9">#REF!</definedName>
    <definedName name="Table1_ALLSEN_2010" localSheetId="10">#REF!</definedName>
    <definedName name="Table1_ALLSEN_2010" localSheetId="12">#REF!</definedName>
    <definedName name="Table1_ALLSEN_2010" localSheetId="2">#REF!</definedName>
    <definedName name="Table1_ALLSEN_2010" localSheetId="3">#REF!</definedName>
    <definedName name="Table1_ALLSEN_2010" localSheetId="4">#REF!</definedName>
    <definedName name="Table1_ALLSEN_2010" localSheetId="6">#REF!</definedName>
    <definedName name="Table1_ALLSEN_2010">#REF!</definedName>
    <definedName name="Table1_ALLSEN2_2006" localSheetId="9">#REF!</definedName>
    <definedName name="Table1_ALLSEN2_2006" localSheetId="10">#REF!</definedName>
    <definedName name="Table1_ALLSEN2_2006" localSheetId="12">#REF!</definedName>
    <definedName name="Table1_ALLSEN2_2006" localSheetId="2">#REF!</definedName>
    <definedName name="Table1_ALLSEN2_2006" localSheetId="3">#REF!</definedName>
    <definedName name="Table1_ALLSEN2_2006" localSheetId="4">#REF!</definedName>
    <definedName name="Table1_ALLSEN2_2006" localSheetId="6">#REF!</definedName>
    <definedName name="Table1_ALLSEN2_2006">#REF!</definedName>
    <definedName name="Table1_ALLSEN2_2007" localSheetId="9">#REF!</definedName>
    <definedName name="Table1_ALLSEN2_2007" localSheetId="10">#REF!</definedName>
    <definedName name="Table1_ALLSEN2_2007" localSheetId="12">#REF!</definedName>
    <definedName name="Table1_ALLSEN2_2007" localSheetId="2">#REF!</definedName>
    <definedName name="Table1_ALLSEN2_2007" localSheetId="3">#REF!</definedName>
    <definedName name="Table1_ALLSEN2_2007" localSheetId="4">#REF!</definedName>
    <definedName name="Table1_ALLSEN2_2007" localSheetId="6">#REF!</definedName>
    <definedName name="Table1_ALLSEN2_2007">#REF!</definedName>
    <definedName name="Table1_ALLSEN2_2008" localSheetId="9">#REF!</definedName>
    <definedName name="Table1_ALLSEN2_2008" localSheetId="10">#REF!</definedName>
    <definedName name="Table1_ALLSEN2_2008" localSheetId="12">#REF!</definedName>
    <definedName name="Table1_ALLSEN2_2008" localSheetId="2">#REF!</definedName>
    <definedName name="Table1_ALLSEN2_2008" localSheetId="3">#REF!</definedName>
    <definedName name="Table1_ALLSEN2_2008" localSheetId="4">#REF!</definedName>
    <definedName name="Table1_ALLSEN2_2008" localSheetId="6">#REF!</definedName>
    <definedName name="Table1_ALLSEN2_2008">#REF!</definedName>
    <definedName name="Table1_ALLSEN2_2009" localSheetId="9">#REF!</definedName>
    <definedName name="Table1_ALLSEN2_2009" localSheetId="10">#REF!</definedName>
    <definedName name="Table1_ALLSEN2_2009" localSheetId="12">#REF!</definedName>
    <definedName name="Table1_ALLSEN2_2009" localSheetId="2">#REF!</definedName>
    <definedName name="Table1_ALLSEN2_2009" localSheetId="3">#REF!</definedName>
    <definedName name="Table1_ALLSEN2_2009" localSheetId="4">#REF!</definedName>
    <definedName name="Table1_ALLSEN2_2009" localSheetId="6">#REF!</definedName>
    <definedName name="Table1_ALLSEN2_2009">#REF!</definedName>
    <definedName name="Table1_ALLSEN2_2010" localSheetId="9">#REF!</definedName>
    <definedName name="Table1_ALLSEN2_2010" localSheetId="10">#REF!</definedName>
    <definedName name="Table1_ALLSEN2_2010" localSheetId="12">#REF!</definedName>
    <definedName name="Table1_ALLSEN2_2010" localSheetId="2">#REF!</definedName>
    <definedName name="Table1_ALLSEN2_2010" localSheetId="3">#REF!</definedName>
    <definedName name="Table1_ALLSEN2_2010" localSheetId="4">#REF!</definedName>
    <definedName name="Table1_ALLSEN2_2010" localSheetId="6">#REF!</definedName>
    <definedName name="Table1_ALLSEN2_2010">#REF!</definedName>
    <definedName name="Table1_ALLSEN2_2011" localSheetId="9">#REF!</definedName>
    <definedName name="Table1_ALLSEN2_2011" localSheetId="10">#REF!</definedName>
    <definedName name="Table1_ALLSEN2_2011" localSheetId="12">#REF!</definedName>
    <definedName name="Table1_ALLSEN2_2011" localSheetId="2">#REF!</definedName>
    <definedName name="Table1_ALLSEN2_2011" localSheetId="3">#REF!</definedName>
    <definedName name="Table1_ALLSEN2_2011" localSheetId="4">#REF!</definedName>
    <definedName name="Table1_ALLSEN2_2011" localSheetId="6">#REF!</definedName>
    <definedName name="Table1_ALLSEN2_2011">#REF!</definedName>
    <definedName name="Table1_EAL_2006" localSheetId="9">#REF!</definedName>
    <definedName name="Table1_EAL_2006" localSheetId="10">#REF!</definedName>
    <definedName name="Table1_EAL_2006" localSheetId="12">#REF!</definedName>
    <definedName name="Table1_EAL_2006" localSheetId="2">#REF!</definedName>
    <definedName name="Table1_EAL_2006" localSheetId="3">#REF!</definedName>
    <definedName name="Table1_EAL_2006" localSheetId="4">#REF!</definedName>
    <definedName name="Table1_EAL_2006" localSheetId="6">#REF!</definedName>
    <definedName name="Table1_EAL_2006">#REF!</definedName>
    <definedName name="Table1_EAL_2007" localSheetId="9">#REF!</definedName>
    <definedName name="Table1_EAL_2007" localSheetId="10">#REF!</definedName>
    <definedName name="Table1_EAL_2007" localSheetId="12">#REF!</definedName>
    <definedName name="Table1_EAL_2007" localSheetId="2">#REF!</definedName>
    <definedName name="Table1_EAL_2007" localSheetId="3">#REF!</definedName>
    <definedName name="Table1_EAL_2007" localSheetId="4">#REF!</definedName>
    <definedName name="Table1_EAL_2007" localSheetId="6">#REF!</definedName>
    <definedName name="Table1_EAL_2007">#REF!</definedName>
    <definedName name="Table1_EAL_2008" localSheetId="9">#REF!</definedName>
    <definedName name="Table1_EAL_2008" localSheetId="10">#REF!</definedName>
    <definedName name="Table1_EAL_2008" localSheetId="12">#REF!</definedName>
    <definedName name="Table1_EAL_2008" localSheetId="2">#REF!</definedName>
    <definedName name="Table1_EAL_2008" localSheetId="3">#REF!</definedName>
    <definedName name="Table1_EAL_2008" localSheetId="4">#REF!</definedName>
    <definedName name="Table1_EAL_2008" localSheetId="6">#REF!</definedName>
    <definedName name="Table1_EAL_2008">#REF!</definedName>
    <definedName name="Table1_EAL_2009" localSheetId="9">#REF!</definedName>
    <definedName name="Table1_EAL_2009" localSheetId="10">#REF!</definedName>
    <definedName name="Table1_EAL_2009" localSheetId="12">#REF!</definedName>
    <definedName name="Table1_EAL_2009" localSheetId="2">#REF!</definedName>
    <definedName name="Table1_EAL_2009" localSheetId="3">#REF!</definedName>
    <definedName name="Table1_EAL_2009" localSheetId="4">#REF!</definedName>
    <definedName name="Table1_EAL_2009" localSheetId="6">#REF!</definedName>
    <definedName name="Table1_EAL_2009">#REF!</definedName>
    <definedName name="Table1_EAL_2010" localSheetId="9">#REF!</definedName>
    <definedName name="Table1_EAL_2010" localSheetId="10">#REF!</definedName>
    <definedName name="Table1_EAL_2010" localSheetId="12">#REF!</definedName>
    <definedName name="Table1_EAL_2010" localSheetId="2">#REF!</definedName>
    <definedName name="Table1_EAL_2010" localSheetId="3">#REF!</definedName>
    <definedName name="Table1_EAL_2010" localSheetId="4">#REF!</definedName>
    <definedName name="Table1_EAL_2010" localSheetId="6">#REF!</definedName>
    <definedName name="Table1_EAL_2010">#REF!</definedName>
    <definedName name="Table1_EAL_2011" localSheetId="9">#REF!</definedName>
    <definedName name="Table1_EAL_2011" localSheetId="10">#REF!</definedName>
    <definedName name="Table1_EAL_2011" localSheetId="12">#REF!</definedName>
    <definedName name="Table1_EAL_2011" localSheetId="2">#REF!</definedName>
    <definedName name="Table1_EAL_2011" localSheetId="3">#REF!</definedName>
    <definedName name="Table1_EAL_2011" localSheetId="4">#REF!</definedName>
    <definedName name="Table1_EAL_2011" localSheetId="6">#REF!</definedName>
    <definedName name="Table1_EAL_2011">#REF!</definedName>
    <definedName name="Table1_ETH_2006" localSheetId="9">#REF!</definedName>
    <definedName name="Table1_ETH_2006" localSheetId="10">#REF!</definedName>
    <definedName name="Table1_ETH_2006" localSheetId="12">#REF!</definedName>
    <definedName name="Table1_ETH_2006" localSheetId="2">#REF!</definedName>
    <definedName name="Table1_ETH_2006" localSheetId="3">#REF!</definedName>
    <definedName name="Table1_ETH_2006" localSheetId="4">#REF!</definedName>
    <definedName name="Table1_ETH_2006" localSheetId="6">#REF!</definedName>
    <definedName name="Table1_ETH_2006">#REF!</definedName>
    <definedName name="Table1_ETH_2007" localSheetId="9">#REF!</definedName>
    <definedName name="Table1_ETH_2007" localSheetId="10">#REF!</definedName>
    <definedName name="Table1_ETH_2007" localSheetId="12">#REF!</definedName>
    <definedName name="Table1_ETH_2007" localSheetId="2">#REF!</definedName>
    <definedName name="Table1_ETH_2007" localSheetId="3">#REF!</definedName>
    <definedName name="Table1_ETH_2007" localSheetId="4">#REF!</definedName>
    <definedName name="Table1_ETH_2007" localSheetId="6">#REF!</definedName>
    <definedName name="Table1_ETH_2007">#REF!</definedName>
    <definedName name="Table1_ETH_2008" localSheetId="9">#REF!</definedName>
    <definedName name="Table1_ETH_2008" localSheetId="10">#REF!</definedName>
    <definedName name="Table1_ETH_2008" localSheetId="12">#REF!</definedName>
    <definedName name="Table1_ETH_2008" localSheetId="2">#REF!</definedName>
    <definedName name="Table1_ETH_2008" localSheetId="3">#REF!</definedName>
    <definedName name="Table1_ETH_2008" localSheetId="4">#REF!</definedName>
    <definedName name="Table1_ETH_2008" localSheetId="6">#REF!</definedName>
    <definedName name="Table1_ETH_2008">#REF!</definedName>
    <definedName name="Table1_ETH_2009" localSheetId="9">#REF!</definedName>
    <definedName name="Table1_ETH_2009" localSheetId="10">#REF!</definedName>
    <definedName name="Table1_ETH_2009" localSheetId="12">#REF!</definedName>
    <definedName name="Table1_ETH_2009" localSheetId="2">#REF!</definedName>
    <definedName name="Table1_ETH_2009" localSheetId="3">#REF!</definedName>
    <definedName name="Table1_ETH_2009" localSheetId="4">#REF!</definedName>
    <definedName name="Table1_ETH_2009" localSheetId="6">#REF!</definedName>
    <definedName name="Table1_ETH_2009">#REF!</definedName>
    <definedName name="Table1_ETH_2010" localSheetId="9">#REF!</definedName>
    <definedName name="Table1_ETH_2010" localSheetId="10">#REF!</definedName>
    <definedName name="Table1_ETH_2010" localSheetId="12">#REF!</definedName>
    <definedName name="Table1_ETH_2010" localSheetId="2">#REF!</definedName>
    <definedName name="Table1_ETH_2010" localSheetId="3">#REF!</definedName>
    <definedName name="Table1_ETH_2010" localSheetId="4">#REF!</definedName>
    <definedName name="Table1_ETH_2010" localSheetId="6">#REF!</definedName>
    <definedName name="Table1_ETH_2010">#REF!</definedName>
    <definedName name="Table1_ETH_2011" localSheetId="9">#REF!</definedName>
    <definedName name="Table1_ETH_2011" localSheetId="10">#REF!</definedName>
    <definedName name="Table1_ETH_2011" localSheetId="12">#REF!</definedName>
    <definedName name="Table1_ETH_2011" localSheetId="2">#REF!</definedName>
    <definedName name="Table1_ETH_2011" localSheetId="3">#REF!</definedName>
    <definedName name="Table1_ETH_2011" localSheetId="4">#REF!</definedName>
    <definedName name="Table1_ETH_2011" localSheetId="6">#REF!</definedName>
    <definedName name="Table1_ETH_2011">#REF!</definedName>
    <definedName name="Table1_ETHG_2006" localSheetId="9">#REF!</definedName>
    <definedName name="Table1_ETHG_2006" localSheetId="10">#REF!</definedName>
    <definedName name="Table1_ETHG_2006" localSheetId="12">#REF!</definedName>
    <definedName name="Table1_ETHG_2006" localSheetId="2">#REF!</definedName>
    <definedName name="Table1_ETHG_2006" localSheetId="3">#REF!</definedName>
    <definedName name="Table1_ETHG_2006" localSheetId="4">#REF!</definedName>
    <definedName name="Table1_ETHG_2006" localSheetId="6">#REF!</definedName>
    <definedName name="Table1_ETHG_2006">#REF!</definedName>
    <definedName name="Table1_ETHG_2007" localSheetId="9">#REF!</definedName>
    <definedName name="Table1_ETHG_2007" localSheetId="10">#REF!</definedName>
    <definedName name="Table1_ETHG_2007" localSheetId="12">#REF!</definedName>
    <definedName name="Table1_ETHG_2007" localSheetId="2">#REF!</definedName>
    <definedName name="Table1_ETHG_2007" localSheetId="3">#REF!</definedName>
    <definedName name="Table1_ETHG_2007" localSheetId="4">#REF!</definedName>
    <definedName name="Table1_ETHG_2007" localSheetId="6">#REF!</definedName>
    <definedName name="Table1_ETHG_2007">#REF!</definedName>
    <definedName name="Table1_ETHG_2008" localSheetId="9">#REF!</definedName>
    <definedName name="Table1_ETHG_2008" localSheetId="10">#REF!</definedName>
    <definedName name="Table1_ETHG_2008" localSheetId="12">#REF!</definedName>
    <definedName name="Table1_ETHG_2008" localSheetId="2">#REF!</definedName>
    <definedName name="Table1_ETHG_2008" localSheetId="3">#REF!</definedName>
    <definedName name="Table1_ETHG_2008" localSheetId="4">#REF!</definedName>
    <definedName name="Table1_ETHG_2008" localSheetId="6">#REF!</definedName>
    <definedName name="Table1_ETHG_2008">#REF!</definedName>
    <definedName name="Table1_ETHG_2009" localSheetId="9">#REF!</definedName>
    <definedName name="Table1_ETHG_2009" localSheetId="10">#REF!</definedName>
    <definedName name="Table1_ETHG_2009" localSheetId="12">#REF!</definedName>
    <definedName name="Table1_ETHG_2009" localSheetId="2">#REF!</definedName>
    <definedName name="Table1_ETHG_2009" localSheetId="3">#REF!</definedName>
    <definedName name="Table1_ETHG_2009" localSheetId="4">#REF!</definedName>
    <definedName name="Table1_ETHG_2009" localSheetId="6">#REF!</definedName>
    <definedName name="Table1_ETHG_2009">#REF!</definedName>
    <definedName name="Table1_ETHG_2010" localSheetId="9">#REF!</definedName>
    <definedName name="Table1_ETHG_2010" localSheetId="10">#REF!</definedName>
    <definedName name="Table1_ETHG_2010" localSheetId="12">#REF!</definedName>
    <definedName name="Table1_ETHG_2010" localSheetId="2">#REF!</definedName>
    <definedName name="Table1_ETHG_2010" localSheetId="3">#REF!</definedName>
    <definedName name="Table1_ETHG_2010" localSheetId="4">#REF!</definedName>
    <definedName name="Table1_ETHG_2010" localSheetId="6">#REF!</definedName>
    <definedName name="Table1_ETHG_2010">#REF!</definedName>
    <definedName name="Table1_ETHG_2011" localSheetId="9">#REF!</definedName>
    <definedName name="Table1_ETHG_2011" localSheetId="10">#REF!</definedName>
    <definedName name="Table1_ETHG_2011" localSheetId="12">#REF!</definedName>
    <definedName name="Table1_ETHG_2011" localSheetId="2">#REF!</definedName>
    <definedName name="Table1_ETHG_2011" localSheetId="3">#REF!</definedName>
    <definedName name="Table1_ETHG_2011" localSheetId="4">#REF!</definedName>
    <definedName name="Table1_ETHG_2011" localSheetId="6">#REF!</definedName>
    <definedName name="Table1_ETHG_2011">#REF!</definedName>
    <definedName name="Table1_FSM_2006" localSheetId="9">#REF!</definedName>
    <definedName name="Table1_FSM_2006" localSheetId="10">#REF!</definedName>
    <definedName name="Table1_FSM_2006" localSheetId="12">#REF!</definedName>
    <definedName name="Table1_FSM_2006" localSheetId="2">#REF!</definedName>
    <definedName name="Table1_FSM_2006" localSheetId="3">#REF!</definedName>
    <definedName name="Table1_FSM_2006" localSheetId="4">#REF!</definedName>
    <definedName name="Table1_FSM_2006" localSheetId="6">#REF!</definedName>
    <definedName name="Table1_FSM_2006">#REF!</definedName>
    <definedName name="Table1_FSM_2007" localSheetId="9">#REF!</definedName>
    <definedName name="Table1_FSM_2007" localSheetId="10">#REF!</definedName>
    <definedName name="Table1_FSM_2007" localSheetId="12">#REF!</definedName>
    <definedName name="Table1_FSM_2007" localSheetId="2">#REF!</definedName>
    <definedName name="Table1_FSM_2007" localSheetId="3">#REF!</definedName>
    <definedName name="Table1_FSM_2007" localSheetId="4">#REF!</definedName>
    <definedName name="Table1_FSM_2007" localSheetId="6">#REF!</definedName>
    <definedName name="Table1_FSM_2007">#REF!</definedName>
    <definedName name="Table1_FSM_2008" localSheetId="9">#REF!</definedName>
    <definedName name="Table1_FSM_2008" localSheetId="10">#REF!</definedName>
    <definedName name="Table1_FSM_2008" localSheetId="12">#REF!</definedName>
    <definedName name="Table1_FSM_2008" localSheetId="2">#REF!</definedName>
    <definedName name="Table1_FSM_2008" localSheetId="3">#REF!</definedName>
    <definedName name="Table1_FSM_2008" localSheetId="4">#REF!</definedName>
    <definedName name="Table1_FSM_2008" localSheetId="6">#REF!</definedName>
    <definedName name="Table1_FSM_2008">#REF!</definedName>
    <definedName name="Table1_FSM_2009" localSheetId="9">#REF!</definedName>
    <definedName name="Table1_FSM_2009" localSheetId="10">#REF!</definedName>
    <definedName name="Table1_FSM_2009" localSheetId="12">#REF!</definedName>
    <definedName name="Table1_FSM_2009" localSheetId="2">#REF!</definedName>
    <definedName name="Table1_FSM_2009" localSheetId="3">#REF!</definedName>
    <definedName name="Table1_FSM_2009" localSheetId="4">#REF!</definedName>
    <definedName name="Table1_FSM_2009" localSheetId="6">#REF!</definedName>
    <definedName name="Table1_FSM_2009">#REF!</definedName>
    <definedName name="Table1_FSM_2010" localSheetId="9">#REF!</definedName>
    <definedName name="Table1_FSM_2010" localSheetId="10">#REF!</definedName>
    <definedName name="Table1_FSM_2010" localSheetId="12">#REF!</definedName>
    <definedName name="Table1_FSM_2010" localSheetId="2">#REF!</definedName>
    <definedName name="Table1_FSM_2010" localSheetId="3">#REF!</definedName>
    <definedName name="Table1_FSM_2010" localSheetId="4">#REF!</definedName>
    <definedName name="Table1_FSM_2010" localSheetId="6">#REF!</definedName>
    <definedName name="Table1_FSM_2010">#REF!</definedName>
    <definedName name="Table1_FSM_2011" localSheetId="9">#REF!</definedName>
    <definedName name="Table1_FSM_2011" localSheetId="10">#REF!</definedName>
    <definedName name="Table1_FSM_2011" localSheetId="12">#REF!</definedName>
    <definedName name="Table1_FSM_2011" localSheetId="2">#REF!</definedName>
    <definedName name="Table1_FSM_2011" localSheetId="3">#REF!</definedName>
    <definedName name="Table1_FSM_2011" localSheetId="4">#REF!</definedName>
    <definedName name="Table1_FSM_2011" localSheetId="6">#REF!</definedName>
    <definedName name="Table1_FSM_2011">#REF!</definedName>
    <definedName name="Table1_FSM2_2006" localSheetId="9">#REF!</definedName>
    <definedName name="Table1_FSM2_2006" localSheetId="10">#REF!</definedName>
    <definedName name="Table1_FSM2_2006" localSheetId="12">#REF!</definedName>
    <definedName name="Table1_FSM2_2006" localSheetId="2">#REF!</definedName>
    <definedName name="Table1_FSM2_2006" localSheetId="3">#REF!</definedName>
    <definedName name="Table1_FSM2_2006" localSheetId="4">#REF!</definedName>
    <definedName name="Table1_FSM2_2006" localSheetId="6">#REF!</definedName>
    <definedName name="Table1_FSM2_2006">#REF!</definedName>
    <definedName name="Table1_FSM2_2007" localSheetId="9">#REF!</definedName>
    <definedName name="Table1_FSM2_2007" localSheetId="10">#REF!</definedName>
    <definedName name="Table1_FSM2_2007" localSheetId="12">#REF!</definedName>
    <definedName name="Table1_FSM2_2007" localSheetId="2">#REF!</definedName>
    <definedName name="Table1_FSM2_2007" localSheetId="3">#REF!</definedName>
    <definedName name="Table1_FSM2_2007" localSheetId="4">#REF!</definedName>
    <definedName name="Table1_FSM2_2007" localSheetId="6">#REF!</definedName>
    <definedName name="Table1_FSM2_2007">#REF!</definedName>
    <definedName name="Table1_FSM2_2008" localSheetId="9">#REF!</definedName>
    <definedName name="Table1_FSM2_2008" localSheetId="10">#REF!</definedName>
    <definedName name="Table1_FSM2_2008" localSheetId="12">#REF!</definedName>
    <definedName name="Table1_FSM2_2008" localSheetId="2">#REF!</definedName>
    <definedName name="Table1_FSM2_2008" localSheetId="3">#REF!</definedName>
    <definedName name="Table1_FSM2_2008" localSheetId="4">#REF!</definedName>
    <definedName name="Table1_FSM2_2008" localSheetId="6">#REF!</definedName>
    <definedName name="Table1_FSM2_2008">#REF!</definedName>
    <definedName name="Table1_FSM2_2009" localSheetId="9">#REF!</definedName>
    <definedName name="Table1_FSM2_2009" localSheetId="10">#REF!</definedName>
    <definedName name="Table1_FSM2_2009" localSheetId="12">#REF!</definedName>
    <definedName name="Table1_FSM2_2009" localSheetId="2">#REF!</definedName>
    <definedName name="Table1_FSM2_2009" localSheetId="3">#REF!</definedName>
    <definedName name="Table1_FSM2_2009" localSheetId="4">#REF!</definedName>
    <definedName name="Table1_FSM2_2009" localSheetId="6">#REF!</definedName>
    <definedName name="Table1_FSM2_2009">#REF!</definedName>
    <definedName name="Table1_FSM2_2010" localSheetId="9">#REF!</definedName>
    <definedName name="Table1_FSM2_2010" localSheetId="10">#REF!</definedName>
    <definedName name="Table1_FSM2_2010" localSheetId="12">#REF!</definedName>
    <definedName name="Table1_FSM2_2010" localSheetId="2">#REF!</definedName>
    <definedName name="Table1_FSM2_2010" localSheetId="3">#REF!</definedName>
    <definedName name="Table1_FSM2_2010" localSheetId="4">#REF!</definedName>
    <definedName name="Table1_FSM2_2010" localSheetId="6">#REF!</definedName>
    <definedName name="Table1_FSM2_2010">#REF!</definedName>
    <definedName name="Table1_FSM2_2011" localSheetId="9">#REF!</definedName>
    <definedName name="Table1_FSM2_2011" localSheetId="10">#REF!</definedName>
    <definedName name="Table1_FSM2_2011" localSheetId="12">#REF!</definedName>
    <definedName name="Table1_FSM2_2011" localSheetId="2">#REF!</definedName>
    <definedName name="Table1_FSM2_2011" localSheetId="3">#REF!</definedName>
    <definedName name="Table1_FSM2_2011" localSheetId="4">#REF!</definedName>
    <definedName name="Table1_FSM2_2011" localSheetId="6">#REF!</definedName>
    <definedName name="Table1_FSM2_2011">#REF!</definedName>
    <definedName name="Table1_MONTH_2006" localSheetId="9">'[16]Table 1_2006_data'!#REF!</definedName>
    <definedName name="Table1_MONTH_2006" localSheetId="10">'[16]Table 1_2006_data'!#REF!</definedName>
    <definedName name="Table1_MONTH_2006" localSheetId="12">'[16]Table 1_2006_data'!#REF!</definedName>
    <definedName name="Table1_MONTH_2006" localSheetId="2">'[16]Table 1_2006_data'!#REF!</definedName>
    <definedName name="Table1_MONTH_2006" localSheetId="3">'[16]Table 1_2006_data'!#REF!</definedName>
    <definedName name="Table1_MONTH_2006" localSheetId="4">'[16]Table 1_2006_data'!#REF!</definedName>
    <definedName name="Table1_MONTH_2006" localSheetId="6">'[16]Table 1_2006_data'!#REF!</definedName>
    <definedName name="Table1_MONTH_2006">'[16]Table 1_2006_data'!#REF!</definedName>
    <definedName name="Table1_MONTH_2007" localSheetId="9">#REF!</definedName>
    <definedName name="Table1_MONTH_2007" localSheetId="10">#REF!</definedName>
    <definedName name="Table1_MONTH_2007" localSheetId="12">#REF!</definedName>
    <definedName name="Table1_MONTH_2007" localSheetId="2">#REF!</definedName>
    <definedName name="Table1_MONTH_2007" localSheetId="3">#REF!</definedName>
    <definedName name="Table1_MONTH_2007" localSheetId="4">#REF!</definedName>
    <definedName name="Table1_MONTH_2007" localSheetId="6">#REF!</definedName>
    <definedName name="Table1_MONTH_2007">#REF!</definedName>
    <definedName name="Table1_MONTH_2008" localSheetId="9">#REF!</definedName>
    <definedName name="Table1_MONTH_2008" localSheetId="10">#REF!</definedName>
    <definedName name="Table1_MONTH_2008" localSheetId="12">#REF!</definedName>
    <definedName name="Table1_MONTH_2008" localSheetId="2">#REF!</definedName>
    <definedName name="Table1_MONTH_2008" localSheetId="3">#REF!</definedName>
    <definedName name="Table1_MONTH_2008" localSheetId="4">#REF!</definedName>
    <definedName name="Table1_MONTH_2008" localSheetId="6">#REF!</definedName>
    <definedName name="Table1_MONTH_2008">#REF!</definedName>
    <definedName name="Table1_MONTH_2009" localSheetId="9">#REF!</definedName>
    <definedName name="Table1_MONTH_2009" localSheetId="10">#REF!</definedName>
    <definedName name="Table1_MONTH_2009" localSheetId="12">#REF!</definedName>
    <definedName name="Table1_MONTH_2009" localSheetId="2">#REF!</definedName>
    <definedName name="Table1_MONTH_2009" localSheetId="3">#REF!</definedName>
    <definedName name="Table1_MONTH_2009" localSheetId="4">#REF!</definedName>
    <definedName name="Table1_MONTH_2009" localSheetId="6">#REF!</definedName>
    <definedName name="Table1_MONTH_2009">#REF!</definedName>
    <definedName name="Table1_PRIMARY_2006" localSheetId="9">#REF!</definedName>
    <definedName name="Table1_PRIMARY_2006" localSheetId="10">#REF!</definedName>
    <definedName name="Table1_PRIMARY_2006" localSheetId="12">#REF!</definedName>
    <definedName name="Table1_PRIMARY_2006" localSheetId="2">#REF!</definedName>
    <definedName name="Table1_PRIMARY_2006" localSheetId="3">#REF!</definedName>
    <definedName name="Table1_PRIMARY_2006" localSheetId="4">#REF!</definedName>
    <definedName name="Table1_PRIMARY_2006" localSheetId="6">#REF!</definedName>
    <definedName name="Table1_PRIMARY_2006">#REF!</definedName>
    <definedName name="Table1_PRIMARY_2007" localSheetId="9">#REF!</definedName>
    <definedName name="Table1_PRIMARY_2007" localSheetId="10">#REF!</definedName>
    <definedName name="Table1_PRIMARY_2007" localSheetId="12">#REF!</definedName>
    <definedName name="Table1_PRIMARY_2007" localSheetId="2">#REF!</definedName>
    <definedName name="Table1_PRIMARY_2007" localSheetId="3">#REF!</definedName>
    <definedName name="Table1_PRIMARY_2007" localSheetId="4">#REF!</definedName>
    <definedName name="Table1_PRIMARY_2007" localSheetId="6">#REF!</definedName>
    <definedName name="Table1_PRIMARY_2007">#REF!</definedName>
    <definedName name="Table1_PRIMARY_2008" localSheetId="9">#REF!</definedName>
    <definedName name="Table1_PRIMARY_2008" localSheetId="10">#REF!</definedName>
    <definedName name="Table1_PRIMARY_2008" localSheetId="12">#REF!</definedName>
    <definedName name="Table1_PRIMARY_2008" localSheetId="2">#REF!</definedName>
    <definedName name="Table1_PRIMARY_2008" localSheetId="3">#REF!</definedName>
    <definedName name="Table1_PRIMARY_2008" localSheetId="4">#REF!</definedName>
    <definedName name="Table1_PRIMARY_2008" localSheetId="6">#REF!</definedName>
    <definedName name="Table1_PRIMARY_2008">#REF!</definedName>
    <definedName name="Table1_PRIMARY_2009" localSheetId="9">#REF!</definedName>
    <definedName name="Table1_PRIMARY_2009" localSheetId="10">#REF!</definedName>
    <definedName name="Table1_PRIMARY_2009" localSheetId="12">#REF!</definedName>
    <definedName name="Table1_PRIMARY_2009" localSheetId="2">#REF!</definedName>
    <definedName name="Table1_PRIMARY_2009" localSheetId="3">#REF!</definedName>
    <definedName name="Table1_PRIMARY_2009" localSheetId="4">#REF!</definedName>
    <definedName name="Table1_PRIMARY_2009" localSheetId="6">#REF!</definedName>
    <definedName name="Table1_PRIMARY_2009">#REF!</definedName>
    <definedName name="Table1_PRIMARY_2010" localSheetId="9">#REF!</definedName>
    <definedName name="Table1_PRIMARY_2010" localSheetId="10">#REF!</definedName>
    <definedName name="Table1_PRIMARY_2010" localSheetId="12">#REF!</definedName>
    <definedName name="Table1_PRIMARY_2010" localSheetId="2">#REF!</definedName>
    <definedName name="Table1_PRIMARY_2010" localSheetId="3">#REF!</definedName>
    <definedName name="Table1_PRIMARY_2010" localSheetId="4">#REF!</definedName>
    <definedName name="Table1_PRIMARY_2010" localSheetId="6">#REF!</definedName>
    <definedName name="Table1_PRIMARY_2010">#REF!</definedName>
    <definedName name="Table1_PRIMARY_2011" localSheetId="9">#REF!</definedName>
    <definedName name="Table1_PRIMARY_2011" localSheetId="10">#REF!</definedName>
    <definedName name="Table1_PRIMARY_2011" localSheetId="12">#REF!</definedName>
    <definedName name="Table1_PRIMARY_2011" localSheetId="2">#REF!</definedName>
    <definedName name="Table1_PRIMARY_2011" localSheetId="3">#REF!</definedName>
    <definedName name="Table1_PRIMARY_2011" localSheetId="4">#REF!</definedName>
    <definedName name="Table1_PRIMARY_2011" localSheetId="6">#REF!</definedName>
    <definedName name="Table1_PRIMARY_2011">#REF!</definedName>
    <definedName name="Table1_SEN_2006" localSheetId="9">#REF!</definedName>
    <definedName name="Table1_SEN_2006" localSheetId="10">#REF!</definedName>
    <definedName name="Table1_SEN_2006" localSheetId="12">#REF!</definedName>
    <definedName name="Table1_SEN_2006" localSheetId="2">#REF!</definedName>
    <definedName name="Table1_SEN_2006" localSheetId="3">#REF!</definedName>
    <definedName name="Table1_SEN_2006" localSheetId="4">#REF!</definedName>
    <definedName name="Table1_SEN_2006" localSheetId="6">#REF!</definedName>
    <definedName name="Table1_SEN_2006">#REF!</definedName>
    <definedName name="Table1_SEN_2007" localSheetId="9">#REF!</definedName>
    <definedName name="Table1_SEN_2007" localSheetId="10">#REF!</definedName>
    <definedName name="Table1_SEN_2007" localSheetId="12">#REF!</definedName>
    <definedName name="Table1_SEN_2007" localSheetId="2">#REF!</definedName>
    <definedName name="Table1_SEN_2007" localSheetId="3">#REF!</definedName>
    <definedName name="Table1_SEN_2007" localSheetId="4">#REF!</definedName>
    <definedName name="Table1_SEN_2007" localSheetId="6">#REF!</definedName>
    <definedName name="Table1_SEN_2007">#REF!</definedName>
    <definedName name="Table1_SEN_2008" localSheetId="9">#REF!</definedName>
    <definedName name="Table1_SEN_2008" localSheetId="10">#REF!</definedName>
    <definedName name="Table1_SEN_2008" localSheetId="12">#REF!</definedName>
    <definedName name="Table1_SEN_2008" localSheetId="2">#REF!</definedName>
    <definedName name="Table1_SEN_2008" localSheetId="3">#REF!</definedName>
    <definedName name="Table1_SEN_2008" localSheetId="4">#REF!</definedName>
    <definedName name="Table1_SEN_2008" localSheetId="6">#REF!</definedName>
    <definedName name="Table1_SEN_2008">#REF!</definedName>
    <definedName name="Table1_SEN_2009" localSheetId="9">#REF!</definedName>
    <definedName name="Table1_SEN_2009" localSheetId="10">#REF!</definedName>
    <definedName name="Table1_SEN_2009" localSheetId="12">#REF!</definedName>
    <definedName name="Table1_SEN_2009" localSheetId="2">#REF!</definedName>
    <definedName name="Table1_SEN_2009" localSheetId="3">#REF!</definedName>
    <definedName name="Table1_SEN_2009" localSheetId="4">#REF!</definedName>
    <definedName name="Table1_SEN_2009" localSheetId="6">#REF!</definedName>
    <definedName name="Table1_SEN_2009">#REF!</definedName>
    <definedName name="Table1_SEN_2010" localSheetId="9">#REF!</definedName>
    <definedName name="Table1_SEN_2010" localSheetId="10">#REF!</definedName>
    <definedName name="Table1_SEN_2010" localSheetId="12">#REF!</definedName>
    <definedName name="Table1_SEN_2010" localSheetId="2">#REF!</definedName>
    <definedName name="Table1_SEN_2010" localSheetId="3">#REF!</definedName>
    <definedName name="Table1_SEN_2010" localSheetId="4">#REF!</definedName>
    <definedName name="Table1_SEN_2010" localSheetId="6">#REF!</definedName>
    <definedName name="Table1_SEN_2010">#REF!</definedName>
    <definedName name="Table1_SEN_2011" localSheetId="9">#REF!</definedName>
    <definedName name="Table1_SEN_2011" localSheetId="10">#REF!</definedName>
    <definedName name="Table1_SEN_2011" localSheetId="12">#REF!</definedName>
    <definedName name="Table1_SEN_2011" localSheetId="2">#REF!</definedName>
    <definedName name="Table1_SEN_2011" localSheetId="3">#REF!</definedName>
    <definedName name="Table1_SEN_2011" localSheetId="4">#REF!</definedName>
    <definedName name="Table1_SEN_2011" localSheetId="6">#REF!</definedName>
    <definedName name="Table1_SEN_2011">#REF!</definedName>
    <definedName name="Table1_SENPRI_2008" localSheetId="9">#REF!</definedName>
    <definedName name="Table1_SENPRI_2008" localSheetId="10">#REF!</definedName>
    <definedName name="Table1_SENPRI_2008" localSheetId="12">#REF!</definedName>
    <definedName name="Table1_SENPRI_2008" localSheetId="2">#REF!</definedName>
    <definedName name="Table1_SENPRI_2008" localSheetId="3">#REF!</definedName>
    <definedName name="Table1_SENPRI_2008" localSheetId="4">#REF!</definedName>
    <definedName name="Table1_SENPRI_2008" localSheetId="6">#REF!</definedName>
    <definedName name="Table1_SENPRI_2008">#REF!</definedName>
    <definedName name="Table1_SENPRI_2010" localSheetId="9">#REF!</definedName>
    <definedName name="Table1_SENPRI_2010" localSheetId="10">#REF!</definedName>
    <definedName name="Table1_SENPRI_2010" localSheetId="12">#REF!</definedName>
    <definedName name="Table1_SENPRI_2010" localSheetId="2">#REF!</definedName>
    <definedName name="Table1_SENPRI_2010" localSheetId="3">#REF!</definedName>
    <definedName name="Table1_SENPRI_2010" localSheetId="4">#REF!</definedName>
    <definedName name="Table1_SENPRI_2010" localSheetId="6">#REF!</definedName>
    <definedName name="Table1_SENPRI_2010">#REF!</definedName>
    <definedName name="Table1_SENPRINEED_2008" localSheetId="9">#REF!</definedName>
    <definedName name="Table1_SENPRINEED_2008" localSheetId="10">#REF!</definedName>
    <definedName name="Table1_SENPRINEED_2008" localSheetId="12">#REF!</definedName>
    <definedName name="Table1_SENPRINEED_2008" localSheetId="2">#REF!</definedName>
    <definedName name="Table1_SENPRINEED_2008" localSheetId="3">#REF!</definedName>
    <definedName name="Table1_SENPRINEED_2008" localSheetId="4">#REF!</definedName>
    <definedName name="Table1_SENPRINEED_2008" localSheetId="6">#REF!</definedName>
    <definedName name="Table1_SENPRINEED_2008">#REF!</definedName>
    <definedName name="Table1_SENPRO_2010" localSheetId="9">#REF!</definedName>
    <definedName name="Table1_SENPRO_2010" localSheetId="10">#REF!</definedName>
    <definedName name="Table1_SENPRO_2010" localSheetId="12">#REF!</definedName>
    <definedName name="Table1_SENPRO_2010" localSheetId="2">#REF!</definedName>
    <definedName name="Table1_SENPRO_2010" localSheetId="3">#REF!</definedName>
    <definedName name="Table1_SENPRO_2010" localSheetId="4">#REF!</definedName>
    <definedName name="Table1_SENPRO_2010" localSheetId="6">#REF!</definedName>
    <definedName name="Table1_SENPRO_2010">#REF!</definedName>
    <definedName name="Table14_2008" localSheetId="9">#REF!</definedName>
    <definedName name="Table14_2008" localSheetId="10">#REF!</definedName>
    <definedName name="Table14_2008" localSheetId="12">#REF!</definedName>
    <definedName name="Table14_2008" localSheetId="2">#REF!</definedName>
    <definedName name="Table14_2008" localSheetId="3">#REF!</definedName>
    <definedName name="Table14_2008" localSheetId="4">#REF!</definedName>
    <definedName name="Table14_2008" localSheetId="6">#REF!</definedName>
    <definedName name="Table14_2008">#REF!</definedName>
    <definedName name="Table15_ALLSEN2_2009" localSheetId="9">#REF!</definedName>
    <definedName name="Table15_ALLSEN2_2009" localSheetId="10">#REF!</definedName>
    <definedName name="Table15_ALLSEN2_2009" localSheetId="12">#REF!</definedName>
    <definedName name="Table15_ALLSEN2_2009" localSheetId="2">#REF!</definedName>
    <definedName name="Table15_ALLSEN2_2009" localSheetId="3">#REF!</definedName>
    <definedName name="Table15_ALLSEN2_2009" localSheetId="4">#REF!</definedName>
    <definedName name="Table15_ALLSEN2_2009" localSheetId="6">#REF!</definedName>
    <definedName name="Table15_ALLSEN2_2009">#REF!</definedName>
    <definedName name="Table15_EAL_2009" localSheetId="9">#REF!</definedName>
    <definedName name="Table15_EAL_2009" localSheetId="10">#REF!</definedName>
    <definedName name="Table15_EAL_2009" localSheetId="12">#REF!</definedName>
    <definedName name="Table15_EAL_2009" localSheetId="2">#REF!</definedName>
    <definedName name="Table15_EAL_2009" localSheetId="3">#REF!</definedName>
    <definedName name="Table15_EAL_2009" localSheetId="4">#REF!</definedName>
    <definedName name="Table15_EAL_2009" localSheetId="6">#REF!</definedName>
    <definedName name="Table15_EAL_2009">#REF!</definedName>
    <definedName name="Table15_ETH_2009" localSheetId="9">#REF!</definedName>
    <definedName name="Table15_ETH_2009" localSheetId="10">#REF!</definedName>
    <definedName name="Table15_ETH_2009" localSheetId="12">#REF!</definedName>
    <definedName name="Table15_ETH_2009" localSheetId="2">#REF!</definedName>
    <definedName name="Table15_ETH_2009" localSheetId="3">#REF!</definedName>
    <definedName name="Table15_ETH_2009" localSheetId="4">#REF!</definedName>
    <definedName name="Table15_ETH_2009" localSheetId="6">#REF!</definedName>
    <definedName name="Table15_ETH_2009">#REF!</definedName>
    <definedName name="Table15_ETHG_2009" localSheetId="9">#REF!</definedName>
    <definedName name="Table15_ETHG_2009" localSheetId="10">#REF!</definedName>
    <definedName name="Table15_ETHG_2009" localSheetId="12">#REF!</definedName>
    <definedName name="Table15_ETHG_2009" localSheetId="2">#REF!</definedName>
    <definedName name="Table15_ETHG_2009" localSheetId="3">#REF!</definedName>
    <definedName name="Table15_ETHG_2009" localSheetId="4">#REF!</definedName>
    <definedName name="Table15_ETHG_2009" localSheetId="6">#REF!</definedName>
    <definedName name="Table15_ETHG_2009">#REF!</definedName>
    <definedName name="Table15_FSM_2009" localSheetId="9">#REF!</definedName>
    <definedName name="Table15_FSM_2009" localSheetId="10">#REF!</definedName>
    <definedName name="Table15_FSM_2009" localSheetId="12">#REF!</definedName>
    <definedName name="Table15_FSM_2009" localSheetId="2">#REF!</definedName>
    <definedName name="Table15_FSM_2009" localSheetId="3">#REF!</definedName>
    <definedName name="Table15_FSM_2009" localSheetId="4">#REF!</definedName>
    <definedName name="Table15_FSM_2009" localSheetId="6">#REF!</definedName>
    <definedName name="Table15_FSM_2009">#REF!</definedName>
    <definedName name="Table15_FSM2_2009" localSheetId="9">#REF!</definedName>
    <definedName name="Table15_FSM2_2009" localSheetId="10">#REF!</definedName>
    <definedName name="Table15_FSM2_2009" localSheetId="12">#REF!</definedName>
    <definedName name="Table15_FSM2_2009" localSheetId="2">#REF!</definedName>
    <definedName name="Table15_FSM2_2009" localSheetId="3">#REF!</definedName>
    <definedName name="Table15_FSM2_2009" localSheetId="4">#REF!</definedName>
    <definedName name="Table15_FSM2_2009" localSheetId="6">#REF!</definedName>
    <definedName name="Table15_FSM2_2009">#REF!</definedName>
    <definedName name="Table15_FSM2_2010" localSheetId="9">'[17]Table 15_2010_data'!#REF!</definedName>
    <definedName name="Table15_FSM2_2010" localSheetId="10">'[17]Table 15_2010_data'!#REF!</definedName>
    <definedName name="Table15_FSM2_2010" localSheetId="12">'[17]Table 15_2010_data'!#REF!</definedName>
    <definedName name="Table15_FSM2_2010" localSheetId="2">'[17]Table 15_2010_data'!#REF!</definedName>
    <definedName name="Table15_FSM2_2010" localSheetId="3">'[17]Table 15_2010_data'!#REF!</definedName>
    <definedName name="Table15_FSM2_2010" localSheetId="4">'[17]Table 15_2010_data'!#REF!</definedName>
    <definedName name="Table15_FSM2_2010" localSheetId="6">'[17]Table 15_2010_data'!#REF!</definedName>
    <definedName name="Table15_FSM2_2010">'[17]Table 15_2010_data'!#REF!</definedName>
    <definedName name="Table15_PRIMARY_2009" localSheetId="9">#REF!</definedName>
    <definedName name="Table15_PRIMARY_2009" localSheetId="10">#REF!</definedName>
    <definedName name="Table15_PRIMARY_2009" localSheetId="12">#REF!</definedName>
    <definedName name="Table15_PRIMARY_2009" localSheetId="2">#REF!</definedName>
    <definedName name="Table15_PRIMARY_2009" localSheetId="3">#REF!</definedName>
    <definedName name="Table15_PRIMARY_2009" localSheetId="4">#REF!</definedName>
    <definedName name="Table15_PRIMARY_2009" localSheetId="6">#REF!</definedName>
    <definedName name="Table15_PRIMARY_2009">#REF!</definedName>
    <definedName name="Table15_SEN_2009" localSheetId="9">#REF!</definedName>
    <definedName name="Table15_SEN_2009" localSheetId="10">#REF!</definedName>
    <definedName name="Table15_SEN_2009" localSheetId="12">#REF!</definedName>
    <definedName name="Table15_SEN_2009" localSheetId="2">#REF!</definedName>
    <definedName name="Table15_SEN_2009" localSheetId="3">#REF!</definedName>
    <definedName name="Table15_SEN_2009" localSheetId="4">#REF!</definedName>
    <definedName name="Table15_SEN_2009" localSheetId="6">#REF!</definedName>
    <definedName name="Table15_SEN_2009">#REF!</definedName>
    <definedName name="Table16a_2009" localSheetId="9">#REF!</definedName>
    <definedName name="Table16a_2009" localSheetId="10">#REF!</definedName>
    <definedName name="Table16a_2009" localSheetId="12">#REF!</definedName>
    <definedName name="Table16a_2009" localSheetId="2">#REF!</definedName>
    <definedName name="Table16a_2009" localSheetId="3">#REF!</definedName>
    <definedName name="Table16a_2009" localSheetId="4">#REF!</definedName>
    <definedName name="Table16a_2009" localSheetId="6">#REF!</definedName>
    <definedName name="Table16a_2009">#REF!</definedName>
    <definedName name="Table16b_2009" localSheetId="9">#REF!</definedName>
    <definedName name="Table16b_2009" localSheetId="10">#REF!</definedName>
    <definedName name="Table16b_2009" localSheetId="12">#REF!</definedName>
    <definedName name="Table16b_2009" localSheetId="2">#REF!</definedName>
    <definedName name="Table16b_2009" localSheetId="3">#REF!</definedName>
    <definedName name="Table16b_2009" localSheetId="4">#REF!</definedName>
    <definedName name="Table16b_2009" localSheetId="6">#REF!</definedName>
    <definedName name="Table16b_2009">#REF!</definedName>
    <definedName name="Table16c_2009" localSheetId="9">#REF!</definedName>
    <definedName name="Table16c_2009" localSheetId="10">#REF!</definedName>
    <definedName name="Table16c_2009" localSheetId="12">#REF!</definedName>
    <definedName name="Table16c_2009" localSheetId="2">#REF!</definedName>
    <definedName name="Table16c_2009" localSheetId="3">#REF!</definedName>
    <definedName name="Table16c_2009" localSheetId="4">#REF!</definedName>
    <definedName name="Table16c_2009" localSheetId="6">#REF!</definedName>
    <definedName name="Table16c_2009">#REF!</definedName>
    <definedName name="Table2_2006" localSheetId="9">#REF!</definedName>
    <definedName name="Table2_2006" localSheetId="10">#REF!</definedName>
    <definedName name="Table2_2006" localSheetId="12">#REF!</definedName>
    <definedName name="Table2_2006" localSheetId="2">#REF!</definedName>
    <definedName name="Table2_2006" localSheetId="3">#REF!</definedName>
    <definedName name="Table2_2006" localSheetId="4">#REF!</definedName>
    <definedName name="Table2_2006" localSheetId="6">#REF!</definedName>
    <definedName name="Table2_2006">#REF!</definedName>
    <definedName name="Table2_2007" localSheetId="9">#REF!</definedName>
    <definedName name="Table2_2007" localSheetId="10">#REF!</definedName>
    <definedName name="Table2_2007" localSheetId="12">#REF!</definedName>
    <definedName name="Table2_2007" localSheetId="2">#REF!</definedName>
    <definedName name="Table2_2007" localSheetId="3">#REF!</definedName>
    <definedName name="Table2_2007" localSheetId="4">#REF!</definedName>
    <definedName name="Table2_2007" localSheetId="6">#REF!</definedName>
    <definedName name="Table2_2007">#REF!</definedName>
    <definedName name="Table2_2008" localSheetId="9">#REF!</definedName>
    <definedName name="Table2_2008" localSheetId="10">#REF!</definedName>
    <definedName name="Table2_2008" localSheetId="12">#REF!</definedName>
    <definedName name="Table2_2008" localSheetId="2">#REF!</definedName>
    <definedName name="Table2_2008" localSheetId="3">#REF!</definedName>
    <definedName name="Table2_2008" localSheetId="4">#REF!</definedName>
    <definedName name="Table2_2008" localSheetId="6">#REF!</definedName>
    <definedName name="Table2_2008">#REF!</definedName>
    <definedName name="table2_2008_x" localSheetId="9">#REF!</definedName>
    <definedName name="table2_2008_x" localSheetId="10">#REF!</definedName>
    <definedName name="table2_2008_x" localSheetId="12">#REF!</definedName>
    <definedName name="table2_2008_x" localSheetId="2">#REF!</definedName>
    <definedName name="table2_2008_x" localSheetId="3">#REF!</definedName>
    <definedName name="table2_2008_x" localSheetId="4">#REF!</definedName>
    <definedName name="table2_2008_x" localSheetId="6">#REF!</definedName>
    <definedName name="table2_2008_x">#REF!</definedName>
    <definedName name="Table2_2009" localSheetId="9">#REF!</definedName>
    <definedName name="Table2_2009" localSheetId="10">#REF!</definedName>
    <definedName name="Table2_2009" localSheetId="12">#REF!</definedName>
    <definedName name="Table2_2009" localSheetId="2">#REF!</definedName>
    <definedName name="Table2_2009" localSheetId="3">#REF!</definedName>
    <definedName name="Table2_2009" localSheetId="4">#REF!</definedName>
    <definedName name="Table2_2009" localSheetId="6">#REF!</definedName>
    <definedName name="Table2_2009">#REF!</definedName>
    <definedName name="Table2_2010" localSheetId="9">#REF!</definedName>
    <definedName name="Table2_2010" localSheetId="10">#REF!</definedName>
    <definedName name="Table2_2010" localSheetId="12">#REF!</definedName>
    <definedName name="Table2_2010" localSheetId="2">#REF!</definedName>
    <definedName name="Table2_2010" localSheetId="3">#REF!</definedName>
    <definedName name="Table2_2010" localSheetId="4">#REF!</definedName>
    <definedName name="Table2_2010" localSheetId="6">#REF!</definedName>
    <definedName name="Table2_2010">#REF!</definedName>
    <definedName name="Table2_2011" localSheetId="9">#REF!</definedName>
    <definedName name="Table2_2011" localSheetId="10">#REF!</definedName>
    <definedName name="Table2_2011" localSheetId="12">#REF!</definedName>
    <definedName name="Table2_2011" localSheetId="2">#REF!</definedName>
    <definedName name="Table2_2011" localSheetId="3">#REF!</definedName>
    <definedName name="Table2_2011" localSheetId="4">#REF!</definedName>
    <definedName name="Table2_2011" localSheetId="6">#REF!</definedName>
    <definedName name="Table2_2011">#REF!</definedName>
    <definedName name="Table2_All" localSheetId="9">#REF!</definedName>
    <definedName name="Table2_All" localSheetId="10">#REF!</definedName>
    <definedName name="Table2_All" localSheetId="12">#REF!</definedName>
    <definedName name="Table2_All" localSheetId="2">#REF!</definedName>
    <definedName name="Table2_All" localSheetId="3">#REF!</definedName>
    <definedName name="Table2_All" localSheetId="4">#REF!</definedName>
    <definedName name="Table2_All" localSheetId="6">#REF!</definedName>
    <definedName name="Table2_All">#REF!</definedName>
    <definedName name="Table2a_2006" localSheetId="9">#REF!</definedName>
    <definedName name="Table2a_2006" localSheetId="10">#REF!</definedName>
    <definedName name="Table2a_2006" localSheetId="12">#REF!</definedName>
    <definedName name="Table2a_2006" localSheetId="2">#REF!</definedName>
    <definedName name="Table2a_2006" localSheetId="3">#REF!</definedName>
    <definedName name="Table2a_2006" localSheetId="4">#REF!</definedName>
    <definedName name="Table2a_2006" localSheetId="6">#REF!</definedName>
    <definedName name="Table2a_2006">#REF!</definedName>
    <definedName name="Table2a_2007" localSheetId="9">#REF!</definedName>
    <definedName name="Table2a_2007" localSheetId="10">#REF!</definedName>
    <definedName name="Table2a_2007" localSheetId="12">#REF!</definedName>
    <definedName name="Table2a_2007" localSheetId="2">#REF!</definedName>
    <definedName name="Table2a_2007" localSheetId="3">#REF!</definedName>
    <definedName name="Table2a_2007" localSheetId="4">#REF!</definedName>
    <definedName name="Table2a_2007" localSheetId="6">#REF!</definedName>
    <definedName name="Table2a_2007">#REF!</definedName>
    <definedName name="Table2a_2008" localSheetId="9">#REF!</definedName>
    <definedName name="Table2a_2008" localSheetId="10">#REF!</definedName>
    <definedName name="Table2a_2008" localSheetId="12">#REF!</definedName>
    <definedName name="Table2a_2008" localSheetId="2">#REF!</definedName>
    <definedName name="Table2a_2008" localSheetId="3">#REF!</definedName>
    <definedName name="Table2a_2008" localSheetId="4">#REF!</definedName>
    <definedName name="Table2a_2008" localSheetId="6">#REF!</definedName>
    <definedName name="Table2a_2008">#REF!</definedName>
    <definedName name="Table2a_2008_data" localSheetId="9">#REF!</definedName>
    <definedName name="Table2a_2008_data" localSheetId="10">#REF!</definedName>
    <definedName name="Table2a_2008_data" localSheetId="12">#REF!</definedName>
    <definedName name="Table2a_2008_data" localSheetId="2">#REF!</definedName>
    <definedName name="Table2a_2008_data" localSheetId="3">#REF!</definedName>
    <definedName name="Table2a_2008_data" localSheetId="4">#REF!</definedName>
    <definedName name="Table2a_2008_data" localSheetId="6">#REF!</definedName>
    <definedName name="Table2a_2008_data">#REF!</definedName>
    <definedName name="Table2a_2009" localSheetId="9">#REF!</definedName>
    <definedName name="Table2a_2009" localSheetId="10">#REF!</definedName>
    <definedName name="Table2a_2009" localSheetId="12">#REF!</definedName>
    <definedName name="Table2a_2009" localSheetId="2">#REF!</definedName>
    <definedName name="Table2a_2009" localSheetId="3">#REF!</definedName>
    <definedName name="Table2a_2009" localSheetId="4">#REF!</definedName>
    <definedName name="Table2a_2009" localSheetId="6">#REF!</definedName>
    <definedName name="Table2a_2009">#REF!</definedName>
    <definedName name="Table2a_2010" localSheetId="9">#REF!</definedName>
    <definedName name="Table2a_2010" localSheetId="10">#REF!</definedName>
    <definedName name="Table2a_2010" localSheetId="12">#REF!</definedName>
    <definedName name="Table2a_2010" localSheetId="2">#REF!</definedName>
    <definedName name="Table2a_2010" localSheetId="3">#REF!</definedName>
    <definedName name="Table2a_2010" localSheetId="4">#REF!</definedName>
    <definedName name="Table2a_2010" localSheetId="6">#REF!</definedName>
    <definedName name="Table2a_2010">#REF!</definedName>
    <definedName name="Table2a_2011" localSheetId="9">#REF!</definedName>
    <definedName name="Table2a_2011" localSheetId="10">#REF!</definedName>
    <definedName name="Table2a_2011" localSheetId="12">#REF!</definedName>
    <definedName name="Table2a_2011" localSheetId="2">#REF!</definedName>
    <definedName name="Table2a_2011" localSheetId="3">#REF!</definedName>
    <definedName name="Table2a_2011" localSheetId="4">#REF!</definedName>
    <definedName name="Table2a_2011" localSheetId="6">#REF!</definedName>
    <definedName name="Table2a_2011">#REF!</definedName>
    <definedName name="Table2b_2009" localSheetId="9">#REF!</definedName>
    <definedName name="Table2b_2009" localSheetId="10">#REF!</definedName>
    <definedName name="Table2b_2009" localSheetId="12">#REF!</definedName>
    <definedName name="Table2b_2009" localSheetId="2">#REF!</definedName>
    <definedName name="Table2b_2009" localSheetId="3">#REF!</definedName>
    <definedName name="Table2b_2009" localSheetId="4">#REF!</definedName>
    <definedName name="Table2b_2009" localSheetId="6">#REF!</definedName>
    <definedName name="Table2b_2009">#REF!</definedName>
    <definedName name="Table2b_2010" localSheetId="9">#REF!</definedName>
    <definedName name="Table2b_2010" localSheetId="10">#REF!</definedName>
    <definedName name="Table2b_2010" localSheetId="12">#REF!</definedName>
    <definedName name="Table2b_2010" localSheetId="2">#REF!</definedName>
    <definedName name="Table2b_2010" localSheetId="3">#REF!</definedName>
    <definedName name="Table2b_2010" localSheetId="4">#REF!</definedName>
    <definedName name="Table2b_2010" localSheetId="6">#REF!</definedName>
    <definedName name="Table2b_2010">#REF!</definedName>
    <definedName name="Table2b_2011" localSheetId="9">#REF!</definedName>
    <definedName name="Table2b_2011" localSheetId="10">#REF!</definedName>
    <definedName name="Table2b_2011" localSheetId="12">#REF!</definedName>
    <definedName name="Table2b_2011" localSheetId="2">#REF!</definedName>
    <definedName name="Table2b_2011" localSheetId="3">#REF!</definedName>
    <definedName name="Table2b_2011" localSheetId="4">#REF!</definedName>
    <definedName name="Table2b_2011" localSheetId="6">#REF!</definedName>
    <definedName name="Table2b_2011">#REF!</definedName>
    <definedName name="Table2c_2009" localSheetId="9">#REF!</definedName>
    <definedName name="Table2c_2009" localSheetId="10">#REF!</definedName>
    <definedName name="Table2c_2009" localSheetId="12">#REF!</definedName>
    <definedName name="Table2c_2009" localSheetId="2">#REF!</definedName>
    <definedName name="Table2c_2009" localSheetId="3">#REF!</definedName>
    <definedName name="Table2c_2009" localSheetId="4">#REF!</definedName>
    <definedName name="Table2c_2009" localSheetId="6">#REF!</definedName>
    <definedName name="Table2c_2009">#REF!</definedName>
    <definedName name="Table2c_2010" localSheetId="9">#REF!</definedName>
    <definedName name="Table2c_2010" localSheetId="10">#REF!</definedName>
    <definedName name="Table2c_2010" localSheetId="12">#REF!</definedName>
    <definedName name="Table2c_2010" localSheetId="2">#REF!</definedName>
    <definedName name="Table2c_2010" localSheetId="3">#REF!</definedName>
    <definedName name="Table2c_2010" localSheetId="4">#REF!</definedName>
    <definedName name="Table2c_2010" localSheetId="6">#REF!</definedName>
    <definedName name="Table2c_2010">#REF!</definedName>
    <definedName name="Table2c_2011" localSheetId="9">#REF!</definedName>
    <definedName name="Table2c_2011" localSheetId="10">#REF!</definedName>
    <definedName name="Table2c_2011" localSheetId="12">#REF!</definedName>
    <definedName name="Table2c_2011" localSheetId="2">#REF!</definedName>
    <definedName name="Table2c_2011" localSheetId="3">#REF!</definedName>
    <definedName name="Table2c_2011" localSheetId="4">#REF!</definedName>
    <definedName name="Table2c_2011" localSheetId="6">#REF!</definedName>
    <definedName name="Table2c_2011">#REF!</definedName>
    <definedName name="Table3_2006" localSheetId="9">#REF!</definedName>
    <definedName name="Table3_2006" localSheetId="10">#REF!</definedName>
    <definedName name="Table3_2006" localSheetId="12">#REF!</definedName>
    <definedName name="Table3_2006" localSheetId="2">#REF!</definedName>
    <definedName name="Table3_2006" localSheetId="3">#REF!</definedName>
    <definedName name="Table3_2006" localSheetId="4">#REF!</definedName>
    <definedName name="Table3_2006" localSheetId="6">#REF!</definedName>
    <definedName name="Table3_2006">#REF!</definedName>
    <definedName name="Table3_2007" localSheetId="9">#REF!</definedName>
    <definedName name="Table3_2007" localSheetId="10">#REF!</definedName>
    <definedName name="Table3_2007" localSheetId="12">#REF!</definedName>
    <definedName name="Table3_2007" localSheetId="2">#REF!</definedName>
    <definedName name="Table3_2007" localSheetId="3">#REF!</definedName>
    <definedName name="Table3_2007" localSheetId="4">#REF!</definedName>
    <definedName name="Table3_2007" localSheetId="6">#REF!</definedName>
    <definedName name="Table3_2007">#REF!</definedName>
    <definedName name="Table3_2008" localSheetId="9">#REF!</definedName>
    <definedName name="Table3_2008" localSheetId="10">#REF!</definedName>
    <definedName name="Table3_2008" localSheetId="12">#REF!</definedName>
    <definedName name="Table3_2008" localSheetId="2">#REF!</definedName>
    <definedName name="Table3_2008" localSheetId="3">#REF!</definedName>
    <definedName name="Table3_2008" localSheetId="4">#REF!</definedName>
    <definedName name="Table3_2008" localSheetId="6">#REF!</definedName>
    <definedName name="Table3_2008">#REF!</definedName>
    <definedName name="Table3_2009" localSheetId="9">#REF!</definedName>
    <definedName name="Table3_2009" localSheetId="10">#REF!</definedName>
    <definedName name="Table3_2009" localSheetId="12">#REF!</definedName>
    <definedName name="Table3_2009" localSheetId="2">#REF!</definedName>
    <definedName name="Table3_2009" localSheetId="3">#REF!</definedName>
    <definedName name="Table3_2009" localSheetId="4">#REF!</definedName>
    <definedName name="Table3_2009" localSheetId="6">#REF!</definedName>
    <definedName name="Table3_2009">#REF!</definedName>
    <definedName name="Table3_2010" localSheetId="9">#REF!</definedName>
    <definedName name="Table3_2010" localSheetId="10">#REF!</definedName>
    <definedName name="Table3_2010" localSheetId="12">#REF!</definedName>
    <definedName name="Table3_2010" localSheetId="2">#REF!</definedName>
    <definedName name="Table3_2010" localSheetId="3">#REF!</definedName>
    <definedName name="Table3_2010" localSheetId="4">#REF!</definedName>
    <definedName name="Table3_2010" localSheetId="6">#REF!</definedName>
    <definedName name="Table3_2010">#REF!</definedName>
    <definedName name="Table3_2011" localSheetId="9">#REF!</definedName>
    <definedName name="Table3_2011" localSheetId="10">#REF!</definedName>
    <definedName name="Table3_2011" localSheetId="12">#REF!</definedName>
    <definedName name="Table3_2011" localSheetId="2">#REF!</definedName>
    <definedName name="Table3_2011" localSheetId="3">#REF!</definedName>
    <definedName name="Table3_2011" localSheetId="4">#REF!</definedName>
    <definedName name="Table3_2011" localSheetId="6">#REF!</definedName>
    <definedName name="Table3_2011">#REF!</definedName>
    <definedName name="Table4_2006" localSheetId="9">#REF!</definedName>
    <definedName name="Table4_2006" localSheetId="10">#REF!</definedName>
    <definedName name="Table4_2006" localSheetId="12">#REF!</definedName>
    <definedName name="Table4_2006" localSheetId="2">#REF!</definedName>
    <definedName name="Table4_2006" localSheetId="3">#REF!</definedName>
    <definedName name="Table4_2006" localSheetId="4">#REF!</definedName>
    <definedName name="Table4_2006" localSheetId="6">#REF!</definedName>
    <definedName name="Table4_2006">#REF!</definedName>
    <definedName name="Table4_2007" localSheetId="9">#REF!</definedName>
    <definedName name="Table4_2007" localSheetId="10">#REF!</definedName>
    <definedName name="Table4_2007" localSheetId="12">#REF!</definedName>
    <definedName name="Table4_2007" localSheetId="2">#REF!</definedName>
    <definedName name="Table4_2007" localSheetId="3">#REF!</definedName>
    <definedName name="Table4_2007" localSheetId="4">#REF!</definedName>
    <definedName name="Table4_2007" localSheetId="6">#REF!</definedName>
    <definedName name="Table4_2007">#REF!</definedName>
    <definedName name="Table4_2008" localSheetId="9">#REF!</definedName>
    <definedName name="Table4_2008" localSheetId="10">#REF!</definedName>
    <definedName name="Table4_2008" localSheetId="12">#REF!</definedName>
    <definedName name="Table4_2008" localSheetId="2">#REF!</definedName>
    <definedName name="Table4_2008" localSheetId="3">#REF!</definedName>
    <definedName name="Table4_2008" localSheetId="4">#REF!</definedName>
    <definedName name="Table4_2008" localSheetId="6">#REF!</definedName>
    <definedName name="Table4_2008">#REF!</definedName>
    <definedName name="Table4_2009" localSheetId="9">#REF!</definedName>
    <definedName name="Table4_2009" localSheetId="10">#REF!</definedName>
    <definedName name="Table4_2009" localSheetId="12">#REF!</definedName>
    <definedName name="Table4_2009" localSheetId="2">#REF!</definedName>
    <definedName name="Table4_2009" localSheetId="3">#REF!</definedName>
    <definedName name="Table4_2009" localSheetId="4">#REF!</definedName>
    <definedName name="Table4_2009" localSheetId="6">#REF!</definedName>
    <definedName name="Table4_2009">#REF!</definedName>
    <definedName name="Table4_2010" localSheetId="9">#REF!</definedName>
    <definedName name="Table4_2010" localSheetId="10">#REF!</definedName>
    <definedName name="Table4_2010" localSheetId="12">#REF!</definedName>
    <definedName name="Table4_2010" localSheetId="2">#REF!</definedName>
    <definedName name="Table4_2010" localSheetId="3">#REF!</definedName>
    <definedName name="Table4_2010" localSheetId="4">#REF!</definedName>
    <definedName name="Table4_2010" localSheetId="6">#REF!</definedName>
    <definedName name="Table4_2010">#REF!</definedName>
    <definedName name="Table4_2011" localSheetId="9">#REF!</definedName>
    <definedName name="Table4_2011" localSheetId="10">#REF!</definedName>
    <definedName name="Table4_2011" localSheetId="12">#REF!</definedName>
    <definedName name="Table4_2011" localSheetId="2">#REF!</definedName>
    <definedName name="Table4_2011" localSheetId="3">#REF!</definedName>
    <definedName name="Table4_2011" localSheetId="4">#REF!</definedName>
    <definedName name="Table4_2011" localSheetId="6">#REF!</definedName>
    <definedName name="Table4_2011">#REF!</definedName>
    <definedName name="Table4a" localSheetId="9">#REF!</definedName>
    <definedName name="Table4a" localSheetId="10">#REF!</definedName>
    <definedName name="Table4a" localSheetId="12">#REF!</definedName>
    <definedName name="Table4a" localSheetId="2">#REF!</definedName>
    <definedName name="Table4a" localSheetId="3">#REF!</definedName>
    <definedName name="Table4a" localSheetId="4">#REF!</definedName>
    <definedName name="Table4a" localSheetId="6">#REF!</definedName>
    <definedName name="Table4a">#REF!</definedName>
    <definedName name="Table4a_2010" localSheetId="9">#REF!</definedName>
    <definedName name="Table4a_2010" localSheetId="10">#REF!</definedName>
    <definedName name="Table4a_2010" localSheetId="12">#REF!</definedName>
    <definedName name="Table4a_2010" localSheetId="2">#REF!</definedName>
    <definedName name="Table4a_2010" localSheetId="3">#REF!</definedName>
    <definedName name="Table4a_2010" localSheetId="4">#REF!</definedName>
    <definedName name="Table4a_2010" localSheetId="6">#REF!</definedName>
    <definedName name="Table4a_2010">#REF!</definedName>
    <definedName name="Table5_2006" localSheetId="9">#REF!</definedName>
    <definedName name="Table5_2006" localSheetId="10">#REF!</definedName>
    <definedName name="Table5_2006" localSheetId="12">#REF!</definedName>
    <definedName name="Table5_2006" localSheetId="2">#REF!</definedName>
    <definedName name="Table5_2006" localSheetId="3">#REF!</definedName>
    <definedName name="Table5_2006" localSheetId="4">#REF!</definedName>
    <definedName name="Table5_2006" localSheetId="6">#REF!</definedName>
    <definedName name="Table5_2006">#REF!</definedName>
    <definedName name="Table5_2007" localSheetId="9">#REF!</definedName>
    <definedName name="Table5_2007" localSheetId="10">#REF!</definedName>
    <definedName name="Table5_2007" localSheetId="12">#REF!</definedName>
    <definedName name="Table5_2007" localSheetId="2">#REF!</definedName>
    <definedName name="Table5_2007" localSheetId="3">#REF!</definedName>
    <definedName name="Table5_2007" localSheetId="4">#REF!</definedName>
    <definedName name="Table5_2007" localSheetId="6">#REF!</definedName>
    <definedName name="Table5_2007">#REF!</definedName>
    <definedName name="Table5_2008" localSheetId="9">#REF!</definedName>
    <definedName name="Table5_2008" localSheetId="10">#REF!</definedName>
    <definedName name="Table5_2008" localSheetId="12">#REF!</definedName>
    <definedName name="Table5_2008" localSheetId="2">#REF!</definedName>
    <definedName name="Table5_2008" localSheetId="3">#REF!</definedName>
    <definedName name="Table5_2008" localSheetId="4">#REF!</definedName>
    <definedName name="Table5_2008" localSheetId="6">#REF!</definedName>
    <definedName name="Table5_2008">#REF!</definedName>
    <definedName name="Table5_2009" localSheetId="9">#REF!</definedName>
    <definedName name="Table5_2009" localSheetId="10">#REF!</definedName>
    <definedName name="Table5_2009" localSheetId="12">#REF!</definedName>
    <definedName name="Table5_2009" localSheetId="2">#REF!</definedName>
    <definedName name="Table5_2009" localSheetId="3">#REF!</definedName>
    <definedName name="Table5_2009" localSheetId="4">#REF!</definedName>
    <definedName name="Table5_2009" localSheetId="6">#REF!</definedName>
    <definedName name="Table5_2009">#REF!</definedName>
    <definedName name="Table5_2010" localSheetId="9">#REF!</definedName>
    <definedName name="Table5_2010" localSheetId="10">#REF!</definedName>
    <definedName name="Table5_2010" localSheetId="12">#REF!</definedName>
    <definedName name="Table5_2010" localSheetId="2">#REF!</definedName>
    <definedName name="Table5_2010" localSheetId="3">#REF!</definedName>
    <definedName name="Table5_2010" localSheetId="4">#REF!</definedName>
    <definedName name="Table5_2010" localSheetId="6">#REF!</definedName>
    <definedName name="Table5_2010">#REF!</definedName>
    <definedName name="Table5_2011" localSheetId="9">#REF!</definedName>
    <definedName name="Table5_2011" localSheetId="10">#REF!</definedName>
    <definedName name="Table5_2011" localSheetId="12">#REF!</definedName>
    <definedName name="Table5_2011" localSheetId="2">#REF!</definedName>
    <definedName name="Table5_2011" localSheetId="3">#REF!</definedName>
    <definedName name="Table5_2011" localSheetId="4">#REF!</definedName>
    <definedName name="Table5_2011" localSheetId="6">#REF!</definedName>
    <definedName name="Table5_2011">#REF!</definedName>
    <definedName name="Table5_ALLSEN_2010" localSheetId="9">#REF!</definedName>
    <definedName name="Table5_ALLSEN_2010" localSheetId="10">#REF!</definedName>
    <definedName name="Table5_ALLSEN_2010" localSheetId="12">#REF!</definedName>
    <definedName name="Table5_ALLSEN_2010" localSheetId="2">#REF!</definedName>
    <definedName name="Table5_ALLSEN_2010" localSheetId="3">#REF!</definedName>
    <definedName name="Table5_ALLSEN_2010" localSheetId="4">#REF!</definedName>
    <definedName name="Table5_ALLSEN_2010" localSheetId="6">#REF!</definedName>
    <definedName name="Table5_ALLSEN_2010">#REF!</definedName>
    <definedName name="Table5_ALLSEN2_2006" localSheetId="9">#REF!</definedName>
    <definedName name="Table5_ALLSEN2_2006" localSheetId="10">#REF!</definedName>
    <definedName name="Table5_ALLSEN2_2006" localSheetId="12">#REF!</definedName>
    <definedName name="Table5_ALLSEN2_2006" localSheetId="2">#REF!</definedName>
    <definedName name="Table5_ALLSEN2_2006" localSheetId="3">#REF!</definedName>
    <definedName name="Table5_ALLSEN2_2006" localSheetId="4">#REF!</definedName>
    <definedName name="Table5_ALLSEN2_2006" localSheetId="6">#REF!</definedName>
    <definedName name="Table5_ALLSEN2_2006">#REF!</definedName>
    <definedName name="Table5_ALLSEN2_2007" localSheetId="9">#REF!</definedName>
    <definedName name="Table5_ALLSEN2_2007" localSheetId="10">#REF!</definedName>
    <definedName name="Table5_ALLSEN2_2007" localSheetId="12">#REF!</definedName>
    <definedName name="Table5_ALLSEN2_2007" localSheetId="2">#REF!</definedName>
    <definedName name="Table5_ALLSEN2_2007" localSheetId="3">#REF!</definedName>
    <definedName name="Table5_ALLSEN2_2007" localSheetId="4">#REF!</definedName>
    <definedName name="Table5_ALLSEN2_2007" localSheetId="6">#REF!</definedName>
    <definedName name="Table5_ALLSEN2_2007">#REF!</definedName>
    <definedName name="Table5_ALLSEN2_2008" localSheetId="9">#REF!</definedName>
    <definedName name="Table5_ALLSEN2_2008" localSheetId="10">#REF!</definedName>
    <definedName name="Table5_ALLSEN2_2008" localSheetId="12">#REF!</definedName>
    <definedName name="Table5_ALLSEN2_2008" localSheetId="2">#REF!</definedName>
    <definedName name="Table5_ALLSEN2_2008" localSheetId="3">#REF!</definedName>
    <definedName name="Table5_ALLSEN2_2008" localSheetId="4">#REF!</definedName>
    <definedName name="Table5_ALLSEN2_2008" localSheetId="6">#REF!</definedName>
    <definedName name="Table5_ALLSEN2_2008">#REF!</definedName>
    <definedName name="Table5_ALLSEN2_2009" localSheetId="9">#REF!</definedName>
    <definedName name="Table5_ALLSEN2_2009" localSheetId="10">#REF!</definedName>
    <definedName name="Table5_ALLSEN2_2009" localSheetId="12">#REF!</definedName>
    <definedName name="Table5_ALLSEN2_2009" localSheetId="2">#REF!</definedName>
    <definedName name="Table5_ALLSEN2_2009" localSheetId="3">#REF!</definedName>
    <definedName name="Table5_ALLSEN2_2009" localSheetId="4">#REF!</definedName>
    <definedName name="Table5_ALLSEN2_2009" localSheetId="6">#REF!</definedName>
    <definedName name="Table5_ALLSEN2_2009">#REF!</definedName>
    <definedName name="Table5_ALLSEN2_2010" localSheetId="9">#REF!</definedName>
    <definedName name="Table5_ALLSEN2_2010" localSheetId="10">#REF!</definedName>
    <definedName name="Table5_ALLSEN2_2010" localSheetId="12">#REF!</definedName>
    <definedName name="Table5_ALLSEN2_2010" localSheetId="2">#REF!</definedName>
    <definedName name="Table5_ALLSEN2_2010" localSheetId="3">#REF!</definedName>
    <definedName name="Table5_ALLSEN2_2010" localSheetId="4">#REF!</definedName>
    <definedName name="Table5_ALLSEN2_2010" localSheetId="6">#REF!</definedName>
    <definedName name="Table5_ALLSEN2_2010">#REF!</definedName>
    <definedName name="Table5_ALLSEN2_2011" localSheetId="9">#REF!</definedName>
    <definedName name="Table5_ALLSEN2_2011" localSheetId="10">#REF!</definedName>
    <definedName name="Table5_ALLSEN2_2011" localSheetId="12">#REF!</definedName>
    <definedName name="Table5_ALLSEN2_2011" localSheetId="2">#REF!</definedName>
    <definedName name="Table5_ALLSEN2_2011" localSheetId="3">#REF!</definedName>
    <definedName name="Table5_ALLSEN2_2011" localSheetId="4">#REF!</definedName>
    <definedName name="Table5_ALLSEN2_2011" localSheetId="6">#REF!</definedName>
    <definedName name="Table5_ALLSEN2_2011">#REF!</definedName>
    <definedName name="Table5_EAL_2006" localSheetId="9">#REF!</definedName>
    <definedName name="Table5_EAL_2006" localSheetId="10">#REF!</definedName>
    <definedName name="Table5_EAL_2006" localSheetId="12">#REF!</definedName>
    <definedName name="Table5_EAL_2006" localSheetId="2">#REF!</definedName>
    <definedName name="Table5_EAL_2006" localSheetId="3">#REF!</definedName>
    <definedName name="Table5_EAL_2006" localSheetId="4">#REF!</definedName>
    <definedName name="Table5_EAL_2006" localSheetId="6">#REF!</definedName>
    <definedName name="Table5_EAL_2006">#REF!</definedName>
    <definedName name="Table5_EAL_2007" localSheetId="9">#REF!</definedName>
    <definedName name="Table5_EAL_2007" localSheetId="10">#REF!</definedName>
    <definedName name="Table5_EAL_2007" localSheetId="12">#REF!</definedName>
    <definedName name="Table5_EAL_2007" localSheetId="2">#REF!</definedName>
    <definedName name="Table5_EAL_2007" localSheetId="3">#REF!</definedName>
    <definedName name="Table5_EAL_2007" localSheetId="4">#REF!</definedName>
    <definedName name="Table5_EAL_2007" localSheetId="6">#REF!</definedName>
    <definedName name="Table5_EAL_2007">#REF!</definedName>
    <definedName name="Table5_EAL_2008" localSheetId="9">#REF!</definedName>
    <definedName name="Table5_EAL_2008" localSheetId="10">#REF!</definedName>
    <definedName name="Table5_EAL_2008" localSheetId="12">#REF!</definedName>
    <definedName name="Table5_EAL_2008" localSheetId="2">#REF!</definedName>
    <definedName name="Table5_EAL_2008" localSheetId="3">#REF!</definedName>
    <definedName name="Table5_EAL_2008" localSheetId="4">#REF!</definedName>
    <definedName name="Table5_EAL_2008" localSheetId="6">#REF!</definedName>
    <definedName name="Table5_EAL_2008">#REF!</definedName>
    <definedName name="Table5_EAL_2009" localSheetId="9">#REF!</definedName>
    <definedName name="Table5_EAL_2009" localSheetId="10">#REF!</definedName>
    <definedName name="Table5_EAL_2009" localSheetId="12">#REF!</definedName>
    <definedName name="Table5_EAL_2009" localSheetId="2">#REF!</definedName>
    <definedName name="Table5_EAL_2009" localSheetId="3">#REF!</definedName>
    <definedName name="Table5_EAL_2009" localSheetId="4">#REF!</definedName>
    <definedName name="Table5_EAL_2009" localSheetId="6">#REF!</definedName>
    <definedName name="Table5_EAL_2009">#REF!</definedName>
    <definedName name="Table5_EAL_2010" localSheetId="9">#REF!</definedName>
    <definedName name="Table5_EAL_2010" localSheetId="10">#REF!</definedName>
    <definedName name="Table5_EAL_2010" localSheetId="12">#REF!</definedName>
    <definedName name="Table5_EAL_2010" localSheetId="2">#REF!</definedName>
    <definedName name="Table5_EAL_2010" localSheetId="3">#REF!</definedName>
    <definedName name="Table5_EAL_2010" localSheetId="4">#REF!</definedName>
    <definedName name="Table5_EAL_2010" localSheetId="6">#REF!</definedName>
    <definedName name="Table5_EAL_2010">#REF!</definedName>
    <definedName name="Table5_EAL_2011" localSheetId="9">#REF!</definedName>
    <definedName name="Table5_EAL_2011" localSheetId="10">#REF!</definedName>
    <definedName name="Table5_EAL_2011" localSheetId="12">#REF!</definedName>
    <definedName name="Table5_EAL_2011" localSheetId="2">#REF!</definedName>
    <definedName name="Table5_EAL_2011" localSheetId="3">#REF!</definedName>
    <definedName name="Table5_EAL_2011" localSheetId="4">#REF!</definedName>
    <definedName name="Table5_EAL_2011" localSheetId="6">#REF!</definedName>
    <definedName name="Table5_EAL_2011">#REF!</definedName>
    <definedName name="Table5_ETH_2006" localSheetId="9">#REF!</definedName>
    <definedName name="Table5_ETH_2006" localSheetId="10">#REF!</definedName>
    <definedName name="Table5_ETH_2006" localSheetId="12">#REF!</definedName>
    <definedName name="Table5_ETH_2006" localSheetId="2">#REF!</definedName>
    <definedName name="Table5_ETH_2006" localSheetId="3">#REF!</definedName>
    <definedName name="Table5_ETH_2006" localSheetId="4">#REF!</definedName>
    <definedName name="Table5_ETH_2006" localSheetId="6">#REF!</definedName>
    <definedName name="Table5_ETH_2006">#REF!</definedName>
    <definedName name="Table5_ETH_2007" localSheetId="9">#REF!</definedName>
    <definedName name="Table5_ETH_2007" localSheetId="10">#REF!</definedName>
    <definedName name="Table5_ETH_2007" localSheetId="12">#REF!</definedName>
    <definedName name="Table5_ETH_2007" localSheetId="2">#REF!</definedName>
    <definedName name="Table5_ETH_2007" localSheetId="3">#REF!</definedName>
    <definedName name="Table5_ETH_2007" localSheetId="4">#REF!</definedName>
    <definedName name="Table5_ETH_2007" localSheetId="6">#REF!</definedName>
    <definedName name="Table5_ETH_2007">#REF!</definedName>
    <definedName name="Table5_ETH_2008" localSheetId="9">#REF!</definedName>
    <definedName name="Table5_ETH_2008" localSheetId="10">#REF!</definedName>
    <definedName name="Table5_ETH_2008" localSheetId="12">#REF!</definedName>
    <definedName name="Table5_ETH_2008" localSheetId="2">#REF!</definedName>
    <definedName name="Table5_ETH_2008" localSheetId="3">#REF!</definedName>
    <definedName name="Table5_ETH_2008" localSheetId="4">#REF!</definedName>
    <definedName name="Table5_ETH_2008" localSheetId="6">#REF!</definedName>
    <definedName name="Table5_ETH_2008">#REF!</definedName>
    <definedName name="Table5_ETH_2009" localSheetId="9">#REF!</definedName>
    <definedName name="Table5_ETH_2009" localSheetId="10">#REF!</definedName>
    <definedName name="Table5_ETH_2009" localSheetId="12">#REF!</definedName>
    <definedName name="Table5_ETH_2009" localSheetId="2">#REF!</definedName>
    <definedName name="Table5_ETH_2009" localSheetId="3">#REF!</definedName>
    <definedName name="Table5_ETH_2009" localSheetId="4">#REF!</definedName>
    <definedName name="Table5_ETH_2009" localSheetId="6">#REF!</definedName>
    <definedName name="Table5_ETH_2009">#REF!</definedName>
    <definedName name="Table5_ETH_2010" localSheetId="9">#REF!</definedName>
    <definedName name="Table5_ETH_2010" localSheetId="10">#REF!</definedName>
    <definedName name="Table5_ETH_2010" localSheetId="12">#REF!</definedName>
    <definedName name="Table5_ETH_2010" localSheetId="2">#REF!</definedName>
    <definedName name="Table5_ETH_2010" localSheetId="3">#REF!</definedName>
    <definedName name="Table5_ETH_2010" localSheetId="4">#REF!</definedName>
    <definedName name="Table5_ETH_2010" localSheetId="6">#REF!</definedName>
    <definedName name="Table5_ETH_2010">#REF!</definedName>
    <definedName name="Table5_ETH_2011" localSheetId="9">#REF!</definedName>
    <definedName name="Table5_ETH_2011" localSheetId="10">#REF!</definedName>
    <definedName name="Table5_ETH_2011" localSheetId="12">#REF!</definedName>
    <definedName name="Table5_ETH_2011" localSheetId="2">#REF!</definedName>
    <definedName name="Table5_ETH_2011" localSheetId="3">#REF!</definedName>
    <definedName name="Table5_ETH_2011" localSheetId="4">#REF!</definedName>
    <definedName name="Table5_ETH_2011" localSheetId="6">#REF!</definedName>
    <definedName name="Table5_ETH_2011">#REF!</definedName>
    <definedName name="Table5_ETHG_2006" localSheetId="9">#REF!</definedName>
    <definedName name="Table5_ETHG_2006" localSheetId="10">#REF!</definedName>
    <definedName name="Table5_ETHG_2006" localSheetId="12">#REF!</definedName>
    <definedName name="Table5_ETHG_2006" localSheetId="2">#REF!</definedName>
    <definedName name="Table5_ETHG_2006" localSheetId="3">#REF!</definedName>
    <definedName name="Table5_ETHG_2006" localSheetId="4">#REF!</definedName>
    <definedName name="Table5_ETHG_2006" localSheetId="6">#REF!</definedName>
    <definedName name="Table5_ETHG_2006">#REF!</definedName>
    <definedName name="Table5_ETHG_2007" localSheetId="9">#REF!</definedName>
    <definedName name="Table5_ETHG_2007" localSheetId="10">#REF!</definedName>
    <definedName name="Table5_ETHG_2007" localSheetId="12">#REF!</definedName>
    <definedName name="Table5_ETHG_2007" localSheetId="2">#REF!</definedName>
    <definedName name="Table5_ETHG_2007" localSheetId="3">#REF!</definedName>
    <definedName name="Table5_ETHG_2007" localSheetId="4">#REF!</definedName>
    <definedName name="Table5_ETHG_2007" localSheetId="6">#REF!</definedName>
    <definedName name="Table5_ETHG_2007">#REF!</definedName>
    <definedName name="Table5_ETHG_2008" localSheetId="9">#REF!</definedName>
    <definedName name="Table5_ETHG_2008" localSheetId="10">#REF!</definedName>
    <definedName name="Table5_ETHG_2008" localSheetId="12">#REF!</definedName>
    <definedName name="Table5_ETHG_2008" localSheetId="2">#REF!</definedName>
    <definedName name="Table5_ETHG_2008" localSheetId="3">#REF!</definedName>
    <definedName name="Table5_ETHG_2008" localSheetId="4">#REF!</definedName>
    <definedName name="Table5_ETHG_2008" localSheetId="6">#REF!</definedName>
    <definedName name="Table5_ETHG_2008">#REF!</definedName>
    <definedName name="Table5_ETHG_2009" localSheetId="9">#REF!</definedName>
    <definedName name="Table5_ETHG_2009" localSheetId="10">#REF!</definedName>
    <definedName name="Table5_ETHG_2009" localSheetId="12">#REF!</definedName>
    <definedName name="Table5_ETHG_2009" localSheetId="2">#REF!</definedName>
    <definedName name="Table5_ETHG_2009" localSheetId="3">#REF!</definedName>
    <definedName name="Table5_ETHG_2009" localSheetId="4">#REF!</definedName>
    <definedName name="Table5_ETHG_2009" localSheetId="6">#REF!</definedName>
    <definedName name="Table5_ETHG_2009">#REF!</definedName>
    <definedName name="Table5_ETHG_2010" localSheetId="9">#REF!</definedName>
    <definedName name="Table5_ETHG_2010" localSheetId="10">#REF!</definedName>
    <definedName name="Table5_ETHG_2010" localSheetId="12">#REF!</definedName>
    <definedName name="Table5_ETHG_2010" localSheetId="2">#REF!</definedName>
    <definedName name="Table5_ETHG_2010" localSheetId="3">#REF!</definedName>
    <definedName name="Table5_ETHG_2010" localSheetId="4">#REF!</definedName>
    <definedName name="Table5_ETHG_2010" localSheetId="6">#REF!</definedName>
    <definedName name="Table5_ETHG_2010">#REF!</definedName>
    <definedName name="Table5_ETHG_2011" localSheetId="9">#REF!</definedName>
    <definedName name="Table5_ETHG_2011" localSheetId="10">#REF!</definedName>
    <definedName name="Table5_ETHG_2011" localSheetId="12">#REF!</definedName>
    <definedName name="Table5_ETHG_2011" localSheetId="2">#REF!</definedName>
    <definedName name="Table5_ETHG_2011" localSheetId="3">#REF!</definedName>
    <definedName name="Table5_ETHG_2011" localSheetId="4">#REF!</definedName>
    <definedName name="Table5_ETHG_2011" localSheetId="6">#REF!</definedName>
    <definedName name="Table5_ETHG_2011">#REF!</definedName>
    <definedName name="Table5_FSM_2006" localSheetId="9">#REF!</definedName>
    <definedName name="Table5_FSM_2006" localSheetId="10">#REF!</definedName>
    <definedName name="Table5_FSM_2006" localSheetId="12">#REF!</definedName>
    <definedName name="Table5_FSM_2006" localSheetId="2">#REF!</definedName>
    <definedName name="Table5_FSM_2006" localSheetId="3">#REF!</definedName>
    <definedName name="Table5_FSM_2006" localSheetId="4">#REF!</definedName>
    <definedName name="Table5_FSM_2006" localSheetId="6">#REF!</definedName>
    <definedName name="Table5_FSM_2006">#REF!</definedName>
    <definedName name="Table5_FSM_2007" localSheetId="9">#REF!</definedName>
    <definedName name="Table5_FSM_2007" localSheetId="10">#REF!</definedName>
    <definedName name="Table5_FSM_2007" localSheetId="12">#REF!</definedName>
    <definedName name="Table5_FSM_2007" localSheetId="2">#REF!</definedName>
    <definedName name="Table5_FSM_2007" localSheetId="3">#REF!</definedName>
    <definedName name="Table5_FSM_2007" localSheetId="4">#REF!</definedName>
    <definedName name="Table5_FSM_2007" localSheetId="6">#REF!</definedName>
    <definedName name="Table5_FSM_2007">#REF!</definedName>
    <definedName name="Table5_FSM_2008" localSheetId="9">#REF!</definedName>
    <definedName name="Table5_FSM_2008" localSheetId="10">#REF!</definedName>
    <definedName name="Table5_FSM_2008" localSheetId="12">#REF!</definedName>
    <definedName name="Table5_FSM_2008" localSheetId="2">#REF!</definedName>
    <definedName name="Table5_FSM_2008" localSheetId="3">#REF!</definedName>
    <definedName name="Table5_FSM_2008" localSheetId="4">#REF!</definedName>
    <definedName name="Table5_FSM_2008" localSheetId="6">#REF!</definedName>
    <definedName name="Table5_FSM_2008">#REF!</definedName>
    <definedName name="Table5_FSM_2009" localSheetId="9">#REF!</definedName>
    <definedName name="Table5_FSM_2009" localSheetId="10">#REF!</definedName>
    <definedName name="Table5_FSM_2009" localSheetId="12">#REF!</definedName>
    <definedName name="Table5_FSM_2009" localSheetId="2">#REF!</definedName>
    <definedName name="Table5_FSM_2009" localSheetId="3">#REF!</definedName>
    <definedName name="Table5_FSM_2009" localSheetId="4">#REF!</definedName>
    <definedName name="Table5_FSM_2009" localSheetId="6">#REF!</definedName>
    <definedName name="Table5_FSM_2009">#REF!</definedName>
    <definedName name="Table5_FSM_2010" localSheetId="9">#REF!</definedName>
    <definedName name="Table5_FSM_2010" localSheetId="10">#REF!</definedName>
    <definedName name="Table5_FSM_2010" localSheetId="12">#REF!</definedName>
    <definedName name="Table5_FSM_2010" localSheetId="2">#REF!</definedName>
    <definedName name="Table5_FSM_2010" localSheetId="3">#REF!</definedName>
    <definedName name="Table5_FSM_2010" localSheetId="4">#REF!</definedName>
    <definedName name="Table5_FSM_2010" localSheetId="6">#REF!</definedName>
    <definedName name="Table5_FSM_2010">#REF!</definedName>
    <definedName name="Table5_FSM_2011" localSheetId="9">#REF!</definedName>
    <definedName name="Table5_FSM_2011" localSheetId="10">#REF!</definedName>
    <definedName name="Table5_FSM_2011" localSheetId="12">#REF!</definedName>
    <definedName name="Table5_FSM_2011" localSheetId="2">#REF!</definedName>
    <definedName name="Table5_FSM_2011" localSheetId="3">#REF!</definedName>
    <definedName name="Table5_FSM_2011" localSheetId="4">#REF!</definedName>
    <definedName name="Table5_FSM_2011" localSheetId="6">#REF!</definedName>
    <definedName name="Table5_FSM_2011">#REF!</definedName>
    <definedName name="Table5_FSM2_2006" localSheetId="9">#REF!</definedName>
    <definedName name="Table5_FSM2_2006" localSheetId="10">#REF!</definedName>
    <definedName name="Table5_FSM2_2006" localSheetId="12">#REF!</definedName>
    <definedName name="Table5_FSM2_2006" localSheetId="2">#REF!</definedName>
    <definedName name="Table5_FSM2_2006" localSheetId="3">#REF!</definedName>
    <definedName name="Table5_FSM2_2006" localSheetId="4">#REF!</definedName>
    <definedName name="Table5_FSM2_2006" localSheetId="6">#REF!</definedName>
    <definedName name="Table5_FSM2_2006">#REF!</definedName>
    <definedName name="Table5_FSM2_2007" localSheetId="9">#REF!</definedName>
    <definedName name="Table5_FSM2_2007" localSheetId="10">#REF!</definedName>
    <definedName name="Table5_FSM2_2007" localSheetId="12">#REF!</definedName>
    <definedName name="Table5_FSM2_2007" localSheetId="2">#REF!</definedName>
    <definedName name="Table5_FSM2_2007" localSheetId="3">#REF!</definedName>
    <definedName name="Table5_FSM2_2007" localSheetId="4">#REF!</definedName>
    <definedName name="Table5_FSM2_2007" localSheetId="6">#REF!</definedName>
    <definedName name="Table5_FSM2_2007">#REF!</definedName>
    <definedName name="Table5_FSM2_2008" localSheetId="9">#REF!</definedName>
    <definedName name="Table5_FSM2_2008" localSheetId="10">#REF!</definedName>
    <definedName name="Table5_FSM2_2008" localSheetId="12">#REF!</definedName>
    <definedName name="Table5_FSM2_2008" localSheetId="2">#REF!</definedName>
    <definedName name="Table5_FSM2_2008" localSheetId="3">#REF!</definedName>
    <definedName name="Table5_FSM2_2008" localSheetId="4">#REF!</definedName>
    <definedName name="Table5_FSM2_2008" localSheetId="6">#REF!</definedName>
    <definedName name="Table5_FSM2_2008">#REF!</definedName>
    <definedName name="Table5_FSM2_2009" localSheetId="9">#REF!</definedName>
    <definedName name="Table5_FSM2_2009" localSheetId="10">#REF!</definedName>
    <definedName name="Table5_FSM2_2009" localSheetId="12">#REF!</definedName>
    <definedName name="Table5_FSM2_2009" localSheetId="2">#REF!</definedName>
    <definedName name="Table5_FSM2_2009" localSheetId="3">#REF!</definedName>
    <definedName name="Table5_FSM2_2009" localSheetId="4">#REF!</definedName>
    <definedName name="Table5_FSM2_2009" localSheetId="6">#REF!</definedName>
    <definedName name="Table5_FSM2_2009">#REF!</definedName>
    <definedName name="Table5_FSM2_2010" localSheetId="9">#REF!</definedName>
    <definedName name="Table5_FSM2_2010" localSheetId="10">#REF!</definedName>
    <definedName name="Table5_FSM2_2010" localSheetId="12">#REF!</definedName>
    <definedName name="Table5_FSM2_2010" localSheetId="2">#REF!</definedName>
    <definedName name="Table5_FSM2_2010" localSheetId="3">#REF!</definedName>
    <definedName name="Table5_FSM2_2010" localSheetId="4">#REF!</definedName>
    <definedName name="Table5_FSM2_2010" localSheetId="6">#REF!</definedName>
    <definedName name="Table5_FSM2_2010">#REF!</definedName>
    <definedName name="Table5_FSM2_2011" localSheetId="9">#REF!</definedName>
    <definedName name="Table5_FSM2_2011" localSheetId="10">#REF!</definedName>
    <definedName name="Table5_FSM2_2011" localSheetId="12">#REF!</definedName>
    <definedName name="Table5_FSM2_2011" localSheetId="2">#REF!</definedName>
    <definedName name="Table5_FSM2_2011" localSheetId="3">#REF!</definedName>
    <definedName name="Table5_FSM2_2011" localSheetId="4">#REF!</definedName>
    <definedName name="Table5_FSM2_2011" localSheetId="6">#REF!</definedName>
    <definedName name="Table5_FSM2_2011">#REF!</definedName>
    <definedName name="Table5_PRIMARY_2006" localSheetId="9">#REF!</definedName>
    <definedName name="Table5_PRIMARY_2006" localSheetId="10">#REF!</definedName>
    <definedName name="Table5_PRIMARY_2006" localSheetId="12">#REF!</definedName>
    <definedName name="Table5_PRIMARY_2006" localSheetId="2">#REF!</definedName>
    <definedName name="Table5_PRIMARY_2006" localSheetId="3">#REF!</definedName>
    <definedName name="Table5_PRIMARY_2006" localSheetId="4">#REF!</definedName>
    <definedName name="Table5_PRIMARY_2006" localSheetId="6">#REF!</definedName>
    <definedName name="Table5_PRIMARY_2006">#REF!</definedName>
    <definedName name="Table5_PRIMARY_2007" localSheetId="9">#REF!</definedName>
    <definedName name="Table5_PRIMARY_2007" localSheetId="10">#REF!</definedName>
    <definedName name="Table5_PRIMARY_2007" localSheetId="12">#REF!</definedName>
    <definedName name="Table5_PRIMARY_2007" localSheetId="2">#REF!</definedName>
    <definedName name="Table5_PRIMARY_2007" localSheetId="3">#REF!</definedName>
    <definedName name="Table5_PRIMARY_2007" localSheetId="4">#REF!</definedName>
    <definedName name="Table5_PRIMARY_2007" localSheetId="6">#REF!</definedName>
    <definedName name="Table5_PRIMARY_2007">#REF!</definedName>
    <definedName name="Table5_PRIMARY_2008" localSheetId="9">#REF!</definedName>
    <definedName name="Table5_PRIMARY_2008" localSheetId="10">#REF!</definedName>
    <definedName name="Table5_PRIMARY_2008" localSheetId="12">#REF!</definedName>
    <definedName name="Table5_PRIMARY_2008" localSheetId="2">#REF!</definedName>
    <definedName name="Table5_PRIMARY_2008" localSheetId="3">#REF!</definedName>
    <definedName name="Table5_PRIMARY_2008" localSheetId="4">#REF!</definedName>
    <definedName name="Table5_PRIMARY_2008" localSheetId="6">#REF!</definedName>
    <definedName name="Table5_PRIMARY_2008">#REF!</definedName>
    <definedName name="Table5_PRIMARY_2009" localSheetId="9">#REF!</definedName>
    <definedName name="Table5_PRIMARY_2009" localSheetId="10">#REF!</definedName>
    <definedName name="Table5_PRIMARY_2009" localSheetId="12">#REF!</definedName>
    <definedName name="Table5_PRIMARY_2009" localSheetId="2">#REF!</definedName>
    <definedName name="Table5_PRIMARY_2009" localSheetId="3">#REF!</definedName>
    <definedName name="Table5_PRIMARY_2009" localSheetId="4">#REF!</definedName>
    <definedName name="Table5_PRIMARY_2009" localSheetId="6">#REF!</definedName>
    <definedName name="Table5_PRIMARY_2009">#REF!</definedName>
    <definedName name="Table5_PRIMARY_2010" localSheetId="9">#REF!</definedName>
    <definedName name="Table5_PRIMARY_2010" localSheetId="10">#REF!</definedName>
    <definedName name="Table5_PRIMARY_2010" localSheetId="12">#REF!</definedName>
    <definedName name="Table5_PRIMARY_2010" localSheetId="2">#REF!</definedName>
    <definedName name="Table5_PRIMARY_2010" localSheetId="3">#REF!</definedName>
    <definedName name="Table5_PRIMARY_2010" localSheetId="4">#REF!</definedName>
    <definedName name="Table5_PRIMARY_2010" localSheetId="6">#REF!</definedName>
    <definedName name="Table5_PRIMARY_2010">#REF!</definedName>
    <definedName name="Table5_PRIMARY_2011" localSheetId="9">#REF!</definedName>
    <definedName name="Table5_PRIMARY_2011" localSheetId="10">#REF!</definedName>
    <definedName name="Table5_PRIMARY_2011" localSheetId="12">#REF!</definedName>
    <definedName name="Table5_PRIMARY_2011" localSheetId="2">#REF!</definedName>
    <definedName name="Table5_PRIMARY_2011" localSheetId="3">#REF!</definedName>
    <definedName name="Table5_PRIMARY_2011" localSheetId="4">#REF!</definedName>
    <definedName name="Table5_PRIMARY_2011" localSheetId="6">#REF!</definedName>
    <definedName name="Table5_PRIMARY_2011">#REF!</definedName>
    <definedName name="Table5_SEN_2006" localSheetId="9">#REF!</definedName>
    <definedName name="Table5_SEN_2006" localSheetId="10">#REF!</definedName>
    <definedName name="Table5_SEN_2006" localSheetId="12">#REF!</definedName>
    <definedName name="Table5_SEN_2006" localSheetId="2">#REF!</definedName>
    <definedName name="Table5_SEN_2006" localSheetId="3">#REF!</definedName>
    <definedName name="Table5_SEN_2006" localSheetId="4">#REF!</definedName>
    <definedName name="Table5_SEN_2006" localSheetId="6">#REF!</definedName>
    <definedName name="Table5_SEN_2006">#REF!</definedName>
    <definedName name="Table5_SEN_2007" localSheetId="9">#REF!</definedName>
    <definedName name="Table5_SEN_2007" localSheetId="10">#REF!</definedName>
    <definedName name="Table5_SEN_2007" localSheetId="12">#REF!</definedName>
    <definedName name="Table5_SEN_2007" localSheetId="2">#REF!</definedName>
    <definedName name="Table5_SEN_2007" localSheetId="3">#REF!</definedName>
    <definedName name="Table5_SEN_2007" localSheetId="4">#REF!</definedName>
    <definedName name="Table5_SEN_2007" localSheetId="6">#REF!</definedName>
    <definedName name="Table5_SEN_2007">#REF!</definedName>
    <definedName name="Table5_SEN_2008" localSheetId="9">#REF!</definedName>
    <definedName name="Table5_SEN_2008" localSheetId="10">#REF!</definedName>
    <definedName name="Table5_SEN_2008" localSheetId="12">#REF!</definedName>
    <definedName name="Table5_SEN_2008" localSheetId="2">#REF!</definedName>
    <definedName name="Table5_SEN_2008" localSheetId="3">#REF!</definedName>
    <definedName name="Table5_SEN_2008" localSheetId="4">#REF!</definedName>
    <definedName name="Table5_SEN_2008" localSheetId="6">#REF!</definedName>
    <definedName name="Table5_SEN_2008">#REF!</definedName>
    <definedName name="Table5_SEN_2009" localSheetId="9">#REF!</definedName>
    <definedName name="Table5_SEN_2009" localSheetId="10">#REF!</definedName>
    <definedName name="Table5_SEN_2009" localSheetId="12">#REF!</definedName>
    <definedName name="Table5_SEN_2009" localSheetId="2">#REF!</definedName>
    <definedName name="Table5_SEN_2009" localSheetId="3">#REF!</definedName>
    <definedName name="Table5_SEN_2009" localSheetId="4">#REF!</definedName>
    <definedName name="Table5_SEN_2009" localSheetId="6">#REF!</definedName>
    <definedName name="Table5_SEN_2009">#REF!</definedName>
    <definedName name="Table5_SEN_2010" localSheetId="9">#REF!</definedName>
    <definedName name="Table5_SEN_2010" localSheetId="10">#REF!</definedName>
    <definedName name="Table5_SEN_2010" localSheetId="12">#REF!</definedName>
    <definedName name="Table5_SEN_2010" localSheetId="2">#REF!</definedName>
    <definedName name="Table5_SEN_2010" localSheetId="3">#REF!</definedName>
    <definedName name="Table5_SEN_2010" localSheetId="4">#REF!</definedName>
    <definedName name="Table5_SEN_2010" localSheetId="6">#REF!</definedName>
    <definedName name="Table5_SEN_2010">#REF!</definedName>
    <definedName name="Table5_SEN_2011" localSheetId="9">#REF!</definedName>
    <definedName name="Table5_SEN_2011" localSheetId="10">#REF!</definedName>
    <definedName name="Table5_SEN_2011" localSheetId="12">#REF!</definedName>
    <definedName name="Table5_SEN_2011" localSheetId="2">#REF!</definedName>
    <definedName name="Table5_SEN_2011" localSheetId="3">#REF!</definedName>
    <definedName name="Table5_SEN_2011" localSheetId="4">#REF!</definedName>
    <definedName name="Table5_SEN_2011" localSheetId="6">#REF!</definedName>
    <definedName name="Table5_SEN_2011">#REF!</definedName>
    <definedName name="Table6_2006" localSheetId="9">#REF!</definedName>
    <definedName name="Table6_2006" localSheetId="10">#REF!</definedName>
    <definedName name="Table6_2006" localSheetId="12">#REF!</definedName>
    <definedName name="Table6_2006" localSheetId="2">#REF!</definedName>
    <definedName name="Table6_2006" localSheetId="3">#REF!</definedName>
    <definedName name="Table6_2006" localSheetId="4">#REF!</definedName>
    <definedName name="Table6_2006" localSheetId="6">#REF!</definedName>
    <definedName name="Table6_2006">#REF!</definedName>
    <definedName name="Table6_2007" localSheetId="9">#REF!</definedName>
    <definedName name="Table6_2007" localSheetId="10">#REF!</definedName>
    <definedName name="Table6_2007" localSheetId="12">#REF!</definedName>
    <definedName name="Table6_2007" localSheetId="2">#REF!</definedName>
    <definedName name="Table6_2007" localSheetId="3">#REF!</definedName>
    <definedName name="Table6_2007" localSheetId="4">#REF!</definedName>
    <definedName name="Table6_2007" localSheetId="6">#REF!</definedName>
    <definedName name="Table6_2007">#REF!</definedName>
    <definedName name="Table6_2008" localSheetId="9">#REF!</definedName>
    <definedName name="Table6_2008" localSheetId="10">#REF!</definedName>
    <definedName name="Table6_2008" localSheetId="12">#REF!</definedName>
    <definedName name="Table6_2008" localSheetId="2">#REF!</definedName>
    <definedName name="Table6_2008" localSheetId="3">#REF!</definedName>
    <definedName name="Table6_2008" localSheetId="4">#REF!</definedName>
    <definedName name="Table6_2008" localSheetId="6">#REF!</definedName>
    <definedName name="Table6_2008">#REF!</definedName>
    <definedName name="Table6_2009" localSheetId="9">#REF!</definedName>
    <definedName name="Table6_2009" localSheetId="10">#REF!</definedName>
    <definedName name="Table6_2009" localSheetId="12">#REF!</definedName>
    <definedName name="Table6_2009" localSheetId="2">#REF!</definedName>
    <definedName name="Table6_2009" localSheetId="3">#REF!</definedName>
    <definedName name="Table6_2009" localSheetId="4">#REF!</definedName>
    <definedName name="Table6_2009" localSheetId="6">#REF!</definedName>
    <definedName name="Table6_2009">#REF!</definedName>
    <definedName name="Table6_2010" localSheetId="9">#REF!</definedName>
    <definedName name="Table6_2010" localSheetId="10">#REF!</definedName>
    <definedName name="Table6_2010" localSheetId="12">#REF!</definedName>
    <definedName name="Table6_2010" localSheetId="2">#REF!</definedName>
    <definedName name="Table6_2010" localSheetId="3">#REF!</definedName>
    <definedName name="Table6_2010" localSheetId="4">#REF!</definedName>
    <definedName name="Table6_2010" localSheetId="6">#REF!</definedName>
    <definedName name="Table6_2010">#REF!</definedName>
    <definedName name="Table6_2011" localSheetId="9">#REF!</definedName>
    <definedName name="Table6_2011" localSheetId="10">#REF!</definedName>
    <definedName name="Table6_2011" localSheetId="12">#REF!</definedName>
    <definedName name="Table6_2011" localSheetId="2">#REF!</definedName>
    <definedName name="Table6_2011" localSheetId="3">#REF!</definedName>
    <definedName name="Table6_2011" localSheetId="4">#REF!</definedName>
    <definedName name="Table6_2011" localSheetId="6">#REF!</definedName>
    <definedName name="Table6_2011">#REF!</definedName>
    <definedName name="Table6a_2006" localSheetId="9">#REF!</definedName>
    <definedName name="Table6a_2006" localSheetId="10">#REF!</definedName>
    <definedName name="Table6a_2006" localSheetId="12">#REF!</definedName>
    <definedName name="Table6a_2006" localSheetId="2">#REF!</definedName>
    <definedName name="Table6a_2006" localSheetId="3">#REF!</definedName>
    <definedName name="Table6a_2006" localSheetId="4">#REF!</definedName>
    <definedName name="Table6a_2006" localSheetId="6">#REF!</definedName>
    <definedName name="Table6a_2006">#REF!</definedName>
    <definedName name="Table6a_2007" localSheetId="9">#REF!</definedName>
    <definedName name="Table6a_2007" localSheetId="10">#REF!</definedName>
    <definedName name="Table6a_2007" localSheetId="12">#REF!</definedName>
    <definedName name="Table6a_2007" localSheetId="2">#REF!</definedName>
    <definedName name="Table6a_2007" localSheetId="3">#REF!</definedName>
    <definedName name="Table6a_2007" localSheetId="4">#REF!</definedName>
    <definedName name="Table6a_2007" localSheetId="6">#REF!</definedName>
    <definedName name="Table6a_2007">#REF!</definedName>
    <definedName name="Table6a_2008" localSheetId="9">#REF!</definedName>
    <definedName name="Table6a_2008" localSheetId="10">#REF!</definedName>
    <definedName name="Table6a_2008" localSheetId="12">#REF!</definedName>
    <definedName name="Table6a_2008" localSheetId="2">#REF!</definedName>
    <definedName name="Table6a_2008" localSheetId="3">#REF!</definedName>
    <definedName name="Table6a_2008" localSheetId="4">#REF!</definedName>
    <definedName name="Table6a_2008" localSheetId="6">#REF!</definedName>
    <definedName name="Table6a_2008">#REF!</definedName>
    <definedName name="Table6a_2009" localSheetId="9">#REF!</definedName>
    <definedName name="Table6a_2009" localSheetId="10">#REF!</definedName>
    <definedName name="Table6a_2009" localSheetId="12">#REF!</definedName>
    <definedName name="Table6a_2009" localSheetId="2">#REF!</definedName>
    <definedName name="Table6a_2009" localSheetId="3">#REF!</definedName>
    <definedName name="Table6a_2009" localSheetId="4">#REF!</definedName>
    <definedName name="Table6a_2009" localSheetId="6">#REF!</definedName>
    <definedName name="Table6a_2009">#REF!</definedName>
    <definedName name="Table6a_2010" localSheetId="9">#REF!</definedName>
    <definedName name="Table6a_2010" localSheetId="10">#REF!</definedName>
    <definedName name="Table6a_2010" localSheetId="12">#REF!</definedName>
    <definedName name="Table6a_2010" localSheetId="2">#REF!</definedName>
    <definedName name="Table6a_2010" localSheetId="3">#REF!</definedName>
    <definedName name="Table6a_2010" localSheetId="4">#REF!</definedName>
    <definedName name="Table6a_2010" localSheetId="6">#REF!</definedName>
    <definedName name="Table6a_2010">#REF!</definedName>
    <definedName name="Table6a_2011" localSheetId="9">#REF!</definedName>
    <definedName name="Table6a_2011" localSheetId="10">#REF!</definedName>
    <definedName name="Table6a_2011" localSheetId="12">#REF!</definedName>
    <definedName name="Table6a_2011" localSheetId="2">#REF!</definedName>
    <definedName name="Table6a_2011" localSheetId="3">#REF!</definedName>
    <definedName name="Table6a_2011" localSheetId="4">#REF!</definedName>
    <definedName name="Table6a_2011" localSheetId="6">#REF!</definedName>
    <definedName name="Table6a_2011">#REF!</definedName>
    <definedName name="Table6b_SEN_by_FSM_2009" localSheetId="9">#REF!</definedName>
    <definedName name="Table6b_SEN_by_FSM_2009" localSheetId="10">#REF!</definedName>
    <definedName name="Table6b_SEN_by_FSM_2009" localSheetId="12">#REF!</definedName>
    <definedName name="Table6b_SEN_by_FSM_2009" localSheetId="2">#REF!</definedName>
    <definedName name="Table6b_SEN_by_FSM_2009" localSheetId="3">#REF!</definedName>
    <definedName name="Table6b_SEN_by_FSM_2009" localSheetId="4">#REF!</definedName>
    <definedName name="Table6b_SEN_by_FSM_2009" localSheetId="6">#REF!</definedName>
    <definedName name="Table6b_SEN_by_FSM_2009">#REF!</definedName>
    <definedName name="Table6b_SEN_by_FSM_2010" localSheetId="9">#REF!</definedName>
    <definedName name="Table6b_SEN_by_FSM_2010" localSheetId="10">#REF!</definedName>
    <definedName name="Table6b_SEN_by_FSM_2010" localSheetId="12">#REF!</definedName>
    <definedName name="Table6b_SEN_by_FSM_2010" localSheetId="2">#REF!</definedName>
    <definedName name="Table6b_SEN_by_FSM_2010" localSheetId="3">#REF!</definedName>
    <definedName name="Table6b_SEN_by_FSM_2010" localSheetId="4">#REF!</definedName>
    <definedName name="Table6b_SEN_by_FSM_2010" localSheetId="6">#REF!</definedName>
    <definedName name="Table6b_SEN_by_FSM_2010">#REF!</definedName>
    <definedName name="Table6b_SEN_by_FSM_2011" localSheetId="9">#REF!</definedName>
    <definedName name="Table6b_SEN_by_FSM_2011" localSheetId="10">#REF!</definedName>
    <definedName name="Table6b_SEN_by_FSM_2011" localSheetId="12">#REF!</definedName>
    <definedName name="Table6b_SEN_by_FSM_2011" localSheetId="2">#REF!</definedName>
    <definedName name="Table6b_SEN_by_FSM_2011" localSheetId="3">#REF!</definedName>
    <definedName name="Table6b_SEN_by_FSM_2011" localSheetId="4">#REF!</definedName>
    <definedName name="Table6b_SEN_by_FSM_2011" localSheetId="6">#REF!</definedName>
    <definedName name="Table6b_SEN_by_FSM_2011">#REF!</definedName>
    <definedName name="Table6c_SEN_by_ETH_2009" localSheetId="9">#REF!</definedName>
    <definedName name="Table6c_SEN_by_ETH_2009" localSheetId="10">#REF!</definedName>
    <definedName name="Table6c_SEN_by_ETH_2009" localSheetId="12">#REF!</definedName>
    <definedName name="Table6c_SEN_by_ETH_2009" localSheetId="2">#REF!</definedName>
    <definedName name="Table6c_SEN_by_ETH_2009" localSheetId="3">#REF!</definedName>
    <definedName name="Table6c_SEN_by_ETH_2009" localSheetId="4">#REF!</definedName>
    <definedName name="Table6c_SEN_by_ETH_2009" localSheetId="6">#REF!</definedName>
    <definedName name="Table6c_SEN_by_ETH_2009">#REF!</definedName>
    <definedName name="Table6c_SEN_by_ETH_2010" localSheetId="9">#REF!</definedName>
    <definedName name="Table6c_SEN_by_ETH_2010" localSheetId="10">#REF!</definedName>
    <definedName name="Table6c_SEN_by_ETH_2010" localSheetId="12">#REF!</definedName>
    <definedName name="Table6c_SEN_by_ETH_2010" localSheetId="2">#REF!</definedName>
    <definedName name="Table6c_SEN_by_ETH_2010" localSheetId="3">#REF!</definedName>
    <definedName name="Table6c_SEN_by_ETH_2010" localSheetId="4">#REF!</definedName>
    <definedName name="Table6c_SEN_by_ETH_2010" localSheetId="6">#REF!</definedName>
    <definedName name="Table6c_SEN_by_ETH_2010">#REF!</definedName>
    <definedName name="Table6c_SEN_by_ETH_2011" localSheetId="9">#REF!</definedName>
    <definedName name="Table6c_SEN_by_ETH_2011" localSheetId="10">#REF!</definedName>
    <definedName name="Table6c_SEN_by_ETH_2011" localSheetId="12">#REF!</definedName>
    <definedName name="Table6c_SEN_by_ETH_2011" localSheetId="2">#REF!</definedName>
    <definedName name="Table6c_SEN_by_ETH_2011" localSheetId="3">#REF!</definedName>
    <definedName name="Table6c_SEN_by_ETH_2011" localSheetId="4">#REF!</definedName>
    <definedName name="Table6c_SEN_by_ETH_2011" localSheetId="6">#REF!</definedName>
    <definedName name="Table6c_SEN_by_ETH_2011">#REF!</definedName>
    <definedName name="Table8a_DISADV_2012" localSheetId="9">#REF!</definedName>
    <definedName name="Table8a_DISADV_2012" localSheetId="10">#REF!</definedName>
    <definedName name="Table8a_DISADV_2012" localSheetId="12">#REF!</definedName>
    <definedName name="Table8a_DISADV_2012" localSheetId="2">#REF!</definedName>
    <definedName name="Table8a_DISADV_2012" localSheetId="3">#REF!</definedName>
    <definedName name="Table8a_DISADV_2012" localSheetId="4">#REF!</definedName>
    <definedName name="Table8a_DISADV_2012" localSheetId="6">#REF!</definedName>
    <definedName name="Table8a_DISADV_2012">#REF!</definedName>
    <definedName name="Table8a_EAL_2012" localSheetId="9">#REF!</definedName>
    <definedName name="Table8a_EAL_2012" localSheetId="10">#REF!</definedName>
    <definedName name="Table8a_EAL_2012" localSheetId="12">#REF!</definedName>
    <definedName name="Table8a_EAL_2012" localSheetId="2">#REF!</definedName>
    <definedName name="Table8a_EAL_2012" localSheetId="3">#REF!</definedName>
    <definedName name="Table8a_EAL_2012" localSheetId="4">#REF!</definedName>
    <definedName name="Table8a_EAL_2012" localSheetId="6">#REF!</definedName>
    <definedName name="Table8a_EAL_2012">#REF!</definedName>
    <definedName name="Table8a_ETH_2012" localSheetId="9">#REF!</definedName>
    <definedName name="Table8a_ETH_2012" localSheetId="10">#REF!</definedName>
    <definedName name="Table8a_ETH_2012" localSheetId="12">#REF!</definedName>
    <definedName name="Table8a_ETH_2012" localSheetId="2">#REF!</definedName>
    <definedName name="Table8a_ETH_2012" localSheetId="3">#REF!</definedName>
    <definedName name="Table8a_ETH_2012" localSheetId="4">#REF!</definedName>
    <definedName name="Table8a_ETH_2012" localSheetId="6">#REF!</definedName>
    <definedName name="Table8a_ETH_2012">#REF!</definedName>
    <definedName name="Table8a_FSM_2012" localSheetId="9">#REF!</definedName>
    <definedName name="Table8a_FSM_2012" localSheetId="10">#REF!</definedName>
    <definedName name="Table8a_FSM_2012" localSheetId="12">#REF!</definedName>
    <definedName name="Table8a_FSM_2012" localSheetId="2">#REF!</definedName>
    <definedName name="Table8a_FSM_2012" localSheetId="3">#REF!</definedName>
    <definedName name="Table8a_FSM_2012" localSheetId="4">#REF!</definedName>
    <definedName name="Table8a_FSM_2012" localSheetId="6">#REF!</definedName>
    <definedName name="Table8a_FSM_2012">#REF!</definedName>
    <definedName name="Table8a_Primary_2012" localSheetId="9">#REF!</definedName>
    <definedName name="Table8a_Primary_2012" localSheetId="10">#REF!</definedName>
    <definedName name="Table8a_Primary_2012" localSheetId="12">#REF!</definedName>
    <definedName name="Table8a_Primary_2012" localSheetId="2">#REF!</definedName>
    <definedName name="Table8a_Primary_2012" localSheetId="3">#REF!</definedName>
    <definedName name="Table8a_Primary_2012" localSheetId="4">#REF!</definedName>
    <definedName name="Table8a_Primary_2012" localSheetId="6">#REF!</definedName>
    <definedName name="Table8a_Primary_2012">#REF!</definedName>
    <definedName name="Table8a_SEN_2012" localSheetId="9">#REF!</definedName>
    <definedName name="Table8a_SEN_2012" localSheetId="10">#REF!</definedName>
    <definedName name="Table8a_SEN_2012" localSheetId="12">#REF!</definedName>
    <definedName name="Table8a_SEN_2012" localSheetId="2">#REF!</definedName>
    <definedName name="Table8a_SEN_2012" localSheetId="3">#REF!</definedName>
    <definedName name="Table8a_SEN_2012" localSheetId="4">#REF!</definedName>
    <definedName name="Table8a_SEN_2012" localSheetId="6">#REF!</definedName>
    <definedName name="Table8a_SEN_2012">#REF!</definedName>
    <definedName name="Table9_Disadvantaged_12" localSheetId="9">#REF!</definedName>
    <definedName name="Table9_Disadvantaged_12" localSheetId="10">#REF!</definedName>
    <definedName name="Table9_Disadvantaged_12" localSheetId="12">#REF!</definedName>
    <definedName name="Table9_Disadvantaged_12" localSheetId="2">#REF!</definedName>
    <definedName name="Table9_Disadvantaged_12" localSheetId="3">#REF!</definedName>
    <definedName name="Table9_Disadvantaged_12" localSheetId="4">#REF!</definedName>
    <definedName name="Table9_Disadvantaged_12" localSheetId="6">#REF!</definedName>
    <definedName name="Table9_Disadvantaged_12">#REF!</definedName>
    <definedName name="Table9_EAL_12" localSheetId="9">#REF!</definedName>
    <definedName name="Table9_EAL_12" localSheetId="10">#REF!</definedName>
    <definedName name="Table9_EAL_12" localSheetId="12">#REF!</definedName>
    <definedName name="Table9_EAL_12" localSheetId="2">#REF!</definedName>
    <definedName name="Table9_EAL_12" localSheetId="3">#REF!</definedName>
    <definedName name="Table9_EAL_12" localSheetId="4">#REF!</definedName>
    <definedName name="Table9_EAL_12" localSheetId="6">#REF!</definedName>
    <definedName name="Table9_EAL_12">#REF!</definedName>
    <definedName name="Table9_ETH_12" localSheetId="9">#REF!</definedName>
    <definedName name="Table9_ETH_12" localSheetId="10">#REF!</definedName>
    <definedName name="Table9_ETH_12" localSheetId="12">#REF!</definedName>
    <definedName name="Table9_ETH_12" localSheetId="2">#REF!</definedName>
    <definedName name="Table9_ETH_12" localSheetId="3">#REF!</definedName>
    <definedName name="Table9_ETH_12" localSheetId="4">#REF!</definedName>
    <definedName name="Table9_ETH_12" localSheetId="6">#REF!</definedName>
    <definedName name="Table9_ETH_12">#REF!</definedName>
    <definedName name="Table9_FSM_12" localSheetId="9">#REF!</definedName>
    <definedName name="Table9_FSM_12" localSheetId="10">#REF!</definedName>
    <definedName name="Table9_FSM_12" localSheetId="12">#REF!</definedName>
    <definedName name="Table9_FSM_12" localSheetId="2">#REF!</definedName>
    <definedName name="Table9_FSM_12" localSheetId="3">#REF!</definedName>
    <definedName name="Table9_FSM_12" localSheetId="4">#REF!</definedName>
    <definedName name="Table9_FSM_12" localSheetId="6">#REF!</definedName>
    <definedName name="Table9_FSM_12">#REF!</definedName>
    <definedName name="Table9_Gender_12" localSheetId="9">#REF!</definedName>
    <definedName name="Table9_Gender_12" localSheetId="10">#REF!</definedName>
    <definedName name="Table9_Gender_12" localSheetId="12">#REF!</definedName>
    <definedName name="Table9_Gender_12" localSheetId="2">#REF!</definedName>
    <definedName name="Table9_Gender_12" localSheetId="3">#REF!</definedName>
    <definedName name="Table9_Gender_12" localSheetId="4">#REF!</definedName>
    <definedName name="Table9_Gender_12" localSheetId="6">#REF!</definedName>
    <definedName name="Table9_Gender_12">#REF!</definedName>
    <definedName name="Table9_SEN_12" localSheetId="9">#REF!</definedName>
    <definedName name="Table9_SEN_12" localSheetId="10">#REF!</definedName>
    <definedName name="Table9_SEN_12" localSheetId="12">#REF!</definedName>
    <definedName name="Table9_SEN_12" localSheetId="2">#REF!</definedName>
    <definedName name="Table9_SEN_12" localSheetId="3">#REF!</definedName>
    <definedName name="Table9_SEN_12" localSheetId="4">#REF!</definedName>
    <definedName name="Table9_SEN_12" localSheetId="6">#REF!</definedName>
    <definedName name="Table9_SEN_12">#REF!</definedName>
    <definedName name="TableA3_2010">'[18]A3 SPSS output'!$G$7:$U$385</definedName>
    <definedName name="TableA3_Coverage" localSheetId="0">[19]TableA3_2010!$O$9:$Q$483</definedName>
    <definedName name="TableA3_Coverage" localSheetId="9">#REF!</definedName>
    <definedName name="TableA3_Coverage" localSheetId="10">#REF!</definedName>
    <definedName name="TableA3_Coverage" localSheetId="12">#REF!</definedName>
    <definedName name="TableA3_Coverage" localSheetId="2">#REF!</definedName>
    <definedName name="TableA3_Coverage" localSheetId="3">#REF!</definedName>
    <definedName name="TableA3_Coverage" localSheetId="4">#REF!</definedName>
    <definedName name="TableA3_Coverage" localSheetId="6">#REF!</definedName>
    <definedName name="TableA3_Coverage">#REF!</definedName>
    <definedName name="TotPts">[8]Sheet7!$B$5:$N$170</definedName>
    <definedName name="TotPts07" localSheetId="0">[20]Sheet7!$R$5:$AD$170</definedName>
    <definedName name="TotPts07">[9]Sheet7!$R$5:$AD$170</definedName>
    <definedName name="turnout">[3]turnout!$B$3:$I$155</definedName>
    <definedName name="ValidPts">[8]Sheet8!$B$5:$N$170</definedName>
    <definedName name="ValidPts07" localSheetId="0">[20]Sheet8!$R$5:$AD$170</definedName>
    <definedName name="ValidPts07">[9]Sheet8!$R$5:$AD$170</definedName>
    <definedName name="ValidVal">[8]Sheet1!$B$5:$N$170</definedName>
    <definedName name="ValidVal07" localSheetId="0">[20]Sheet1!$R$5:$AD$170</definedName>
    <definedName name="ValidVal07">[9]Sheet1!$R$5:$AD$170</definedName>
    <definedName name="write_lev">'[4]2006 Data'!$C$21:$T$23</definedName>
    <definedName name="write_lev04">'[4]2004 Data'!$C$22:$U$24</definedName>
    <definedName name="write_lev05">'[4]2005 data'!$C$22:$T$24</definedName>
    <definedName name="write_lev07">'[10]2007 Data'!$C$21:$T$23</definedName>
    <definedName name="write2006" localSheetId="9">#REF!</definedName>
    <definedName name="write2006" localSheetId="10">#REF!</definedName>
    <definedName name="write2006" localSheetId="12">#REF!</definedName>
    <definedName name="write2006" localSheetId="2">#REF!</definedName>
    <definedName name="write2006" localSheetId="3">#REF!</definedName>
    <definedName name="write2006" localSheetId="4">#REF!</definedName>
    <definedName name="write2006" localSheetId="6">#REF!</definedName>
    <definedName name="write2006">#REF!</definedName>
    <definedName name="write2007" localSheetId="9">#REF!</definedName>
    <definedName name="write2007" localSheetId="10">#REF!</definedName>
    <definedName name="write2007" localSheetId="12">#REF!</definedName>
    <definedName name="write2007" localSheetId="2">#REF!</definedName>
    <definedName name="write2007" localSheetId="3">#REF!</definedName>
    <definedName name="write2007" localSheetId="4">#REF!</definedName>
    <definedName name="write2007" localSheetId="6">#REF!</definedName>
    <definedName name="write2007">#REF!</definedName>
    <definedName name="write2008" localSheetId="9">#REF!</definedName>
    <definedName name="write2008" localSheetId="10">#REF!</definedName>
    <definedName name="write2008" localSheetId="12">#REF!</definedName>
    <definedName name="write2008" localSheetId="2">#REF!</definedName>
    <definedName name="write2008" localSheetId="3">#REF!</definedName>
    <definedName name="write2008" localSheetId="4">#REF!</definedName>
    <definedName name="write2008" localSheetId="6">#REF!</definedName>
    <definedName name="write2008">#REF!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<sst xmlns="http://schemas.openxmlformats.org/spreadsheetml/2006/main" count="4218" uniqueCount="587">
  <si>
    <t>To access data tables, select the table headings or tabs</t>
  </si>
  <si>
    <t>Year 2 screening check: National and local authority tables</t>
  </si>
  <si>
    <t>Contact details</t>
  </si>
  <si>
    <t>Statistician</t>
  </si>
  <si>
    <t>Phone</t>
  </si>
  <si>
    <t>Email</t>
  </si>
  <si>
    <t xml:space="preserve">Internet </t>
  </si>
  <si>
    <t>Statistics: key stage 1 - GOV.UK</t>
  </si>
  <si>
    <t>Published</t>
  </si>
  <si>
    <t>Number of schools</t>
  </si>
  <si>
    <r>
      <t>Number of eligible pupils</t>
    </r>
    <r>
      <rPr>
        <b/>
        <vertAlign val="superscript"/>
        <sz val="8"/>
        <rFont val="Arial"/>
        <family val="2"/>
      </rPr>
      <t>1</t>
    </r>
  </si>
  <si>
    <t>Percentage of pupils</t>
  </si>
  <si>
    <t>Meeting the required standard of phonic decoding</t>
  </si>
  <si>
    <t>Not meeting the required standard of phonic decoding</t>
  </si>
  <si>
    <t>Absent</t>
  </si>
  <si>
    <t>Disapplied</t>
  </si>
  <si>
    <t>All pupils</t>
  </si>
  <si>
    <t>.</t>
  </si>
  <si>
    <t>Gender</t>
  </si>
  <si>
    <t>Boys</t>
  </si>
  <si>
    <t>Girls</t>
  </si>
  <si>
    <r>
      <t>School Type</t>
    </r>
    <r>
      <rPr>
        <b/>
        <vertAlign val="superscript"/>
        <sz val="8"/>
        <rFont val="Arial"/>
        <family val="2"/>
      </rPr>
      <t>2</t>
    </r>
  </si>
  <si>
    <t>Local authority maintained mainstream schools</t>
  </si>
  <si>
    <t>Academies and free schools (mainstream)</t>
  </si>
  <si>
    <t xml:space="preserve">   of which:</t>
  </si>
  <si>
    <t xml:space="preserve">    sponsored academies (mainstream)</t>
  </si>
  <si>
    <t xml:space="preserve">    converter academies (mainstream)</t>
  </si>
  <si>
    <t xml:space="preserve">    free schools (mainstream)</t>
  </si>
  <si>
    <t>All state-funded mainstream schools (including academies)</t>
  </si>
  <si>
    <t>State-funded special schools</t>
  </si>
  <si>
    <t>All state-funded schools (including special schools and academies)</t>
  </si>
  <si>
    <t>All state-funded schools, hospital schools and PRUs</t>
  </si>
  <si>
    <r>
      <t>School phase (mainstream schools only)</t>
    </r>
    <r>
      <rPr>
        <b/>
        <vertAlign val="superscript"/>
        <sz val="8"/>
        <rFont val="Arial"/>
        <family val="2"/>
      </rPr>
      <t>2</t>
    </r>
  </si>
  <si>
    <t>Highest statutory pupil age of 7</t>
  </si>
  <si>
    <t>Highest statutory pupil age between 8 and 11</t>
  </si>
  <si>
    <t>Highest statutory pupil age greater than 11</t>
  </si>
  <si>
    <r>
      <t>1.  Includes all pupils</t>
    </r>
    <r>
      <rPr>
        <sz val="8"/>
        <color indexed="10"/>
        <rFont val="Arial"/>
        <family val="2"/>
      </rPr>
      <t xml:space="preserve"> </t>
    </r>
    <r>
      <rPr>
        <sz val="8"/>
        <rFont val="Arial"/>
        <family val="2"/>
      </rPr>
      <t>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r>
  </si>
  <si>
    <t>2.  Where schools have changed type or phase during the academic year, they are shown as at the start of the relevant academic year (September).</t>
  </si>
  <si>
    <t>. = Not applicable.</t>
  </si>
  <si>
    <t>Percentage of boys</t>
  </si>
  <si>
    <t>Percentage of girls</t>
  </si>
  <si>
    <t>Meeting the expected standard of phonic decoding</t>
  </si>
  <si>
    <t>Not meeting the expected standard of phonic decoding</t>
  </si>
  <si>
    <t>Ethnicity</t>
  </si>
  <si>
    <t>White</t>
  </si>
  <si>
    <t xml:space="preserve">   white British</t>
  </si>
  <si>
    <t xml:space="preserve">   Irish</t>
  </si>
  <si>
    <t xml:space="preserve">   traveller of Irish heritage</t>
  </si>
  <si>
    <t xml:space="preserve">   Gypsy / Roma</t>
  </si>
  <si>
    <t xml:space="preserve">   any other white background</t>
  </si>
  <si>
    <t>Mixed</t>
  </si>
  <si>
    <t xml:space="preserve">   white and black Caribbean</t>
  </si>
  <si>
    <t xml:space="preserve">   white and black African</t>
  </si>
  <si>
    <t xml:space="preserve">   white and Asian</t>
  </si>
  <si>
    <t xml:space="preserve">   any other mixed background</t>
  </si>
  <si>
    <t>Asian</t>
  </si>
  <si>
    <t xml:space="preserve">   Indian</t>
  </si>
  <si>
    <t xml:space="preserve">   Pakistani</t>
  </si>
  <si>
    <t xml:space="preserve">   Bangladeshi</t>
  </si>
  <si>
    <t xml:space="preserve">   any other Asian background</t>
  </si>
  <si>
    <t>Black</t>
  </si>
  <si>
    <t xml:space="preserve">   black Caribbean</t>
  </si>
  <si>
    <t xml:space="preserve">   black African</t>
  </si>
  <si>
    <t xml:space="preserve">   any other black background</t>
  </si>
  <si>
    <t>Chinese</t>
  </si>
  <si>
    <t>any other ethnic group</t>
  </si>
  <si>
    <t>First language</t>
  </si>
  <si>
    <t>Free school meals (FSM)</t>
  </si>
  <si>
    <t>FSM</t>
  </si>
  <si>
    <t>disadvantaged pupils</t>
  </si>
  <si>
    <t>all other pupils</t>
  </si>
  <si>
    <t>Special educational needs (SEN)</t>
  </si>
  <si>
    <t>No identified SEN</t>
  </si>
  <si>
    <t>All SEN pupils</t>
  </si>
  <si>
    <t>SEN support</t>
  </si>
  <si>
    <t>SEN with a statement or EHC plan</t>
  </si>
  <si>
    <r>
      <t>SEN primary need</t>
    </r>
    <r>
      <rPr>
        <b/>
        <vertAlign val="superscript"/>
        <sz val="8"/>
        <rFont val="Arial"/>
        <family val="2"/>
      </rPr>
      <t>9</t>
    </r>
  </si>
  <si>
    <t>specific learning difficulty</t>
  </si>
  <si>
    <t>moderate learning difficulty</t>
  </si>
  <si>
    <t>severe learning difficulty</t>
  </si>
  <si>
    <t>profound &amp; multiple learning difficulty</t>
  </si>
  <si>
    <t>speech, language and communications needs</t>
  </si>
  <si>
    <t>hearing impairment</t>
  </si>
  <si>
    <t>visual impairment</t>
  </si>
  <si>
    <t>multi-sensory impairment</t>
  </si>
  <si>
    <t>physical disability</t>
  </si>
  <si>
    <t>autistic spectrum disorder</t>
  </si>
  <si>
    <t>other difficulty/disability</t>
  </si>
  <si>
    <t>Source: National Pupil Database</t>
  </si>
  <si>
    <t>.. = Not available.</t>
  </si>
  <si>
    <t>x = Figures not shown in order to protect confidentiality. See the section on confidentiality in the text for information on data suppression.</t>
  </si>
  <si>
    <t>Percentages have been rounded to nearest whole number, so may not sum to 100.</t>
  </si>
  <si>
    <t>Pupils known to be eligible for free school meals</t>
  </si>
  <si>
    <t>Percentage meeting the expected standard of phonic decoding</t>
  </si>
  <si>
    <t>Phonics mark</t>
  </si>
  <si>
    <t>Number of pupils achieving</t>
  </si>
  <si>
    <t>Average (mean) phonics mark</t>
  </si>
  <si>
    <t>January</t>
  </si>
  <si>
    <t>February</t>
  </si>
  <si>
    <t>March</t>
  </si>
  <si>
    <t>April</t>
  </si>
  <si>
    <t>May</t>
  </si>
  <si>
    <t>June</t>
  </si>
  <si>
    <t>July</t>
  </si>
  <si>
    <t>August</t>
  </si>
  <si>
    <t>September</t>
  </si>
  <si>
    <t>October</t>
  </si>
  <si>
    <t>November</t>
  </si>
  <si>
    <t>December</t>
  </si>
  <si>
    <t>LA code</t>
  </si>
  <si>
    <t>Region</t>
  </si>
  <si>
    <t>LA name</t>
  </si>
  <si>
    <t>E92000001</t>
  </si>
  <si>
    <t>ENGLAND (state-funded schools)</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</si>
  <si>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</si>
  <si>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</si>
  <si>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</si>
  <si>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</si>
  <si>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</si>
  <si>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</si>
  <si>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</si>
  <si>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</si>
  <si>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</si>
  <si>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</si>
  <si>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</si>
  <si>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</si>
  <si>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</si>
  <si>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</si>
  <si>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E13000001</t>
  </si>
  <si>
    <t>Inner London</t>
  </si>
  <si>
    <t>E13000002</t>
  </si>
  <si>
    <t>Outer London</t>
  </si>
  <si>
    <t>E12000008</t>
  </si>
  <si>
    <t>South East</t>
  </si>
  <si>
    <t>E12000009</t>
  </si>
  <si>
    <t>South West</t>
  </si>
  <si>
    <t>E06000047</t>
  </si>
  <si>
    <t>County Durham</t>
  </si>
  <si>
    <t>E06000005</t>
  </si>
  <si>
    <t>Darlington</t>
  </si>
  <si>
    <t>Gateshead</t>
  </si>
  <si>
    <t>E06000001</t>
  </si>
  <si>
    <t>Hartlepool</t>
  </si>
  <si>
    <t>E06000002</t>
  </si>
  <si>
    <t>Middlesbrough</t>
  </si>
  <si>
    <t>E08000021</t>
  </si>
  <si>
    <t>Newcastle upon Tyne</t>
  </si>
  <si>
    <t>E08000022</t>
  </si>
  <si>
    <t>North Tyneside</t>
  </si>
  <si>
    <t>Northumberland</t>
  </si>
  <si>
    <t>E06000003</t>
  </si>
  <si>
    <t>Redcar and Cleveland</t>
  </si>
  <si>
    <t>E08000023</t>
  </si>
  <si>
    <t>South Tyneside</t>
  </si>
  <si>
    <t>E06000004</t>
  </si>
  <si>
    <t>Stockton-on-Tees</t>
  </si>
  <si>
    <t>E08000024</t>
  </si>
  <si>
    <t>Sunderland</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</si>
  <si>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</si>
  <si>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</si>
  <si>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</si>
  <si>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</si>
  <si>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</si>
  <si>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</si>
  <si>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</si>
  <si>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</si>
  <si>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</si>
  <si>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</si>
  <si>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</si>
  <si>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</si>
  <si>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</si>
  <si>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</si>
  <si>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</si>
  <si>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</si>
  <si>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</si>
  <si>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</si>
  <si>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</si>
  <si>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</si>
  <si>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</si>
  <si>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</si>
  <si>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</si>
  <si>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</si>
  <si>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</si>
  <si>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</si>
  <si>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</si>
  <si>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</si>
  <si>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</si>
  <si>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</si>
  <si>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</si>
  <si>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</si>
  <si>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</si>
  <si>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St. Helens</t>
  </si>
  <si>
    <t>E08000007</t>
  </si>
  <si>
    <t>Stockport</t>
  </si>
  <si>
    <t>E08000008</t>
  </si>
  <si>
    <t>Tameside</t>
  </si>
  <si>
    <t>E08000009</t>
  </si>
  <si>
    <t>Trafford</t>
  </si>
  <si>
    <t>E06000007</t>
  </si>
  <si>
    <t>Warrington</t>
  </si>
  <si>
    <t>E08000010</t>
  </si>
  <si>
    <t>Wigan</t>
  </si>
  <si>
    <t>E08000015</t>
  </si>
  <si>
    <t>Wirral</t>
  </si>
  <si>
    <t>E08000016</t>
  </si>
  <si>
    <t>Barnsley</t>
  </si>
  <si>
    <t>E08000032</t>
  </si>
  <si>
    <t>Bradford</t>
  </si>
  <si>
    <t>E08000033</t>
  </si>
  <si>
    <t>Calderdale</t>
  </si>
  <si>
    <t>E08000017</t>
  </si>
  <si>
    <t>Doncaster</t>
  </si>
  <si>
    <t>E06000011</t>
  </si>
  <si>
    <t>East Riding of Yorkshire</t>
  </si>
  <si>
    <t>E06000010</t>
  </si>
  <si>
    <t>Kingston upon Hull, City of</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</si>
  <si>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</si>
  <si>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</si>
  <si>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</si>
  <si>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</si>
  <si>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</si>
  <si>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</si>
  <si>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</si>
  <si>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</si>
  <si>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</si>
  <si>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</si>
  <si>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</si>
  <si>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</si>
  <si>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</si>
  <si>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</si>
  <si>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</si>
  <si>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</si>
  <si>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</si>
  <si>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</si>
  <si>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</si>
  <si>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</si>
  <si>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</si>
  <si>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</si>
  <si>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</si>
  <si>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</si>
  <si>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</si>
  <si>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</si>
  <si>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</si>
  <si>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</si>
  <si>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</si>
  <si>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</si>
  <si>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</si>
  <si>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</si>
  <si>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</si>
  <si>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</si>
  <si>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</si>
  <si>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</si>
  <si>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E08000025</t>
  </si>
  <si>
    <t>Birmingham</t>
  </si>
  <si>
    <t>E08000026</t>
  </si>
  <si>
    <t>Coventry</t>
  </si>
  <si>
    <t>E08000027</t>
  </si>
  <si>
    <t>Dudley</t>
  </si>
  <si>
    <t>E06000019</t>
  </si>
  <si>
    <t>Herefordshire, County of</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</si>
  <si>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</si>
  <si>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</si>
  <si>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</si>
  <si>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</si>
  <si>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</si>
  <si>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</si>
  <si>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</si>
  <si>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</si>
  <si>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</si>
  <si>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</si>
  <si>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</si>
  <si>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</si>
  <si>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</si>
  <si>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</si>
  <si>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</si>
  <si>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</si>
  <si>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</si>
  <si>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</si>
  <si>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</si>
  <si>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</si>
  <si>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E06000055</t>
  </si>
  <si>
    <t>Bedford</t>
  </si>
  <si>
    <t>E10000003</t>
  </si>
  <si>
    <t>Cambridgeshire</t>
  </si>
  <si>
    <t>E06000056</t>
  </si>
  <si>
    <t>Central Bedfordshire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</si>
  <si>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</si>
  <si>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</si>
  <si>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</si>
  <si>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</si>
  <si>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</si>
  <si>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</si>
  <si>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</si>
  <si>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</si>
  <si>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</si>
  <si>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</si>
  <si>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</si>
  <si>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</si>
  <si>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</si>
  <si>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</si>
  <si>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</si>
  <si>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</si>
  <si>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E09000007</t>
  </si>
  <si>
    <t>Camden</t>
  </si>
  <si>
    <t>E09000001</t>
  </si>
  <si>
    <t>City of London</t>
  </si>
  <si>
    <t>*</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</si>
  <si>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</si>
  <si>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</si>
  <si>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</si>
  <si>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</si>
  <si>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</si>
  <si>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</si>
  <si>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</si>
  <si>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</si>
  <si>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</si>
  <si>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</si>
  <si>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</si>
  <si>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</si>
  <si>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</si>
  <si>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</si>
  <si>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</si>
  <si>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</si>
  <si>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</si>
  <si>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</si>
  <si>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</si>
  <si>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</si>
  <si>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</si>
  <si>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</si>
  <si>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</si>
  <si>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</si>
  <si>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</si>
  <si>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</si>
  <si>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</si>
  <si>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</si>
  <si>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</si>
  <si>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</si>
  <si>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</si>
  <si>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</si>
  <si>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</si>
  <si>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</si>
  <si>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</si>
  <si>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</si>
  <si>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</si>
  <si>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</si>
  <si>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</si>
  <si>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</si>
  <si>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</si>
  <si>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</si>
  <si>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</si>
  <si>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</si>
  <si>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</si>
  <si>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</si>
  <si>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</si>
  <si>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</si>
  <si>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</si>
  <si>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</si>
  <si>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</si>
  <si>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</si>
  <si>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</si>
  <si>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</si>
  <si>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</si>
  <si>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</si>
  <si>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</si>
  <si>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</si>
  <si>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</si>
  <si>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</si>
  <si>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</si>
  <si>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</si>
  <si>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</si>
  <si>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</si>
  <si>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</si>
  <si>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</si>
  <si>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</si>
  <si>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</si>
  <si>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</si>
  <si>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</si>
  <si>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</si>
  <si>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</si>
  <si>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</si>
  <si>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</si>
  <si>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</si>
  <si>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</si>
  <si>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</si>
  <si>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</si>
  <si>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</si>
  <si>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</si>
  <si>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</si>
  <si>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</si>
  <si>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</si>
  <si>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</si>
  <si>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</si>
  <si>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</si>
  <si>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</si>
  <si>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</si>
  <si>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</si>
  <si>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</si>
  <si>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</si>
  <si>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</si>
  <si>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</si>
  <si>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</si>
  <si>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</si>
  <si>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</si>
  <si>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</si>
  <si>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</si>
  <si>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</si>
  <si>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</si>
  <si>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E06000022</t>
  </si>
  <si>
    <t>Bath and North East Somerset</t>
  </si>
  <si>
    <t>E06000028</t>
  </si>
  <si>
    <t>Bournemouth</t>
  </si>
  <si>
    <t>E06000023</t>
  </si>
  <si>
    <t>Bristol, City of</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</si>
  <si>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</si>
  <si>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</si>
  <si>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</si>
  <si>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</si>
  <si>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</si>
  <si>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</si>
  <si>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</si>
  <si>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</si>
  <si>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</si>
  <si>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</si>
  <si>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</si>
  <si>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</si>
  <si>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</si>
  <si>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</si>
  <si>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</si>
  <si>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</si>
  <si>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</si>
  <si>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</si>
  <si>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</si>
  <si>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</si>
  <si>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</si>
  <si>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</si>
  <si>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</si>
  <si>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</si>
  <si>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</si>
  <si>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</si>
  <si>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t>*  is used to indicate that data for this local authority is suppressed as it is based on a single school.</t>
  </si>
  <si>
    <t xml:space="preserve">This table combines phonics screening check results for: 
</t>
  </si>
  <si>
    <t>- pupils screened in year 1 who were still on roll at the end of key stage 1
- those re-checked or taking for the first time in year 2</t>
  </si>
  <si>
    <t>Meeting the expected standard of phonic decoding by the end of year 2</t>
  </si>
  <si>
    <t>Not meeting the expected standard of phonic decoding by the end of year 2</t>
  </si>
  <si>
    <t>No result recorded in either year 1 or year 2</t>
  </si>
  <si>
    <t>1.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</si>
  <si>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 xml:space="preserve">No Religious Character </t>
  </si>
  <si>
    <t>Church of England</t>
  </si>
  <si>
    <t>Roman Catholic</t>
  </si>
  <si>
    <t>Methodist</t>
  </si>
  <si>
    <t>Jewish</t>
  </si>
  <si>
    <t>Muslim</t>
  </si>
  <si>
    <t>Sikh</t>
  </si>
  <si>
    <t>Cumulative percentage</t>
  </si>
  <si>
    <t>3. Includes schools of mixed denomination or other Christian beliefs (e.g. Greek Orthodox).</t>
  </si>
  <si>
    <r>
      <t>Other Christian Faith</t>
    </r>
    <r>
      <rPr>
        <vertAlign val="superscript"/>
        <sz val="8"/>
        <rFont val="Arial"/>
        <family val="2"/>
      </rPr>
      <t>3</t>
    </r>
  </si>
  <si>
    <t>Percentage of all girls</t>
  </si>
  <si>
    <t>Percentage of year 1 pupils meeting the expected standard of phonic decoding by pupil characteristics</t>
  </si>
  <si>
    <t>Percentage of year 1 pupils meeting the expected standard of phonic decoding by ethnicity, free school meal eligibility and gender</t>
  </si>
  <si>
    <t>Percentage of pupils meeting the expected standard of phonic decoding by pupil characteristics by the end of year 2</t>
  </si>
  <si>
    <t>Percentage of pupils meeting the expected standard of phonic decoding by local authority by the end of year 2</t>
  </si>
  <si>
    <t>All</t>
  </si>
  <si>
    <t>Gemma Coleman</t>
  </si>
  <si>
    <t>0207 783 8239</t>
  </si>
  <si>
    <r>
      <t>All pupils</t>
    </r>
    <r>
      <rPr>
        <b/>
        <vertAlign val="superscript"/>
        <sz val="8"/>
        <rFont val="Arial"/>
        <family val="2"/>
      </rPr>
      <t>2</t>
    </r>
  </si>
  <si>
    <t>Other Faith</t>
  </si>
  <si>
    <r>
      <t>primary.attainment@education.gov.uk</t>
    </r>
    <r>
      <rPr>
        <u/>
        <sz val="9"/>
        <color indexed="12"/>
        <rFont val="Calibri"/>
        <family val="2"/>
      </rPr>
      <t/>
    </r>
  </si>
  <si>
    <t>Summary showing the percentage of year 1 pupils meeting the expected standard of phonic decoding by gender, school type, school phase and religious character</t>
  </si>
  <si>
    <t>Summary showing the percentage of pupils meeting the expected standard of phonic decoding by gender, school type, school phase and religious character by the end of year 2</t>
  </si>
  <si>
    <t>Religious character of school (mainstream schools only)</t>
  </si>
  <si>
    <t>1.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</si>
  <si>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r>
      <t>Number of eligible pupils</t>
    </r>
    <r>
      <rPr>
        <b/>
        <vertAlign val="superscript"/>
        <sz val="8"/>
        <color rgb="FF000000"/>
        <rFont val="Arial"/>
        <family val="2"/>
      </rPr>
      <t>1</t>
    </r>
  </si>
  <si>
    <r>
      <t>Number of eligible boys</t>
    </r>
    <r>
      <rPr>
        <b/>
        <vertAlign val="superscript"/>
        <sz val="8"/>
        <color rgb="FF000000"/>
        <rFont val="Arial"/>
        <family val="2"/>
      </rPr>
      <t>1</t>
    </r>
  </si>
  <si>
    <r>
      <t>Number of eligible girls</t>
    </r>
    <r>
      <rPr>
        <b/>
        <vertAlign val="superscript"/>
        <sz val="8"/>
        <color rgb="FF000000"/>
        <rFont val="Arial"/>
        <family val="2"/>
      </rPr>
      <t>1</t>
    </r>
  </si>
  <si>
    <r>
      <t>all other pupils</t>
    </r>
    <r>
      <rPr>
        <vertAlign val="superscript"/>
        <sz val="8"/>
        <rFont val="Arial"/>
        <family val="2"/>
      </rPr>
      <t>5</t>
    </r>
  </si>
  <si>
    <r>
      <t>Disadvantaged pupils</t>
    </r>
    <r>
      <rPr>
        <b/>
        <vertAlign val="superscript"/>
        <sz val="8"/>
        <rFont val="Arial"/>
        <family val="2"/>
      </rPr>
      <t>6</t>
    </r>
  </si>
  <si>
    <r>
      <t>SEN Provision</t>
    </r>
    <r>
      <rPr>
        <b/>
        <vertAlign val="superscript"/>
        <sz val="8"/>
        <rFont val="Arial"/>
        <family val="2"/>
      </rPr>
      <t>7</t>
    </r>
  </si>
  <si>
    <r>
      <t>unclassified SEN</t>
    </r>
    <r>
      <rPr>
        <vertAlign val="superscript"/>
        <sz val="8"/>
        <rFont val="Arial"/>
        <family val="2"/>
      </rPr>
      <t>8</t>
    </r>
  </si>
  <si>
    <r>
      <t>unclassified Ethnicity</t>
    </r>
    <r>
      <rPr>
        <vertAlign val="superscript"/>
        <sz val="8"/>
        <rFont val="Arial"/>
        <family val="2"/>
      </rPr>
      <t>2</t>
    </r>
  </si>
  <si>
    <r>
      <t>English</t>
    </r>
    <r>
      <rPr>
        <vertAlign val="superscript"/>
        <sz val="8"/>
        <rFont val="Arial"/>
        <family val="2"/>
      </rPr>
      <t>3</t>
    </r>
  </si>
  <si>
    <r>
      <t>other than English</t>
    </r>
    <r>
      <rPr>
        <vertAlign val="superscript"/>
        <sz val="8"/>
        <rFont val="Arial"/>
        <family val="2"/>
      </rPr>
      <t>4</t>
    </r>
  </si>
  <si>
    <r>
      <t>unclassified First Language</t>
    </r>
    <r>
      <rPr>
        <vertAlign val="superscript"/>
        <sz val="8"/>
        <rFont val="Arial"/>
        <family val="2"/>
      </rPr>
      <t>2</t>
    </r>
  </si>
  <si>
    <t>2.  Includes pupils for whom ethnicity or first language was not obtained, refused or could not be determined.</t>
  </si>
  <si>
    <t>3.  Includes 'Not known but believed to be English'.</t>
  </si>
  <si>
    <t>4.  Includes 'Not known but believed to be other than English'.</t>
  </si>
  <si>
    <t>5.  Includes pupils not eligible for free school meals and for whom free school meal eligibility was unclassified or could not be determined.</t>
  </si>
  <si>
    <t>7. From 2015, following SEND reforms, SEN pupils are categorised as 'SEN with a statement or Education, health and care (EHC) plan' and 'SEN support'. SEN support replaces school action and school action.</t>
  </si>
  <si>
    <t>8.  Includes pupils for whom SEN provision could not be determined.</t>
  </si>
  <si>
    <r>
      <t>social, emotional and mental health (SEMH)</t>
    </r>
    <r>
      <rPr>
        <vertAlign val="superscript"/>
        <sz val="8"/>
        <rFont val="Arial"/>
        <family val="2"/>
      </rPr>
      <t>10</t>
    </r>
  </si>
  <si>
    <r>
      <t>SEN Support but no specialist assessment of type of need</t>
    </r>
    <r>
      <rPr>
        <vertAlign val="superscript"/>
        <sz val="8"/>
        <rFont val="Arial"/>
        <family val="2"/>
      </rPr>
      <t>11</t>
    </r>
  </si>
  <si>
    <t>11.  A new code was added in 2015 for those who are yet to be assessed for type of need.</t>
  </si>
  <si>
    <t xml:space="preserve">9.  Until 2014, this includes pupils at school action plus and those pupils with a statement of SEN, but not those pupils at school action. From 2015, this includes pupils on SEN support or with a statement of SEN/EHC plan. </t>
  </si>
  <si>
    <t>10.  Social Emotional and Mental Health was added as a new type of need in 2015, the previous type of need Behaviour, Emotional and Social Difficulties has been removed although it is not expected it should be a direct replacement.</t>
  </si>
  <si>
    <r>
      <t>All other pupils</t>
    </r>
    <r>
      <rPr>
        <b/>
        <vertAlign val="superscript"/>
        <sz val="8"/>
        <rFont val="Arial"/>
        <family val="2"/>
      </rPr>
      <t>1</t>
    </r>
  </si>
  <si>
    <r>
      <t>Number of eligible pupils</t>
    </r>
    <r>
      <rPr>
        <vertAlign val="superscript"/>
        <sz val="8"/>
        <rFont val="Arial"/>
        <family val="2"/>
      </rPr>
      <t>2</t>
    </r>
  </si>
  <si>
    <r>
      <t>Unclassified</t>
    </r>
    <r>
      <rPr>
        <vertAlign val="superscript"/>
        <sz val="8"/>
        <rFont val="Arial"/>
        <family val="2"/>
      </rPr>
      <t>3</t>
    </r>
  </si>
  <si>
    <t xml:space="preserve">1.  Includes pupils not eligible for free school meals and for whom free school meal eligibility was unclassified or could not be determined. </t>
  </si>
  <si>
    <t>2.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</si>
  <si>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3.  Includes pupils for whom ethnicity was not obtained, refused or could not be determined.</t>
  </si>
  <si>
    <r>
      <t xml:space="preserve">SEN support - no specialist assessment of type of need </t>
    </r>
    <r>
      <rPr>
        <vertAlign val="superscript"/>
        <sz val="8"/>
        <rFont val="Arial"/>
        <family val="2"/>
      </rPr>
      <t>11</t>
    </r>
  </si>
  <si>
    <t xml:space="preserve">1.  Includes all pupils who participated in the phonics screening check, who were disapplied due to being considered as working below the level, who were absent from school for the entire period of which the check could be administered and pupils with maladministration. Pupils with missing, or invalid results are not included in the calculations. 
The number of eligible pupils by the end of year 2 includes eligible pupils for the phonics screening check in year 1 in 2016 or in year 2 in 2017. This figure may be slightly higher than the number of pupils at the end of key stage 1. </t>
  </si>
  <si>
    <t>8.  Includes pupils for whom SEN provision could not be determined</t>
  </si>
  <si>
    <t>11.  A new code was added in 2015 for those who are yet to be assessed for type of need. This may include some who have transferred from School Action to SEN support.</t>
  </si>
  <si>
    <t xml:space="preserve">9.  Until 2014, this includes pupils at school action plus and those pupils with a statement of SEN, but not those pupils at school action. For 2015, this includes pupils on SEN support or with a statement of SEN/EHC plan. </t>
  </si>
  <si>
    <t>7.  From 2015, following SEND reforms, SEN pupils are categorised as 'SEN with a statement or EHC plan' and 'SEN support'. SEN support replaces school action and school action plus.</t>
  </si>
  <si>
    <t xml:space="preserve">1.  Includes all pupils who participated in the phonics screening check, who were disapplied due to being considered as working below the level, who were absent from school for the entire period of which the check could be administered, or pupils with maladministration. Pupils with missing, or invalid results are not included in the calculations. 
</t>
  </si>
  <si>
    <t>2.  Regional totals have been rounded to the nearest 10. There may be discrepancies between the sum of constituent items and totals as shown.</t>
  </si>
  <si>
    <t>Coverage: England, state-funded schools only</t>
  </si>
  <si>
    <t>Coverage: England, all schools</t>
  </si>
  <si>
    <t>Coverage: Local authority area and region in England, state-funded schools only</t>
  </si>
  <si>
    <t>E08000037</t>
  </si>
  <si>
    <t>E06000057</t>
  </si>
  <si>
    <t>2. Does not include pupils who were absent or disapplied for the check.</t>
  </si>
  <si>
    <t>Number and cumulative percentage of year 1 pupils achieving each phonic mark by gender</t>
  </si>
  <si>
    <t>Month of birth</t>
  </si>
  <si>
    <t>Year: 2018 (provisional)</t>
  </si>
  <si>
    <r>
      <t>Years: 2012-2018</t>
    </r>
    <r>
      <rPr>
        <b/>
        <vertAlign val="superscript"/>
        <sz val="10"/>
        <rFont val="Arial"/>
        <family val="2"/>
      </rPr>
      <t>1</t>
    </r>
  </si>
  <si>
    <t>Characteristics as of 2018</t>
  </si>
  <si>
    <t>N1</t>
  </si>
  <si>
    <t>N2</t>
  </si>
  <si>
    <t>N3</t>
  </si>
  <si>
    <t>N4</t>
  </si>
  <si>
    <t>L1</t>
  </si>
  <si>
    <t>N5</t>
  </si>
  <si>
    <t>N6</t>
  </si>
  <si>
    <t>L2</t>
  </si>
  <si>
    <t>Year 1 screening check: National and local authority tables</t>
  </si>
  <si>
    <t>Crown copyright © 2018</t>
  </si>
  <si>
    <r>
      <t>Number of eligible pupils</t>
    </r>
    <r>
      <rPr>
        <b/>
        <vertAlign val="superscript"/>
        <sz val="8"/>
        <color rgb="FF000000"/>
        <rFont val="Arial"/>
        <family val="2"/>
      </rPr>
      <t>1,3</t>
    </r>
  </si>
  <si>
    <t>Percentage of pupils meeting the expected standard of phonic decoding</t>
  </si>
  <si>
    <r>
      <t>Number of eligible boys</t>
    </r>
    <r>
      <rPr>
        <b/>
        <vertAlign val="superscript"/>
        <sz val="8"/>
        <color rgb="FF000000"/>
        <rFont val="Arial"/>
        <family val="2"/>
      </rPr>
      <t>1,3</t>
    </r>
  </si>
  <si>
    <t>Percentage of boys meeting the expected standard of phonic decoding</t>
  </si>
  <si>
    <r>
      <t>Number of eligible girls</t>
    </r>
    <r>
      <rPr>
        <b/>
        <vertAlign val="superscript"/>
        <sz val="8"/>
        <color rgb="FF000000"/>
        <rFont val="Arial"/>
        <family val="2"/>
      </rPr>
      <t>1,3</t>
    </r>
  </si>
  <si>
    <t>Percentage of girls meeting the expected standard of phonic decoding</t>
  </si>
  <si>
    <r>
      <t>All boys</t>
    </r>
    <r>
      <rPr>
        <b/>
        <vertAlign val="superscript"/>
        <sz val="8"/>
        <rFont val="Arial"/>
        <family val="2"/>
      </rPr>
      <t>2</t>
    </r>
  </si>
  <si>
    <r>
      <t>All girls</t>
    </r>
    <r>
      <rPr>
        <b/>
        <vertAlign val="superscript"/>
        <sz val="8"/>
        <rFont val="Arial"/>
        <family val="2"/>
      </rPr>
      <t>2</t>
    </r>
  </si>
  <si>
    <t xml:space="preserve">2.  Includes pupils of "any other ethnic group" and those pupils for whom ethnicity was not obtained, refused, or could not be determined. </t>
  </si>
  <si>
    <t>3.  Regional totals have been rounded to the nearest 10. There may be discrepancies between the sum of constituent items and totals as shown.</t>
  </si>
  <si>
    <t>x indicates figures not shown in order to protect confidentiality. See the section on confidentiality in the text for information on data suppression.</t>
  </si>
  <si>
    <r>
      <t>Pupils whose first language is English</t>
    </r>
    <r>
      <rPr>
        <b/>
        <vertAlign val="superscript"/>
        <sz val="8"/>
        <rFont val="Arial"/>
        <family val="2"/>
      </rPr>
      <t>1</t>
    </r>
  </si>
  <si>
    <r>
      <t>Pupils whose first language is other than English</t>
    </r>
    <r>
      <rPr>
        <b/>
        <vertAlign val="superscript"/>
        <sz val="8"/>
        <rFont val="Arial"/>
        <family val="2"/>
      </rPr>
      <t>2</t>
    </r>
  </si>
  <si>
    <r>
      <t>All pupils</t>
    </r>
    <r>
      <rPr>
        <b/>
        <vertAlign val="superscript"/>
        <sz val="8"/>
        <rFont val="Arial"/>
        <family val="2"/>
      </rPr>
      <t>3,4</t>
    </r>
  </si>
  <si>
    <r>
      <t>All boys</t>
    </r>
    <r>
      <rPr>
        <b/>
        <vertAlign val="superscript"/>
        <sz val="8"/>
        <rFont val="Arial"/>
        <family val="2"/>
      </rPr>
      <t>3,4</t>
    </r>
  </si>
  <si>
    <r>
      <t>All girls</t>
    </r>
    <r>
      <rPr>
        <b/>
        <vertAlign val="superscript"/>
        <sz val="8"/>
        <rFont val="Arial"/>
        <family val="2"/>
      </rPr>
      <t>3,4</t>
    </r>
  </si>
  <si>
    <t>1.  Includes 'Not known but believed to be English'.</t>
  </si>
  <si>
    <t>2.  Includes 'Not known but believed to be other than English'.</t>
  </si>
  <si>
    <t xml:space="preserve">3.  Includes pupils for whom first language was not obtained, refused, or could not be determined. </t>
  </si>
  <si>
    <t>4.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</si>
  <si>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Pupils known to be eligible and claiming free school meals</t>
  </si>
  <si>
    <t>1.  Includes pupils not eligible for free school meals and for whom free school meal eligibility was unclassified or could not be determined.</t>
  </si>
  <si>
    <t>Pupils with no identified SEN</t>
  </si>
  <si>
    <r>
      <t>All pupils</t>
    </r>
    <r>
      <rPr>
        <b/>
        <vertAlign val="superscript"/>
        <sz val="8"/>
        <rFont val="Arial"/>
        <family val="2"/>
      </rPr>
      <t>2,3</t>
    </r>
  </si>
  <si>
    <r>
      <t>All boys</t>
    </r>
    <r>
      <rPr>
        <b/>
        <vertAlign val="superscript"/>
        <sz val="8"/>
        <rFont val="Arial"/>
        <family val="2"/>
      </rPr>
      <t>2,3</t>
    </r>
  </si>
  <si>
    <r>
      <t>All girls</t>
    </r>
    <r>
      <rPr>
        <b/>
        <vertAlign val="superscript"/>
        <sz val="8"/>
        <rFont val="Arial"/>
        <family val="2"/>
      </rPr>
      <t>2,3</t>
    </r>
  </si>
  <si>
    <t>1.  From 2015, following SEND reforms, SEN pupils are categorised as 'Statements or EHC plans' and 'SEN support'. SEN support replaces school action and school action plus.</t>
  </si>
  <si>
    <t xml:space="preserve">2.  Includes pupils for whom SEN provision could not be determined. </t>
  </si>
  <si>
    <t>3.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</si>
  <si>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Table L6: Percentage of pupils meeting the expected standard of phonic decoding by local authority by the end of year 2</t>
  </si>
  <si>
    <t>Table N2: Percentage of year 1 pupils meeting the expected standard of phonic decoding by pupil characteristics</t>
  </si>
  <si>
    <t>Table N3: Percentage of year 1 pupils meeting the expected standard of phonic decoding by ethnicity, free school meal eligibility and gender</t>
  </si>
  <si>
    <r>
      <t>Table N4: Number and cumulative percentage of year 1 pupils achieving each phonic mark</t>
    </r>
    <r>
      <rPr>
        <b/>
        <vertAlign val="superscript"/>
        <sz val="10"/>
        <rFont val="Arial"/>
        <family val="2"/>
      </rPr>
      <t>1</t>
    </r>
    <r>
      <rPr>
        <b/>
        <sz val="10"/>
        <rFont val="Arial"/>
        <family val="2"/>
      </rPr>
      <t xml:space="preserve"> by gender</t>
    </r>
  </si>
  <si>
    <t>Table N6: Percentage of pupils meeting the expected standard of phonic decoding by pupil characteristics by the end of year 2</t>
  </si>
  <si>
    <t>Table L1: Percentage of year 1 pupils meeting the required standard of phonic decoding</t>
  </si>
  <si>
    <t>Table L2: Percentage of year 1 pupils meeting the expected standard of phonic decoding by ethnicity and gender</t>
  </si>
  <si>
    <t>Table L3: Percentage of year 1 pupils meeting the expected standard of phonic decoding by first language and gender</t>
  </si>
  <si>
    <t>Table L4: Percentage of year 1 pupils meeting the expected standard of phonic decoding by free school meal eligibility and gender</t>
  </si>
  <si>
    <r>
      <t>Table L5: Percentage of year 1 pupils meeting the expected standard of phonic decoding by SEN provision</t>
    </r>
    <r>
      <rPr>
        <b/>
        <vertAlign val="superscript"/>
        <sz val="10"/>
        <rFont val="Arial"/>
        <family val="2"/>
      </rPr>
      <t>1</t>
    </r>
    <r>
      <rPr>
        <b/>
        <sz val="10"/>
        <rFont val="Arial"/>
        <family val="2"/>
      </rPr>
      <t xml:space="preserve"> and gender</t>
    </r>
  </si>
  <si>
    <t>Years: 2018 (provisional)</t>
  </si>
  <si>
    <t>Please note, these tables combine phonics screening check results from pupils screened in year 1 who were still on roll at the end of key stage 1 and those re-checked or taking for the first time in year 2.</t>
  </si>
  <si>
    <t>National curriculum assessments phonics screening check in England, 2018</t>
  </si>
  <si>
    <t>x</t>
  </si>
  <si>
    <t>L3</t>
  </si>
  <si>
    <t>L4</t>
  </si>
  <si>
    <t>L5</t>
  </si>
  <si>
    <t>L6</t>
  </si>
  <si>
    <t>Table N5: Summary showing the percentage of pupils meeting the expected standard of phonic decoding by gender, school type, school phase and religious character by the end of year 2</t>
  </si>
  <si>
    <t>Table N1: Summary showing the percentage of year 1 pupils meeting the expected standard of phonic decoding by gender, school type, school phase and religious character</t>
  </si>
  <si>
    <t>Percentage of year 1 pupils meeting the expected standard of phonic decoding, 2012-2018</t>
  </si>
  <si>
    <t>Percentage of year 1 pupils meeting the expected standard of phonic decoding by ethnicity and gender</t>
  </si>
  <si>
    <t>Percentage of year 1 pupils meeting the expected standard of phonic decoding by first language and gender</t>
  </si>
  <si>
    <t>Percentage of year 1 pupils meeting the expected standard of phonic decoding by free school meal eligibility and gender</t>
  </si>
  <si>
    <t>Percentage of year 1 pupils meeting the expected standard of phonic decoding by SEN provision1 and gender</t>
  </si>
  <si>
    <t>1. The phonic mark can be between 0 and 40. If a pupil’s mark is at or above the threshold mark they are considered to have reached the expected standard.  The threshold mark was 32 in 2018</t>
  </si>
  <si>
    <t>1.  Figures for 2018 are based on provisional data, data for all other years is based on final data.</t>
  </si>
  <si>
    <t>6.  From 2015, disadvantaged pupils include those pupils known to be eligible for FSM prior to the assessment in any spring, autumn, summer, alternative provision or pupil referral unit census going back to year 1 (i.e. not including nursery or reception) or are looked after children or are adopted from care.  For previous years, they include those known to be eligible for FSM prior to the assessment in any spring, autumn, summer, alternative provision or pupil referral unit census going back to year 1 (i.e. not including nursery or reception) or are looked after children.  The 2018 data will be added in December 2018 when data becomes available.</t>
  </si>
  <si>
    <t>From 2019, the data in L2, L3, L4 and L5 will not be published in a table. The data will continue to be published as underlying data.</t>
  </si>
  <si>
    <t>From 2019, these statistics will not be published in a table. The data will continue to be published as underlying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</si>
</sst>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0.0"/>
    <numFmt numFmtId="165" formatCode="0.0"/>
    <numFmt numFmtId="166" formatCode="General_)"/>
    <numFmt numFmtId="167" formatCode="_-* #,##0_-;\-* #,##0_-;_-* &quot;-&quot;??_-;_-@_-"/>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b/>
      <sz val="16"/>
      <color rgb="FF000000"/>
      <name val="Arial"/>
      <family val="2"/>
    </font>
    <font>
      <b/>
      <sz val="10"/>
      <color rgb="FF000000"/>
      <name val="Arial"/>
      <family val="2"/>
    </font>
    <font>
      <u/>
      <sz val="10"/>
      <color rgb="FF0000FF"/>
      <name val="Arial"/>
      <family val="2"/>
    </font>
    <font>
      <b/>
      <sz val="10"/>
      <color rgb="FFFF0000"/>
      <name val="Arial"/>
      <family val="2"/>
    </font>
    <font>
      <sz val="10"/>
      <color theme="1"/>
      <name val="Arial"/>
      <family val="2"/>
    </font>
    <font>
      <b/>
      <sz val="11"/>
      <color rgb="FF000000"/>
      <name val="Arial"/>
      <family val="2"/>
    </font>
    <font>
      <i/>
      <sz val="10"/>
      <name val="Arial"/>
      <family val="2"/>
    </font>
    <font>
      <sz val="10"/>
      <name val="Arial"/>
      <family val="2"/>
    </font>
    <font>
      <b/>
      <sz val="10"/>
      <name val="Arial"/>
      <family val="2"/>
    </font>
    <font>
      <b/>
      <i/>
      <sz val="10"/>
      <name val="Arial"/>
      <family val="2"/>
    </font>
    <font>
      <u/>
      <sz val="10"/>
      <color indexed="12"/>
      <name val="Arial"/>
      <family val="2"/>
    </font>
    <font>
      <u/>
      <sz val="9"/>
      <color indexed="12"/>
      <name val="Calibri"/>
      <family val="2"/>
    </font>
    <font>
      <b/>
      <sz val="10"/>
      <color indexed="14"/>
      <name val="Arial"/>
      <family val="2"/>
    </font>
    <font>
      <sz val="10"/>
      <color indexed="14"/>
      <name val="Arial"/>
      <family val="2"/>
    </font>
    <font>
      <b/>
      <sz val="8"/>
      <name val="Arial"/>
      <family val="2"/>
    </font>
    <font>
      <b/>
      <vertAlign val="superscript"/>
      <sz val="8"/>
      <name val="Arial"/>
      <family val="2"/>
    </font>
    <font>
      <sz val="8"/>
      <name val="Arial"/>
      <family val="2"/>
    </font>
    <font>
      <i/>
      <sz val="8"/>
      <name val="Arial"/>
      <family val="2"/>
    </font>
    <font>
      <sz val="8"/>
      <color indexed="10"/>
      <name val="Arial"/>
      <family val="2"/>
    </font>
    <font>
      <sz val="10"/>
      <name val="MS Sans Serif"/>
      <family val="2"/>
    </font>
    <font>
      <sz val="8"/>
      <color indexed="14"/>
      <name val="Arial"/>
      <family val="2"/>
    </font>
    <font>
      <vertAlign val="superscript"/>
      <sz val="8"/>
      <name val="Arial"/>
      <family val="2"/>
    </font>
    <font>
      <b/>
      <vertAlign val="superscript"/>
      <sz val="10"/>
      <name val="Arial"/>
      <family val="2"/>
    </font>
    <font>
      <b/>
      <sz val="8"/>
      <color theme="1"/>
      <name val="Arial"/>
      <family val="2"/>
    </font>
    <font>
      <b/>
      <i/>
      <sz val="10"/>
      <color rgb="FFFF0000"/>
      <name val="Arial"/>
      <family val="2"/>
    </font>
    <font>
      <sz val="10"/>
      <color rgb="FFFF0000"/>
      <name val="Arial"/>
      <family val="2"/>
    </font>
    <font>
      <b/>
      <sz val="8"/>
      <color rgb="FF000000"/>
      <name val="Arial"/>
      <family val="2"/>
    </font>
    <font>
      <sz val="8"/>
      <color rgb="FF000000"/>
      <name val="Arial"/>
      <family val="2"/>
    </font>
    <font>
      <b/>
      <i/>
      <sz val="8"/>
      <color rgb="FFFF0000"/>
      <name val="Arial"/>
      <family val="2"/>
    </font>
    <font>
      <b/>
      <vertAlign val="superscript"/>
      <sz val="8"/>
      <color rgb="FF000000"/>
      <name val="Arial"/>
      <family val="2"/>
    </font>
    <font>
      <sz val="8"/>
      <color indexed="8"/>
      <name val="Arial"/>
      <family val="2"/>
    </font>
    <font>
      <sz val="10"/>
      <name val="Arial"/>
      <family val="2"/>
    </font>
    <font>
      <sz val="9"/>
      <color rgb="FFFF0000"/>
      <name val="Arial"/>
      <family val="2"/>
    </font>
  </fonts>
  <fills count="8">
    <fill>
      <patternFill patternType="none"/>
    </fill>
    <fill>
      <patternFill patternType="gray125"/>
    </fill>
    <fill>
      <patternFill patternType="solid">
        <fgColor theme="0"/>
        <bgColor rgb="FFFFFFFF"/>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FF"/>
        <bgColor rgb="FFFFFFFF"/>
      </patternFill>
    </fill>
  </fills>
  <borders count="6">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7">
    <xf numFmtId="0" fontId="0" fillId="0" borderId="0"/>
    <xf numFmtId="0" fontId="5" fillId="0" borderId="0" applyNumberFormat="0" applyFont="0" applyBorder="0" applyProtection="0"/>
    <xf numFmtId="0" fontId="8" fillId="0" borderId="0" applyNumberFormat="0" applyFill="0" applyBorder="0" applyAlignment="0" applyProtection="0"/>
    <xf numFmtId="0" fontId="4" fillId="0" borderId="0"/>
    <xf numFmtId="0" fontId="16" fillId="0" borderId="0" applyNumberFormat="0" applyFill="0" applyBorder="0" applyAlignment="0" applyProtection="0">
      <alignment vertical="top"/>
      <protection locked="0"/>
    </xf>
    <xf numFmtId="0" fontId="13" fillId="0" borderId="0"/>
    <xf numFmtId="0" fontId="13" fillId="0" borderId="0"/>
    <xf numFmtId="0" fontId="25" fillId="0" borderId="0"/>
    <xf numFmtId="0" fontId="25" fillId="0" borderId="0"/>
    <xf numFmtId="0" fontId="25" fillId="0" borderId="0"/>
    <xf numFmtId="0" fontId="13" fillId="0" borderId="0"/>
    <xf numFmtId="0" fontId="4" fillId="0" borderId="0"/>
    <xf numFmtId="0" fontId="13" fillId="0" borderId="0"/>
    <xf numFmtId="44" fontId="13" fillId="0" borderId="0" applyFont="0" applyFill="0" applyBorder="0" applyAlignment="0" applyProtection="0"/>
    <xf numFmtId="0" fontId="4" fillId="0" borderId="0"/>
    <xf numFmtId="0" fontId="25" fillId="0" borderId="0"/>
    <xf numFmtId="0" fontId="25" fillId="0" borderId="0"/>
    <xf numFmtId="44" fontId="13" fillId="0" borderId="0" applyFont="0" applyFill="0" applyBorder="0" applyAlignment="0" applyProtection="0"/>
    <xf numFmtId="0" fontId="4" fillId="0" borderId="0"/>
    <xf numFmtId="0" fontId="25" fillId="0" borderId="0"/>
    <xf numFmtId="44" fontId="13" fillId="0" borderId="0" applyFont="0" applyFill="0" applyBorder="0" applyAlignment="0" applyProtection="0"/>
    <xf numFmtId="0" fontId="3" fillId="0" borderId="0"/>
    <xf numFmtId="0" fontId="13" fillId="0" borderId="0"/>
    <xf numFmtId="0" fontId="2" fillId="0" borderId="0"/>
    <xf numFmtId="0" fontId="1" fillId="0" borderId="0"/>
    <xf numFmtId="43" fontId="37" fillId="0" borderId="0" applyFont="0" applyFill="0" applyBorder="0" applyAlignment="0" applyProtection="0"/>
    <xf numFmtId="0" fontId="5" fillId="0" borderId="0" applyNumberFormat="0" applyFont="0" applyBorder="0" applyProtection="0"/>
  </cellStyleXfs>
  <cellXfs count="476">
    <xf numFmtId="0" fontId="0" fillId="0" borderId="0" xfId="0"/>
    <xf numFmtId="0" fontId="5" fillId="2" borderId="0" xfId="1" applyFont="1" applyFill="1" applyAlignment="1"/>
    <xf numFmtId="0" fontId="6" fillId="2" borderId="0" xfId="1" applyFont="1" applyFill="1" applyAlignment="1"/>
    <xf numFmtId="0" fontId="7" fillId="2" borderId="0" xfId="1" applyFont="1" applyFill="1" applyAlignment="1"/>
    <xf numFmtId="0" fontId="9" fillId="2" borderId="0" xfId="2" applyFont="1" applyFill="1" applyAlignment="1"/>
    <xf numFmtId="0" fontId="4" fillId="2" borderId="0" xfId="3" applyFill="1"/>
    <xf numFmtId="0" fontId="10" fillId="2" borderId="0" xfId="2" applyFont="1" applyFill="1" applyAlignment="1"/>
    <xf numFmtId="0" fontId="11" fillId="2" borderId="0" xfId="3" applyFont="1" applyFill="1" applyAlignment="1">
      <alignment horizontal="left"/>
    </xf>
    <xf numFmtId="0" fontId="11" fillId="2" borderId="0" xfId="3" applyFont="1" applyFill="1" applyAlignment="1"/>
    <xf numFmtId="0" fontId="7" fillId="2" borderId="0" xfId="3" applyFont="1" applyFill="1"/>
    <xf numFmtId="0" fontId="12" fillId="3" borderId="0" xfId="0" applyFont="1" applyFill="1"/>
    <xf numFmtId="0" fontId="13" fillId="3" borderId="0" xfId="0" applyFont="1" applyFill="1"/>
    <xf numFmtId="0" fontId="0" fillId="3" borderId="0" xfId="0" applyFill="1"/>
    <xf numFmtId="0" fontId="14" fillId="3" borderId="0" xfId="0" applyFont="1" applyFill="1" applyAlignment="1">
      <alignment horizontal="center"/>
    </xf>
    <xf numFmtId="0" fontId="15" fillId="3" borderId="0" xfId="0" applyFont="1" applyFill="1"/>
    <xf numFmtId="0" fontId="16" fillId="3" borderId="0" xfId="4" applyFill="1" applyAlignment="1" applyProtection="1"/>
    <xf numFmtId="0" fontId="16" fillId="0" borderId="0" xfId="4" applyAlignment="1" applyProtection="1"/>
    <xf numFmtId="0" fontId="12" fillId="3" borderId="0" xfId="0" applyFont="1" applyFill="1" applyAlignment="1"/>
    <xf numFmtId="0" fontId="16" fillId="3" borderId="0" xfId="4" applyFill="1" applyAlignment="1" applyProtection="1">
      <alignment horizontal="left"/>
    </xf>
    <xf numFmtId="0" fontId="8" fillId="2" borderId="0" xfId="2" applyFont="1" applyFill="1" applyAlignment="1"/>
    <xf numFmtId="0" fontId="13" fillId="3" borderId="0" xfId="3" applyFont="1" applyFill="1" applyAlignment="1"/>
    <xf numFmtId="0" fontId="7" fillId="2" borderId="0" xfId="1" applyFont="1" applyFill="1" applyBorder="1" applyAlignment="1"/>
    <xf numFmtId="0" fontId="10" fillId="4" borderId="0" xfId="3" applyFont="1" applyFill="1" applyAlignment="1">
      <alignment horizontal="left"/>
    </xf>
    <xf numFmtId="0" fontId="10" fillId="4" borderId="0" xfId="3" applyFont="1" applyFill="1" applyAlignment="1"/>
    <xf numFmtId="0" fontId="5" fillId="4" borderId="0" xfId="1" applyFont="1" applyFill="1" applyAlignment="1"/>
    <xf numFmtId="15" fontId="5" fillId="2" borderId="0" xfId="1" applyNumberFormat="1" applyFont="1" applyFill="1" applyAlignment="1"/>
    <xf numFmtId="0" fontId="13" fillId="3" borderId="0" xfId="5" applyFont="1" applyFill="1" applyProtection="1">
      <protection hidden="1"/>
    </xf>
    <xf numFmtId="0" fontId="14" fillId="3" borderId="0" xfId="5" applyFont="1" applyFill="1" applyProtection="1">
      <protection hidden="1"/>
    </xf>
    <xf numFmtId="3" fontId="14" fillId="3" borderId="0" xfId="5" applyNumberFormat="1" applyFont="1" applyFill="1" applyBorder="1" applyAlignment="1" applyProtection="1">
      <alignment horizontal="left" wrapText="1"/>
      <protection hidden="1"/>
    </xf>
    <xf numFmtId="0" fontId="9" fillId="3" borderId="0" xfId="0" applyFont="1" applyFill="1"/>
    <xf numFmtId="0" fontId="18" fillId="3" borderId="0" xfId="5" applyFont="1" applyFill="1" applyProtection="1">
      <protection hidden="1"/>
    </xf>
    <xf numFmtId="3" fontId="14" fillId="3" borderId="0" xfId="5" applyNumberFormat="1" applyFont="1" applyFill="1" applyBorder="1" applyAlignment="1" applyProtection="1">
      <protection hidden="1"/>
    </xf>
    <xf numFmtId="0" fontId="19" fillId="3" borderId="0" xfId="5" applyFont="1" applyFill="1" applyProtection="1">
      <protection hidden="1"/>
    </xf>
    <xf numFmtId="0" fontId="13" fillId="3" borderId="0" xfId="5" applyFill="1"/>
    <xf numFmtId="3" fontId="20" fillId="3" borderId="3" xfId="5" applyNumberFormat="1" applyFont="1" applyFill="1" applyBorder="1" applyAlignment="1" applyProtection="1">
      <alignment horizontal="right" vertical="center" wrapText="1"/>
      <protection hidden="1"/>
    </xf>
    <xf numFmtId="3" fontId="20" fillId="3" borderId="2" xfId="5" applyNumberFormat="1" applyFont="1" applyFill="1" applyBorder="1" applyAlignment="1" applyProtection="1">
      <alignment horizontal="right" vertical="center" wrapText="1"/>
      <protection hidden="1"/>
    </xf>
    <xf numFmtId="3" fontId="20" fillId="3" borderId="0" xfId="5" applyNumberFormat="1" applyFont="1" applyFill="1" applyBorder="1" applyAlignment="1" applyProtection="1">
      <alignment horizontal="right" vertical="center" wrapText="1"/>
      <protection hidden="1"/>
    </xf>
    <xf numFmtId="0" fontId="22" fillId="3" borderId="0" xfId="5" applyFont="1" applyFill="1" applyBorder="1" applyProtection="1">
      <protection hidden="1"/>
    </xf>
    <xf numFmtId="0" fontId="20" fillId="3" borderId="0" xfId="5" applyFont="1" applyFill="1" applyBorder="1" applyProtection="1">
      <protection hidden="1"/>
    </xf>
    <xf numFmtId="0" fontId="13" fillId="3" borderId="0" xfId="5" applyFont="1" applyFill="1"/>
    <xf numFmtId="0" fontId="20" fillId="3" borderId="0" xfId="5" applyFont="1" applyFill="1" applyBorder="1" applyAlignment="1"/>
    <xf numFmtId="0" fontId="22" fillId="3" borderId="0" xfId="7" applyFont="1" applyFill="1" applyAlignment="1"/>
    <xf numFmtId="0" fontId="22" fillId="3" borderId="0" xfId="5" applyFont="1" applyFill="1" applyProtection="1">
      <protection hidden="1"/>
    </xf>
    <xf numFmtId="0" fontId="26" fillId="3" borderId="0" xfId="5" applyFont="1" applyFill="1" applyProtection="1">
      <protection hidden="1"/>
    </xf>
    <xf numFmtId="0" fontId="22" fillId="3" borderId="0" xfId="5" applyFont="1" applyFill="1" applyAlignment="1" applyProtection="1">
      <protection hidden="1"/>
    </xf>
    <xf numFmtId="0" fontId="14" fillId="3" borderId="0" xfId="6" applyFont="1" applyFill="1"/>
    <xf numFmtId="0" fontId="13" fillId="3" borderId="0" xfId="6" applyFill="1"/>
    <xf numFmtId="3" fontId="13" fillId="3" borderId="0" xfId="6" applyNumberFormat="1" applyFont="1" applyFill="1" applyBorder="1" applyAlignment="1" applyProtection="1">
      <protection hidden="1"/>
    </xf>
    <xf numFmtId="0" fontId="13" fillId="3" borderId="0" xfId="6" applyFill="1" applyBorder="1"/>
    <xf numFmtId="0" fontId="22" fillId="3" borderId="0" xfId="6" applyFont="1" applyFill="1" applyProtection="1">
      <protection hidden="1"/>
    </xf>
    <xf numFmtId="3" fontId="20" fillId="3" borderId="3" xfId="6" applyNumberFormat="1" applyFont="1" applyFill="1" applyBorder="1" applyAlignment="1" applyProtection="1">
      <alignment horizontal="right" vertical="center" wrapText="1"/>
      <protection hidden="1"/>
    </xf>
    <xf numFmtId="3" fontId="20" fillId="3" borderId="2" xfId="6" applyNumberFormat="1" applyFont="1" applyFill="1" applyBorder="1" applyAlignment="1" applyProtection="1">
      <alignment horizontal="right" vertical="center" wrapText="1"/>
      <protection hidden="1"/>
    </xf>
    <xf numFmtId="3" fontId="20" fillId="3" borderId="0" xfId="6" applyNumberFormat="1" applyFont="1" applyFill="1" applyBorder="1" applyProtection="1">
      <protection hidden="1"/>
    </xf>
    <xf numFmtId="3" fontId="20" fillId="3" borderId="0" xfId="6" applyNumberFormat="1" applyFont="1" applyFill="1" applyProtection="1">
      <protection hidden="1"/>
    </xf>
    <xf numFmtId="3" fontId="20" fillId="3" borderId="0" xfId="6" applyNumberFormat="1" applyFont="1" applyFill="1" applyAlignment="1" applyProtection="1">
      <protection hidden="1"/>
    </xf>
    <xf numFmtId="0" fontId="22" fillId="3" borderId="0" xfId="6" applyFont="1" applyFill="1" applyAlignment="1" applyProtection="1">
      <protection hidden="1"/>
    </xf>
    <xf numFmtId="1" fontId="22" fillId="3" borderId="0" xfId="6" applyNumberFormat="1" applyFont="1" applyFill="1" applyBorder="1" applyAlignment="1" applyProtection="1">
      <alignment horizontal="right"/>
      <protection hidden="1"/>
    </xf>
    <xf numFmtId="3" fontId="20" fillId="3" borderId="0" xfId="6" applyNumberFormat="1" applyFont="1" applyFill="1" applyBorder="1" applyAlignment="1" applyProtection="1">
      <alignment horizontal="left"/>
      <protection hidden="1"/>
    </xf>
    <xf numFmtId="0" fontId="22" fillId="3" borderId="0" xfId="0" applyFont="1" applyFill="1" applyProtection="1">
      <protection hidden="1"/>
    </xf>
    <xf numFmtId="0" fontId="22" fillId="0" borderId="0" xfId="6" applyFont="1" applyFill="1" applyBorder="1" applyAlignment="1"/>
    <xf numFmtId="0" fontId="22" fillId="3" borderId="0" xfId="6" applyFont="1" applyFill="1"/>
    <xf numFmtId="0" fontId="9" fillId="3" borderId="0" xfId="6" applyFont="1" applyFill="1"/>
    <xf numFmtId="3" fontId="13" fillId="3" borderId="0" xfId="6" applyNumberFormat="1" applyFont="1" applyFill="1" applyBorder="1" applyProtection="1">
      <protection locked="0"/>
    </xf>
    <xf numFmtId="0" fontId="13" fillId="3" borderId="0" xfId="6" applyFont="1" applyFill="1" applyBorder="1" applyAlignment="1" applyProtection="1">
      <alignment horizontal="center"/>
      <protection locked="0"/>
    </xf>
    <xf numFmtId="3" fontId="13" fillId="4" borderId="0" xfId="6" applyNumberFormat="1" applyFont="1" applyFill="1" applyBorder="1" applyProtection="1">
      <protection locked="0"/>
    </xf>
    <xf numFmtId="0" fontId="13" fillId="4" borderId="0" xfId="6" applyFont="1" applyFill="1" applyBorder="1" applyAlignment="1" applyProtection="1">
      <alignment horizontal="center"/>
      <protection locked="0"/>
    </xf>
    <xf numFmtId="0" fontId="13" fillId="0" borderId="0" xfId="6" applyBorder="1" applyAlignment="1">
      <alignment horizontal="center"/>
    </xf>
    <xf numFmtId="0" fontId="20" fillId="3" borderId="1" xfId="6" applyFont="1" applyFill="1" applyBorder="1" applyAlignment="1" applyProtection="1">
      <alignment vertical="center"/>
      <protection hidden="1"/>
    </xf>
    <xf numFmtId="0" fontId="20" fillId="3" borderId="3" xfId="6" applyFont="1" applyFill="1" applyBorder="1" applyAlignment="1" applyProtection="1">
      <alignment vertical="center" wrapText="1"/>
      <protection hidden="1"/>
    </xf>
    <xf numFmtId="0" fontId="20" fillId="3" borderId="2" xfId="6" applyFont="1" applyFill="1" applyBorder="1" applyAlignment="1" applyProtection="1">
      <alignment horizontal="right" vertical="center"/>
      <protection hidden="1"/>
    </xf>
    <xf numFmtId="0" fontId="22" fillId="3" borderId="0" xfId="6" applyFont="1" applyFill="1" applyBorder="1" applyAlignment="1" applyProtection="1">
      <alignment horizontal="right"/>
      <protection hidden="1"/>
    </xf>
    <xf numFmtId="1" fontId="22" fillId="3" borderId="0" xfId="6" applyNumberFormat="1" applyFont="1" applyFill="1" applyBorder="1" applyProtection="1">
      <protection hidden="1"/>
    </xf>
    <xf numFmtId="0" fontId="20" fillId="3" borderId="0" xfId="6" applyFont="1" applyFill="1" applyBorder="1" applyAlignment="1">
      <alignment horizontal="left" vertical="center"/>
    </xf>
    <xf numFmtId="0" fontId="20" fillId="3" borderId="0" xfId="6" applyFont="1" applyFill="1"/>
    <xf numFmtId="0" fontId="29" fillId="4" borderId="0" xfId="0" applyFont="1" applyFill="1" applyBorder="1" applyAlignment="1">
      <alignment vertical="center"/>
    </xf>
    <xf numFmtId="0" fontId="22" fillId="3" borderId="0" xfId="6" applyFont="1" applyFill="1" applyBorder="1" applyAlignment="1">
      <alignment horizontal="center" vertical="center"/>
    </xf>
    <xf numFmtId="0" fontId="14" fillId="4" borderId="0" xfId="5" applyFont="1" applyFill="1"/>
    <xf numFmtId="0" fontId="14" fillId="4" borderId="0" xfId="10" applyFont="1" applyFill="1" applyAlignment="1">
      <alignment horizontal="center"/>
    </xf>
    <xf numFmtId="0" fontId="22" fillId="4" borderId="0" xfId="5" applyFont="1" applyFill="1" applyAlignment="1">
      <alignment horizontal="center"/>
    </xf>
    <xf numFmtId="0" fontId="13" fillId="4" borderId="0" xfId="5" applyFill="1"/>
    <xf numFmtId="0" fontId="14" fillId="4" borderId="0" xfId="5" applyFont="1" applyFill="1" applyAlignment="1" applyProtection="1">
      <alignment horizontal="center"/>
      <protection hidden="1"/>
    </xf>
    <xf numFmtId="1" fontId="22" fillId="4" borderId="0" xfId="5" applyNumberFormat="1" applyFont="1" applyFill="1" applyAlignment="1" applyProtection="1">
      <alignment horizontal="center"/>
      <protection hidden="1"/>
    </xf>
    <xf numFmtId="0" fontId="22" fillId="4" borderId="0" xfId="5" applyFont="1" applyFill="1" applyAlignment="1" applyProtection="1">
      <alignment horizontal="center"/>
      <protection hidden="1"/>
    </xf>
    <xf numFmtId="0" fontId="13" fillId="3" borderId="0" xfId="6" applyFill="1" applyAlignment="1">
      <alignment horizontal="right"/>
    </xf>
    <xf numFmtId="0" fontId="13" fillId="3" borderId="0" xfId="6" applyFill="1" applyAlignment="1"/>
    <xf numFmtId="0" fontId="14" fillId="3" borderId="0" xfId="0" applyFont="1" applyFill="1"/>
    <xf numFmtId="0" fontId="13" fillId="3" borderId="0" xfId="0" applyFont="1" applyFill="1" applyProtection="1">
      <protection hidden="1"/>
    </xf>
    <xf numFmtId="1" fontId="20" fillId="3" borderId="3" xfId="0" applyNumberFormat="1" applyFont="1" applyFill="1" applyBorder="1" applyAlignment="1" applyProtection="1">
      <alignment horizontal="left" vertical="center"/>
      <protection hidden="1"/>
    </xf>
    <xf numFmtId="0" fontId="22" fillId="3" borderId="0" xfId="0" applyFont="1" applyFill="1" applyBorder="1" applyProtection="1">
      <protection hidden="1"/>
    </xf>
    <xf numFmtId="0" fontId="0" fillId="3" borderId="0" xfId="0" applyFill="1" applyAlignment="1"/>
    <xf numFmtId="0" fontId="22" fillId="3" borderId="0" xfId="0" applyFont="1" applyFill="1" applyAlignment="1" applyProtection="1">
      <protection hidden="1"/>
    </xf>
    <xf numFmtId="1" fontId="22" fillId="3" borderId="0" xfId="0" applyNumberFormat="1" applyFont="1" applyFill="1" applyAlignment="1" applyProtection="1">
      <protection hidden="1"/>
    </xf>
    <xf numFmtId="0" fontId="0" fillId="3" borderId="0" xfId="0" applyFill="1" applyBorder="1" applyAlignment="1"/>
    <xf numFmtId="0" fontId="20" fillId="3" borderId="0" xfId="0" applyFont="1" applyFill="1" applyBorder="1" applyProtection="1">
      <protection hidden="1"/>
    </xf>
    <xf numFmtId="3" fontId="14" fillId="3" borderId="0" xfId="0" applyNumberFormat="1" applyFont="1" applyFill="1" applyBorder="1" applyAlignment="1" applyProtection="1">
      <alignment horizontal="left" wrapText="1"/>
      <protection hidden="1"/>
    </xf>
    <xf numFmtId="0" fontId="18" fillId="3" borderId="0" xfId="0" applyFont="1" applyFill="1" applyProtection="1">
      <protection hidden="1"/>
    </xf>
    <xf numFmtId="0" fontId="14" fillId="3" borderId="0" xfId="0" applyFont="1" applyFill="1" applyProtection="1">
      <protection hidden="1"/>
    </xf>
    <xf numFmtId="0" fontId="18" fillId="3" borderId="0" xfId="0" applyFont="1" applyFill="1" applyBorder="1" applyProtection="1">
      <protection hidden="1"/>
    </xf>
    <xf numFmtId="0" fontId="19" fillId="3" borderId="0" xfId="0" applyFont="1" applyFill="1" applyProtection="1">
      <protection hidden="1"/>
    </xf>
    <xf numFmtId="0" fontId="20" fillId="3" borderId="1" xfId="0" applyFont="1" applyFill="1" applyBorder="1" applyAlignment="1" applyProtection="1">
      <alignment horizontal="center" vertical="center"/>
      <protection hidden="1"/>
    </xf>
    <xf numFmtId="0" fontId="20" fillId="3" borderId="1" xfId="0" applyFont="1" applyFill="1" applyBorder="1" applyAlignment="1" applyProtection="1">
      <alignment horizontal="right" vertical="center"/>
      <protection hidden="1"/>
    </xf>
    <xf numFmtId="0" fontId="20" fillId="3" borderId="3" xfId="0" applyFont="1" applyFill="1" applyBorder="1" applyAlignment="1" applyProtection="1">
      <alignment horizontal="right" vertical="center" wrapText="1"/>
      <protection hidden="1"/>
    </xf>
    <xf numFmtId="3" fontId="20" fillId="3" borderId="3" xfId="0" applyNumberFormat="1" applyFont="1" applyFill="1" applyBorder="1" applyAlignment="1" applyProtection="1">
      <alignment horizontal="right" vertical="center" wrapText="1"/>
      <protection hidden="1"/>
    </xf>
    <xf numFmtId="3" fontId="20" fillId="3" borderId="2" xfId="0" applyNumberFormat="1" applyFont="1" applyFill="1" applyBorder="1" applyAlignment="1" applyProtection="1">
      <alignment horizontal="right" vertical="center" wrapText="1"/>
      <protection hidden="1"/>
    </xf>
    <xf numFmtId="0" fontId="26" fillId="3" borderId="0" xfId="0" applyFont="1" applyFill="1" applyProtection="1">
      <protection hidden="1"/>
    </xf>
    <xf numFmtId="3" fontId="22" fillId="4" borderId="0" xfId="6" applyNumberFormat="1" applyFont="1" applyFill="1" applyAlignment="1" applyProtection="1">
      <alignment wrapText="1"/>
      <protection hidden="1"/>
    </xf>
    <xf numFmtId="3" fontId="14" fillId="3" borderId="0" xfId="0" applyNumberFormat="1" applyFont="1" applyFill="1" applyBorder="1" applyAlignment="1" applyProtection="1">
      <protection hidden="1"/>
    </xf>
    <xf numFmtId="1" fontId="20" fillId="3" borderId="1" xfId="6" applyNumberFormat="1" applyFont="1" applyFill="1" applyBorder="1" applyAlignment="1" applyProtection="1">
      <alignment horizontal="right"/>
      <protection hidden="1"/>
    </xf>
    <xf numFmtId="0" fontId="13" fillId="3" borderId="1" xfId="6" applyFill="1" applyBorder="1"/>
    <xf numFmtId="3" fontId="22" fillId="4" borderId="0" xfId="6" applyNumberFormat="1" applyFont="1" applyFill="1" applyAlignment="1" applyProtection="1">
      <alignment wrapText="1"/>
      <protection hidden="1"/>
    </xf>
    <xf numFmtId="0" fontId="20" fillId="3" borderId="1" xfId="6" applyFont="1" applyFill="1" applyBorder="1" applyAlignment="1" applyProtection="1">
      <alignment horizontal="center" vertical="center"/>
      <protection hidden="1"/>
    </xf>
    <xf numFmtId="0" fontId="32" fillId="2" borderId="2" xfId="1" applyFont="1" applyFill="1" applyBorder="1" applyAlignment="1">
      <alignment horizontal="right" vertical="center" wrapText="1"/>
    </xf>
    <xf numFmtId="0" fontId="20" fillId="4" borderId="0" xfId="21" applyFont="1" applyFill="1" applyBorder="1" applyAlignment="1" applyProtection="1">
      <alignment horizontal="left" vertical="center"/>
    </xf>
    <xf numFmtId="0" fontId="20" fillId="3" borderId="0" xfId="6" applyFont="1" applyFill="1" applyBorder="1" applyAlignment="1" applyProtection="1">
      <alignment vertical="center"/>
      <protection hidden="1"/>
    </xf>
    <xf numFmtId="3" fontId="22" fillId="3" borderId="0" xfId="6" applyNumberFormat="1" applyFont="1" applyFill="1"/>
    <xf numFmtId="3" fontId="22" fillId="3" borderId="0" xfId="6" applyNumberFormat="1" applyFont="1" applyFill="1" applyAlignment="1">
      <alignment horizontal="right" vertical="center"/>
    </xf>
    <xf numFmtId="3" fontId="13" fillId="3" borderId="0" xfId="6" applyNumberFormat="1" applyFill="1"/>
    <xf numFmtId="3" fontId="13" fillId="3" borderId="1" xfId="6" applyNumberFormat="1" applyFill="1" applyBorder="1"/>
    <xf numFmtId="3" fontId="32" fillId="2" borderId="2" xfId="1" applyNumberFormat="1" applyFont="1" applyFill="1" applyBorder="1" applyAlignment="1">
      <alignment horizontal="right" vertical="center" wrapText="1"/>
    </xf>
    <xf numFmtId="3" fontId="22" fillId="3" borderId="0" xfId="0" applyNumberFormat="1" applyFont="1" applyFill="1" applyProtection="1">
      <protection hidden="1"/>
    </xf>
    <xf numFmtId="0" fontId="31" fillId="0" borderId="0" xfId="6" applyFont="1" applyFill="1"/>
    <xf numFmtId="3" fontId="22" fillId="3" borderId="0" xfId="5" applyNumberFormat="1" applyFont="1" applyFill="1" applyBorder="1" applyAlignment="1" applyProtection="1">
      <alignment horizontal="right" vertical="center"/>
      <protection hidden="1"/>
    </xf>
    <xf numFmtId="0" fontId="20" fillId="3" borderId="0" xfId="5" applyFont="1" applyFill="1" applyBorder="1" applyAlignment="1" applyProtection="1">
      <alignment horizontal="center" vertical="center"/>
      <protection hidden="1"/>
    </xf>
    <xf numFmtId="0" fontId="14" fillId="3" borderId="0" xfId="6" applyFont="1" applyFill="1" applyAlignment="1">
      <alignment vertical="center"/>
    </xf>
    <xf numFmtId="0" fontId="13" fillId="3" borderId="0" xfId="6" applyFill="1" applyAlignment="1">
      <alignment vertical="center"/>
    </xf>
    <xf numFmtId="3" fontId="20" fillId="3" borderId="0" xfId="6" applyNumberFormat="1" applyFont="1" applyFill="1" applyBorder="1" applyAlignment="1" applyProtection="1">
      <alignment horizontal="right" vertical="center"/>
      <protection hidden="1"/>
    </xf>
    <xf numFmtId="3" fontId="22" fillId="3" borderId="0" xfId="6" applyNumberFormat="1" applyFont="1" applyFill="1" applyBorder="1" applyAlignment="1" applyProtection="1">
      <alignment horizontal="right" vertical="center"/>
      <protection hidden="1"/>
    </xf>
    <xf numFmtId="0" fontId="22" fillId="3" borderId="0" xfId="6" applyFont="1" applyFill="1" applyAlignment="1" applyProtection="1">
      <alignment vertical="center"/>
      <protection hidden="1"/>
    </xf>
    <xf numFmtId="0" fontId="22" fillId="3" borderId="0" xfId="6" applyFont="1" applyFill="1" applyBorder="1" applyAlignment="1" applyProtection="1">
      <alignment vertical="center"/>
      <protection hidden="1"/>
    </xf>
    <xf numFmtId="0" fontId="20" fillId="3" borderId="0" xfId="6" applyFont="1" applyFill="1" applyBorder="1" applyAlignment="1" applyProtection="1">
      <alignment vertical="center" wrapText="1"/>
      <protection hidden="1"/>
    </xf>
    <xf numFmtId="0" fontId="22" fillId="3" borderId="0" xfId="6" applyFont="1" applyFill="1" applyBorder="1" applyAlignment="1" applyProtection="1">
      <alignment horizontal="left" vertical="center"/>
      <protection hidden="1"/>
    </xf>
    <xf numFmtId="3" fontId="22" fillId="3" borderId="0" xfId="6" applyNumberFormat="1" applyFont="1" applyFill="1" applyAlignment="1" applyProtection="1">
      <alignment horizontal="left" vertical="center"/>
      <protection hidden="1"/>
    </xf>
    <xf numFmtId="0" fontId="22" fillId="3" borderId="0" xfId="6" applyFont="1" applyFill="1" applyAlignment="1" applyProtection="1">
      <alignment horizontal="left" vertical="center" wrapText="1"/>
      <protection hidden="1"/>
    </xf>
    <xf numFmtId="0" fontId="22" fillId="3" borderId="0" xfId="6" applyFont="1" applyFill="1" applyAlignment="1" applyProtection="1">
      <alignment horizontal="left" vertical="center"/>
      <protection hidden="1"/>
    </xf>
    <xf numFmtId="0" fontId="22" fillId="3" borderId="0" xfId="6" applyFont="1" applyFill="1" applyBorder="1" applyAlignment="1" applyProtection="1">
      <alignment horizontal="left" vertical="center" wrapText="1"/>
      <protection hidden="1"/>
    </xf>
    <xf numFmtId="0" fontId="13" fillId="3" borderId="0" xfId="6" applyFill="1" applyAlignment="1">
      <alignment horizontal="left" vertical="center"/>
    </xf>
    <xf numFmtId="3" fontId="13" fillId="3" borderId="0" xfId="6" applyNumberFormat="1" applyFont="1" applyFill="1" applyBorder="1" applyAlignment="1" applyProtection="1">
      <alignment horizontal="left" vertical="center"/>
      <protection hidden="1"/>
    </xf>
    <xf numFmtId="3" fontId="20" fillId="3" borderId="0" xfId="6" applyNumberFormat="1" applyFont="1" applyFill="1" applyBorder="1" applyAlignment="1" applyProtection="1">
      <alignment horizontal="left" vertical="center"/>
      <protection hidden="1"/>
    </xf>
    <xf numFmtId="0" fontId="20" fillId="3" borderId="0" xfId="6" applyFont="1" applyFill="1" applyBorder="1" applyAlignment="1" applyProtection="1">
      <alignment horizontal="left" vertical="center"/>
      <protection hidden="1"/>
    </xf>
    <xf numFmtId="3" fontId="22" fillId="3" borderId="0" xfId="6" applyNumberFormat="1" applyFont="1" applyFill="1" applyBorder="1" applyAlignment="1" applyProtection="1">
      <alignment horizontal="left" vertical="center"/>
      <protection hidden="1"/>
    </xf>
    <xf numFmtId="3" fontId="20" fillId="3" borderId="0" xfId="6" applyNumberFormat="1" applyFont="1" applyFill="1" applyAlignment="1" applyProtection="1">
      <alignment horizontal="left" vertical="center"/>
      <protection hidden="1"/>
    </xf>
    <xf numFmtId="0" fontId="22" fillId="0" borderId="0" xfId="0" applyFont="1" applyAlignment="1">
      <alignment horizontal="left" vertical="center"/>
    </xf>
    <xf numFmtId="0" fontId="22" fillId="0" borderId="0" xfId="6" applyFont="1" applyFill="1" applyBorder="1" applyAlignment="1">
      <alignment horizontal="left" vertical="center"/>
    </xf>
    <xf numFmtId="3" fontId="22" fillId="4" borderId="0" xfId="6" applyNumberFormat="1" applyFont="1" applyFill="1" applyAlignment="1" applyProtection="1">
      <alignment horizontal="left" vertical="center" wrapText="1"/>
      <protection hidden="1"/>
    </xf>
    <xf numFmtId="0" fontId="14" fillId="3" borderId="0" xfId="6" applyFont="1" applyFill="1" applyAlignment="1"/>
    <xf numFmtId="3" fontId="22" fillId="3" borderId="0" xfId="6" applyNumberFormat="1" applyFont="1" applyFill="1" applyAlignment="1" applyProtection="1">
      <alignment horizontal="center" vertical="center"/>
      <protection hidden="1"/>
    </xf>
    <xf numFmtId="3" fontId="22" fillId="3" borderId="0" xfId="6" applyNumberFormat="1" applyFont="1" applyFill="1" applyBorder="1" applyAlignment="1" applyProtection="1">
      <alignment horizontal="center" vertical="center"/>
      <protection hidden="1"/>
    </xf>
    <xf numFmtId="3" fontId="22" fillId="3" borderId="0" xfId="6" applyNumberFormat="1" applyFont="1" applyFill="1" applyBorder="1" applyAlignment="1" applyProtection="1">
      <alignment horizontal="right" vertical="center" wrapText="1"/>
      <protection hidden="1"/>
    </xf>
    <xf numFmtId="0" fontId="22" fillId="3" borderId="0" xfId="0" applyFont="1" applyFill="1" applyBorder="1" applyAlignment="1" applyProtection="1">
      <alignment horizontal="left" vertical="center"/>
      <protection hidden="1"/>
    </xf>
    <xf numFmtId="0" fontId="14" fillId="4" borderId="0" xfId="5" applyFont="1" applyFill="1" applyAlignment="1">
      <alignment horizontal="left" vertical="center"/>
    </xf>
    <xf numFmtId="0" fontId="14" fillId="4" borderId="0" xfId="10" applyFont="1" applyFill="1" applyAlignment="1">
      <alignment horizontal="left" vertical="center"/>
    </xf>
    <xf numFmtId="0" fontId="9" fillId="3" borderId="0" xfId="0" applyFont="1" applyFill="1" applyAlignment="1">
      <alignment horizontal="left" vertical="center"/>
    </xf>
    <xf numFmtId="0" fontId="14" fillId="4" borderId="0" xfId="5" applyFont="1" applyFill="1" applyAlignment="1" applyProtection="1">
      <alignment horizontal="left" vertical="center"/>
      <protection hidden="1"/>
    </xf>
    <xf numFmtId="0" fontId="20" fillId="3" borderId="0" xfId="0" applyFont="1" applyFill="1" applyAlignment="1" applyProtection="1">
      <alignment horizontal="left" vertical="center"/>
      <protection hidden="1"/>
    </xf>
    <xf numFmtId="1" fontId="20" fillId="3" borderId="0" xfId="12" applyNumberFormat="1" applyFont="1" applyFill="1" applyBorder="1" applyAlignment="1" applyProtection="1">
      <alignment horizontal="left" vertical="center"/>
      <protection hidden="1"/>
    </xf>
    <xf numFmtId="0" fontId="22" fillId="3" borderId="0" xfId="0" applyFont="1" applyFill="1" applyAlignment="1" applyProtection="1">
      <alignment horizontal="left" vertical="center"/>
      <protection hidden="1"/>
    </xf>
    <xf numFmtId="0" fontId="22" fillId="4" borderId="0" xfId="5" applyFont="1" applyFill="1" applyAlignment="1">
      <alignment horizontal="left" vertical="center"/>
    </xf>
    <xf numFmtId="1" fontId="22" fillId="4" borderId="0" xfId="17" applyNumberFormat="1" applyFont="1" applyFill="1" applyAlignment="1" applyProtection="1">
      <alignment horizontal="left" vertical="center"/>
      <protection hidden="1"/>
    </xf>
    <xf numFmtId="0" fontId="13" fillId="4" borderId="0" xfId="5" applyFill="1" applyAlignment="1">
      <alignment horizontal="left" vertical="center"/>
    </xf>
    <xf numFmtId="0" fontId="0" fillId="3" borderId="0" xfId="0" applyFill="1" applyAlignment="1">
      <alignment vertical="center"/>
    </xf>
    <xf numFmtId="0" fontId="14" fillId="3" borderId="0" xfId="6" applyFont="1" applyFill="1" applyAlignment="1">
      <alignment horizontal="left" vertical="center"/>
    </xf>
    <xf numFmtId="0" fontId="13" fillId="3" borderId="0" xfId="6" applyFont="1" applyFill="1" applyAlignment="1" applyProtection="1">
      <alignment horizontal="left" vertical="center"/>
      <protection hidden="1"/>
    </xf>
    <xf numFmtId="0" fontId="22" fillId="3" borderId="0" xfId="7" applyFont="1" applyFill="1" applyAlignment="1">
      <alignment horizontal="left" vertical="center"/>
    </xf>
    <xf numFmtId="0" fontId="22" fillId="0" borderId="0" xfId="6" applyFont="1" applyBorder="1" applyAlignment="1">
      <alignment horizontal="left" vertical="center"/>
    </xf>
    <xf numFmtId="3" fontId="14" fillId="3" borderId="0" xfId="0" applyNumberFormat="1" applyFont="1" applyFill="1" applyBorder="1" applyAlignment="1" applyProtection="1">
      <alignment horizontal="left" vertical="center" wrapText="1"/>
      <protection hidden="1"/>
    </xf>
    <xf numFmtId="3" fontId="14" fillId="3" borderId="0" xfId="0" applyNumberFormat="1" applyFont="1" applyFill="1" applyBorder="1" applyAlignment="1" applyProtection="1">
      <alignment horizontal="left" vertical="center"/>
      <protection hidden="1"/>
    </xf>
    <xf numFmtId="0" fontId="20" fillId="3" borderId="1" xfId="0" applyFont="1" applyFill="1" applyBorder="1" applyAlignment="1" applyProtection="1">
      <alignment horizontal="left" vertical="center"/>
      <protection hidden="1"/>
    </xf>
    <xf numFmtId="3" fontId="20" fillId="3" borderId="0" xfId="0" applyNumberFormat="1" applyFont="1" applyFill="1" applyBorder="1" applyAlignment="1" applyProtection="1">
      <alignment horizontal="left" vertical="center"/>
      <protection hidden="1"/>
    </xf>
    <xf numFmtId="0" fontId="0" fillId="3" borderId="0" xfId="0" applyFill="1" applyAlignment="1">
      <alignment horizontal="left" vertical="center"/>
    </xf>
    <xf numFmtId="3" fontId="20" fillId="4" borderId="0" xfId="6" applyNumberFormat="1" applyFont="1" applyFill="1" applyBorder="1" applyAlignment="1" applyProtection="1">
      <alignment horizontal="left" vertical="center"/>
      <protection hidden="1"/>
    </xf>
    <xf numFmtId="0" fontId="22" fillId="4" borderId="0" xfId="6" applyFont="1" applyFill="1" applyAlignment="1" applyProtection="1">
      <alignment horizontal="left" vertical="center" wrapText="1"/>
      <protection hidden="1"/>
    </xf>
    <xf numFmtId="0" fontId="22" fillId="0" borderId="0" xfId="6" applyFont="1" applyAlignment="1">
      <alignment horizontal="left" vertical="center" wrapText="1"/>
    </xf>
    <xf numFmtId="3" fontId="22" fillId="3" borderId="1" xfId="6" applyNumberFormat="1" applyFont="1" applyFill="1" applyBorder="1"/>
    <xf numFmtId="3" fontId="22" fillId="3" borderId="2" xfId="6" applyNumberFormat="1" applyFont="1" applyFill="1" applyBorder="1"/>
    <xf numFmtId="0" fontId="14" fillId="3" borderId="0" xfId="0" applyFont="1" applyFill="1" applyAlignment="1">
      <alignment horizontal="left" vertical="center"/>
    </xf>
    <xf numFmtId="0" fontId="13" fillId="3" borderId="0" xfId="0" applyFont="1" applyFill="1" applyAlignment="1" applyProtection="1">
      <alignment horizontal="left" vertical="center"/>
      <protection hidden="1"/>
    </xf>
    <xf numFmtId="0" fontId="13" fillId="3" borderId="0" xfId="0" applyFont="1" applyFill="1" applyAlignment="1">
      <alignment horizontal="left" vertical="center"/>
    </xf>
    <xf numFmtId="1" fontId="22" fillId="3" borderId="0" xfId="20" applyNumberFormat="1" applyFont="1" applyFill="1" applyAlignment="1" applyProtection="1">
      <alignment horizontal="left" vertical="center"/>
      <protection hidden="1"/>
    </xf>
    <xf numFmtId="0" fontId="22" fillId="3" borderId="0" xfId="20" applyNumberFormat="1" applyFont="1" applyFill="1" applyAlignment="1" applyProtection="1">
      <alignment horizontal="left" vertical="center"/>
      <protection hidden="1"/>
    </xf>
    <xf numFmtId="3" fontId="22" fillId="3" borderId="0" xfId="0" applyNumberFormat="1" applyFont="1" applyFill="1" applyAlignment="1">
      <alignment horizontal="right" vertical="center"/>
    </xf>
    <xf numFmtId="3" fontId="22" fillId="3" borderId="1" xfId="0" applyNumberFormat="1" applyFont="1" applyFill="1" applyBorder="1" applyAlignment="1">
      <alignment horizontal="right" vertical="center"/>
    </xf>
    <xf numFmtId="3" fontId="20" fillId="3" borderId="0" xfId="0" applyNumberFormat="1" applyFont="1" applyFill="1" applyAlignment="1">
      <alignment horizontal="right" vertical="center"/>
    </xf>
    <xf numFmtId="3" fontId="22" fillId="3" borderId="0" xfId="0" applyNumberFormat="1" applyFont="1" applyFill="1" applyBorder="1" applyAlignment="1">
      <alignment horizontal="right" vertical="center"/>
    </xf>
    <xf numFmtId="3" fontId="22" fillId="3" borderId="1" xfId="0" applyNumberFormat="1" applyFont="1" applyFill="1" applyBorder="1" applyAlignment="1" applyProtection="1">
      <alignment horizontal="right" vertical="center"/>
      <protection hidden="1"/>
    </xf>
    <xf numFmtId="3" fontId="20" fillId="3" borderId="0" xfId="0" applyNumberFormat="1" applyFont="1" applyFill="1" applyBorder="1" applyAlignment="1">
      <alignment horizontal="right" vertical="center"/>
    </xf>
    <xf numFmtId="3" fontId="34" fillId="5" borderId="2" xfId="0" applyNumberFormat="1" applyFont="1" applyFill="1" applyBorder="1" applyAlignment="1">
      <alignment horizontal="right"/>
    </xf>
    <xf numFmtId="3" fontId="20" fillId="3" borderId="1" xfId="0" applyNumberFormat="1" applyFont="1" applyFill="1" applyBorder="1" applyAlignment="1" applyProtection="1">
      <alignment horizontal="right" vertical="center"/>
      <protection hidden="1"/>
    </xf>
    <xf numFmtId="3" fontId="20" fillId="3" borderId="0" xfId="12" applyNumberFormat="1" applyFont="1" applyFill="1" applyBorder="1" applyAlignment="1" applyProtection="1">
      <alignment horizontal="right" vertical="center"/>
      <protection hidden="1"/>
    </xf>
    <xf numFmtId="3" fontId="22" fillId="3" borderId="0" xfId="20" applyNumberFormat="1" applyFont="1" applyFill="1" applyAlignment="1" applyProtection="1">
      <alignment horizontal="right" vertical="center"/>
      <protection hidden="1"/>
    </xf>
    <xf numFmtId="0" fontId="22" fillId="3" borderId="0" xfId="0" applyFont="1" applyFill="1" applyAlignment="1">
      <alignment horizontal="left" wrapText="1"/>
    </xf>
    <xf numFmtId="0" fontId="20" fillId="3" borderId="0" xfId="0" applyFont="1" applyFill="1" applyBorder="1" applyAlignment="1"/>
    <xf numFmtId="0" fontId="20" fillId="4" borderId="3" xfId="5" applyFont="1" applyFill="1" applyBorder="1" applyAlignment="1">
      <alignment horizontal="right" vertical="center"/>
    </xf>
    <xf numFmtId="0" fontId="20" fillId="4" borderId="0" xfId="5" applyFont="1" applyFill="1" applyBorder="1" applyAlignment="1">
      <alignment horizontal="right" vertical="center"/>
    </xf>
    <xf numFmtId="3" fontId="20" fillId="4" borderId="0" xfId="13" applyNumberFormat="1" applyFont="1" applyFill="1" applyBorder="1" applyAlignment="1" applyProtection="1">
      <alignment horizontal="right" vertical="center"/>
      <protection hidden="1"/>
    </xf>
    <xf numFmtId="0" fontId="20" fillId="4" borderId="1" xfId="10" applyFont="1" applyFill="1" applyBorder="1" applyAlignment="1">
      <alignment horizontal="left" vertical="center"/>
    </xf>
    <xf numFmtId="0" fontId="22" fillId="4" borderId="0" xfId="5" applyFont="1" applyFill="1"/>
    <xf numFmtId="0" fontId="22" fillId="3" borderId="1" xfId="6" applyFont="1" applyFill="1" applyBorder="1" applyProtection="1">
      <protection hidden="1"/>
    </xf>
    <xf numFmtId="0" fontId="22" fillId="3" borderId="1" xfId="6" applyFont="1" applyFill="1" applyBorder="1" applyAlignment="1" applyProtection="1">
      <alignment horizontal="left" vertical="center"/>
      <protection hidden="1"/>
    </xf>
    <xf numFmtId="0" fontId="22" fillId="3" borderId="1" xfId="6" applyFont="1" applyFill="1" applyBorder="1" applyAlignment="1" applyProtection="1">
      <protection hidden="1"/>
    </xf>
    <xf numFmtId="0" fontId="23" fillId="3" borderId="1" xfId="6" applyFont="1" applyFill="1" applyBorder="1" applyAlignment="1" applyProtection="1">
      <alignment horizontal="right"/>
      <protection hidden="1"/>
    </xf>
    <xf numFmtId="0" fontId="22" fillId="3" borderId="1" xfId="5" applyFont="1" applyFill="1" applyBorder="1" applyProtection="1">
      <protection hidden="1"/>
    </xf>
    <xf numFmtId="3" fontId="22" fillId="3" borderId="1" xfId="5" applyNumberFormat="1" applyFont="1" applyFill="1" applyBorder="1" applyProtection="1">
      <protection hidden="1"/>
    </xf>
    <xf numFmtId="164" fontId="22" fillId="3" borderId="1" xfId="5" applyNumberFormat="1" applyFont="1" applyFill="1" applyBorder="1" applyProtection="1">
      <protection hidden="1"/>
    </xf>
    <xf numFmtId="3" fontId="22" fillId="3" borderId="1" xfId="6" applyNumberFormat="1" applyFont="1" applyFill="1" applyBorder="1" applyAlignment="1" applyProtection="1">
      <protection hidden="1"/>
    </xf>
    <xf numFmtId="165" fontId="22" fillId="3" borderId="1" xfId="6" applyNumberFormat="1" applyFont="1" applyFill="1" applyBorder="1" applyAlignment="1" applyProtection="1">
      <protection hidden="1"/>
    </xf>
    <xf numFmtId="0" fontId="22" fillId="3" borderId="1" xfId="6" applyFont="1" applyFill="1" applyBorder="1" applyAlignment="1" applyProtection="1">
      <alignment vertical="center"/>
      <protection hidden="1"/>
    </xf>
    <xf numFmtId="166" fontId="22" fillId="4" borderId="1" xfId="16" applyNumberFormat="1" applyFont="1" applyFill="1" applyBorder="1" applyAlignment="1" applyProtection="1">
      <alignment horizontal="left" vertical="center"/>
    </xf>
    <xf numFmtId="166" fontId="22" fillId="4" borderId="1" xfId="16" applyNumberFormat="1" applyFont="1" applyFill="1" applyBorder="1" applyAlignment="1" applyProtection="1">
      <alignment horizontal="center" vertical="center"/>
    </xf>
    <xf numFmtId="0" fontId="22" fillId="4" borderId="1" xfId="5" applyFont="1" applyFill="1" applyBorder="1" applyAlignment="1">
      <alignment horizontal="center"/>
    </xf>
    <xf numFmtId="0" fontId="13" fillId="4" borderId="1" xfId="5" applyFill="1" applyBorder="1"/>
    <xf numFmtId="1" fontId="23" fillId="4" borderId="1" xfId="5" applyNumberFormat="1" applyFont="1" applyFill="1" applyBorder="1" applyAlignment="1" applyProtection="1">
      <alignment horizontal="center"/>
      <protection hidden="1"/>
    </xf>
    <xf numFmtId="0" fontId="22" fillId="3" borderId="1" xfId="0" applyFont="1" applyFill="1" applyBorder="1" applyProtection="1">
      <protection hidden="1"/>
    </xf>
    <xf numFmtId="1" fontId="23" fillId="3" borderId="1" xfId="0" applyNumberFormat="1" applyFont="1" applyFill="1" applyBorder="1" applyAlignment="1" applyProtection="1">
      <alignment horizontal="right"/>
      <protection hidden="1"/>
    </xf>
    <xf numFmtId="0" fontId="0" fillId="3" borderId="1" xfId="0" applyFill="1" applyBorder="1"/>
    <xf numFmtId="1" fontId="22" fillId="3" borderId="1" xfId="0" applyNumberFormat="1" applyFont="1" applyFill="1" applyBorder="1" applyProtection="1">
      <protection hidden="1"/>
    </xf>
    <xf numFmtId="3" fontId="22" fillId="3" borderId="1" xfId="0" applyNumberFormat="1" applyFont="1" applyFill="1" applyBorder="1" applyAlignment="1" applyProtection="1">
      <alignment horizontal="left" vertical="center"/>
      <protection hidden="1"/>
    </xf>
    <xf numFmtId="3" fontId="22" fillId="3" borderId="1" xfId="0" applyNumberFormat="1" applyFont="1" applyFill="1" applyBorder="1" applyProtection="1">
      <protection hidden="1"/>
    </xf>
    <xf numFmtId="164" fontId="22" fillId="3" borderId="1" xfId="0" applyNumberFormat="1" applyFont="1" applyFill="1" applyBorder="1" applyProtection="1">
      <protection hidden="1"/>
    </xf>
    <xf numFmtId="0" fontId="23" fillId="3" borderId="1" xfId="0" applyFont="1" applyFill="1" applyBorder="1" applyAlignment="1" applyProtection="1">
      <alignment horizontal="right"/>
      <protection hidden="1"/>
    </xf>
    <xf numFmtId="3" fontId="22" fillId="3" borderId="0" xfId="0" applyNumberFormat="1" applyFont="1" applyFill="1" applyBorder="1" applyAlignment="1" applyProtection="1">
      <alignment horizontal="left" vertical="center" indent="2"/>
      <protection hidden="1"/>
    </xf>
    <xf numFmtId="0" fontId="22" fillId="3" borderId="0" xfId="0" applyFont="1" applyFill="1" applyBorder="1" applyAlignment="1">
      <alignment horizontal="left" vertical="center" indent="2"/>
    </xf>
    <xf numFmtId="0" fontId="23" fillId="3" borderId="0" xfId="0" applyFont="1" applyFill="1" applyAlignment="1">
      <alignment horizontal="left" vertical="center" indent="2"/>
    </xf>
    <xf numFmtId="0" fontId="22" fillId="3" borderId="0" xfId="0" applyFont="1" applyFill="1" applyAlignment="1">
      <alignment horizontal="left" vertical="center" indent="2"/>
    </xf>
    <xf numFmtId="0" fontId="20" fillId="3" borderId="0" xfId="0" applyFont="1" applyFill="1" applyAlignment="1">
      <alignment horizontal="left" vertical="center" indent="2"/>
    </xf>
    <xf numFmtId="0" fontId="22" fillId="3" borderId="0" xfId="0" applyFont="1" applyFill="1" applyBorder="1" applyAlignment="1" applyProtection="1">
      <alignment horizontal="left" vertical="center" indent="2"/>
      <protection hidden="1"/>
    </xf>
    <xf numFmtId="164" fontId="22" fillId="4" borderId="0" xfId="1" applyNumberFormat="1" applyFont="1" applyFill="1" applyBorder="1" applyAlignment="1" applyProtection="1">
      <alignment horizontal="left" vertical="center" indent="2"/>
    </xf>
    <xf numFmtId="0" fontId="22" fillId="4" borderId="1" xfId="6" applyFont="1" applyFill="1" applyBorder="1" applyAlignment="1" applyProtection="1">
      <alignment horizontal="left" vertical="center"/>
      <protection hidden="1"/>
    </xf>
    <xf numFmtId="0" fontId="22" fillId="4" borderId="1" xfId="6" applyFont="1" applyFill="1" applyBorder="1" applyProtection="1">
      <protection hidden="1"/>
    </xf>
    <xf numFmtId="0" fontId="23" fillId="4" borderId="1" xfId="6" applyFont="1" applyFill="1" applyBorder="1" applyAlignment="1" applyProtection="1">
      <alignment horizontal="right"/>
      <protection hidden="1"/>
    </xf>
    <xf numFmtId="0" fontId="22" fillId="3" borderId="1" xfId="0" applyFont="1" applyFill="1" applyBorder="1" applyAlignment="1" applyProtection="1">
      <alignment horizontal="left" vertical="center"/>
      <protection hidden="1"/>
    </xf>
    <xf numFmtId="44" fontId="22" fillId="3" borderId="1" xfId="20" applyFont="1" applyFill="1" applyBorder="1" applyAlignment="1" applyProtection="1">
      <alignment horizontal="left" vertical="center"/>
      <protection hidden="1"/>
    </xf>
    <xf numFmtId="0" fontId="22" fillId="3" borderId="1" xfId="20" applyNumberFormat="1" applyFont="1" applyFill="1" applyBorder="1" applyAlignment="1" applyProtection="1">
      <alignment horizontal="left" vertical="center"/>
      <protection hidden="1"/>
    </xf>
    <xf numFmtId="3" fontId="22" fillId="3" borderId="1" xfId="20" applyNumberFormat="1" applyFont="1" applyFill="1" applyBorder="1" applyAlignment="1" applyProtection="1">
      <alignment horizontal="right" vertical="center"/>
      <protection hidden="1"/>
    </xf>
    <xf numFmtId="1" fontId="20" fillId="3" borderId="1" xfId="20" applyNumberFormat="1" applyFont="1" applyFill="1" applyBorder="1" applyAlignment="1" applyProtection="1">
      <alignment horizontal="right"/>
      <protection hidden="1"/>
    </xf>
    <xf numFmtId="3" fontId="22" fillId="3" borderId="0" xfId="5" applyNumberFormat="1" applyFont="1" applyFill="1" applyBorder="1" applyAlignment="1" applyProtection="1">
      <alignment horizontal="left" vertical="center" indent="2"/>
      <protection hidden="1"/>
    </xf>
    <xf numFmtId="0" fontId="22" fillId="3" borderId="0" xfId="5" applyFont="1" applyFill="1" applyBorder="1" applyAlignment="1">
      <alignment horizontal="left" vertical="center" indent="2"/>
    </xf>
    <xf numFmtId="0" fontId="23" fillId="3" borderId="0" xfId="5" applyFont="1" applyFill="1" applyAlignment="1">
      <alignment horizontal="left" vertical="center" indent="2"/>
    </xf>
    <xf numFmtId="0" fontId="22" fillId="3" borderId="0" xfId="5" applyFont="1" applyFill="1" applyAlignment="1">
      <alignment horizontal="left" vertical="center" indent="2"/>
    </xf>
    <xf numFmtId="0" fontId="22" fillId="3" borderId="0" xfId="5" applyFont="1" applyFill="1" applyBorder="1" applyAlignment="1" applyProtection="1">
      <alignment horizontal="left" vertical="center" indent="2"/>
      <protection hidden="1"/>
    </xf>
    <xf numFmtId="0" fontId="9" fillId="0" borderId="0" xfId="2" applyFont="1" applyFill="1" applyAlignment="1"/>
    <xf numFmtId="3" fontId="20" fillId="3" borderId="3" xfId="0" applyNumberFormat="1" applyFont="1" applyFill="1" applyBorder="1" applyAlignment="1" applyProtection="1">
      <alignment horizontal="right" vertical="center" wrapText="1"/>
      <protection hidden="1"/>
    </xf>
    <xf numFmtId="0" fontId="2" fillId="4" borderId="0" xfId="23" applyFill="1"/>
    <xf numFmtId="3" fontId="22" fillId="4" borderId="0" xfId="13" applyNumberFormat="1" applyFont="1" applyFill="1" applyBorder="1" applyAlignment="1" applyProtection="1">
      <alignment horizontal="right"/>
      <protection hidden="1"/>
    </xf>
    <xf numFmtId="0" fontId="22" fillId="4" borderId="0" xfId="5" applyFont="1" applyFill="1" applyAlignment="1">
      <alignment horizontal="right"/>
    </xf>
    <xf numFmtId="0" fontId="14" fillId="3" borderId="0" xfId="5" applyFont="1" applyFill="1" applyAlignment="1"/>
    <xf numFmtId="0" fontId="14" fillId="4" borderId="0" xfId="8" applyFont="1" applyFill="1" applyBorder="1" applyAlignment="1"/>
    <xf numFmtId="3" fontId="14" fillId="3" borderId="0" xfId="6" applyNumberFormat="1" applyFont="1" applyFill="1" applyBorder="1" applyAlignment="1" applyProtection="1">
      <alignment horizontal="left" vertical="center"/>
      <protection hidden="1"/>
    </xf>
    <xf numFmtId="3" fontId="14" fillId="3" borderId="0" xfId="6" applyNumberFormat="1" applyFont="1" applyFill="1" applyBorder="1" applyAlignment="1" applyProtection="1">
      <protection hidden="1"/>
    </xf>
    <xf numFmtId="0" fontId="14" fillId="3" borderId="0" xfId="6" applyFont="1" applyFill="1" applyBorder="1"/>
    <xf numFmtId="3" fontId="14" fillId="3" borderId="0" xfId="6" applyNumberFormat="1" applyFont="1" applyFill="1"/>
    <xf numFmtId="0" fontId="14" fillId="4" borderId="0" xfId="8" applyFont="1" applyFill="1" applyBorder="1" applyAlignment="1">
      <alignment vertical="center"/>
    </xf>
    <xf numFmtId="3" fontId="14" fillId="3" borderId="0" xfId="6" applyNumberFormat="1" applyFont="1" applyFill="1" applyBorder="1" applyAlignment="1" applyProtection="1">
      <alignment vertical="center"/>
      <protection hidden="1"/>
    </xf>
    <xf numFmtId="0" fontId="14" fillId="4" borderId="0" xfId="8" applyFont="1" applyFill="1" applyBorder="1" applyAlignment="1">
      <alignment horizontal="left" vertical="center"/>
    </xf>
    <xf numFmtId="3" fontId="14" fillId="4" borderId="0" xfId="5" applyNumberFormat="1" applyFont="1" applyFill="1" applyBorder="1" applyAlignment="1" applyProtection="1">
      <alignment horizontal="left" vertical="center"/>
      <protection hidden="1"/>
    </xf>
    <xf numFmtId="3" fontId="14" fillId="4" borderId="0" xfId="5" applyNumberFormat="1" applyFont="1" applyFill="1" applyBorder="1" applyAlignment="1" applyProtection="1">
      <alignment horizontal="center"/>
      <protection hidden="1"/>
    </xf>
    <xf numFmtId="0" fontId="20" fillId="4" borderId="0" xfId="5" applyFont="1" applyFill="1" applyAlignment="1">
      <alignment horizontal="center"/>
    </xf>
    <xf numFmtId="3" fontId="14" fillId="4" borderId="0" xfId="11" applyNumberFormat="1" applyFont="1" applyFill="1" applyBorder="1" applyAlignment="1" applyProtection="1">
      <alignment horizontal="left" vertical="center"/>
      <protection hidden="1"/>
    </xf>
    <xf numFmtId="0" fontId="14" fillId="3" borderId="0" xfId="0" applyFont="1" applyFill="1" applyAlignment="1"/>
    <xf numFmtId="3" fontId="20" fillId="3" borderId="0" xfId="6" applyNumberFormat="1" applyFont="1" applyFill="1"/>
    <xf numFmtId="0" fontId="9" fillId="2" borderId="0" xfId="2" applyFont="1" applyFill="1" applyAlignment="1">
      <alignment horizontal="left"/>
    </xf>
    <xf numFmtId="0" fontId="13" fillId="3" borderId="0" xfId="6" applyFill="1" applyAlignment="1">
      <alignment horizontal="left"/>
    </xf>
    <xf numFmtId="0" fontId="13" fillId="0" borderId="0" xfId="6" applyFill="1"/>
    <xf numFmtId="0" fontId="13" fillId="4" borderId="0" xfId="6" applyFont="1" applyFill="1"/>
    <xf numFmtId="0" fontId="13" fillId="4" borderId="0" xfId="6" applyFill="1"/>
    <xf numFmtId="0" fontId="13" fillId="3" borderId="0" xfId="6" applyFont="1" applyFill="1" applyProtection="1">
      <protection hidden="1"/>
    </xf>
    <xf numFmtId="1" fontId="20" fillId="3" borderId="1" xfId="6" applyNumberFormat="1" applyFont="1" applyFill="1" applyBorder="1" applyAlignment="1" applyProtection="1">
      <alignment vertical="center"/>
      <protection hidden="1"/>
    </xf>
    <xf numFmtId="1" fontId="20" fillId="3" borderId="1" xfId="6" applyNumberFormat="1" applyFont="1" applyFill="1" applyBorder="1" applyAlignment="1" applyProtection="1">
      <alignment horizontal="left" vertical="center"/>
      <protection hidden="1"/>
    </xf>
    <xf numFmtId="1" fontId="20" fillId="3" borderId="3" xfId="6" applyNumberFormat="1" applyFont="1" applyFill="1" applyBorder="1" applyAlignment="1" applyProtection="1">
      <alignment horizontal="left" vertical="center"/>
      <protection hidden="1"/>
    </xf>
    <xf numFmtId="1" fontId="20" fillId="3" borderId="2" xfId="6" applyNumberFormat="1" applyFont="1" applyFill="1" applyBorder="1" applyAlignment="1" applyProtection="1">
      <alignment horizontal="right" vertical="center"/>
      <protection hidden="1"/>
    </xf>
    <xf numFmtId="1" fontId="20" fillId="0" borderId="2" xfId="6" applyNumberFormat="1" applyFont="1" applyFill="1" applyBorder="1" applyAlignment="1" applyProtection="1">
      <alignment horizontal="right" vertical="center"/>
      <protection hidden="1"/>
    </xf>
    <xf numFmtId="1" fontId="20" fillId="4" borderId="2" xfId="6" applyNumberFormat="1" applyFont="1" applyFill="1" applyBorder="1" applyAlignment="1" applyProtection="1">
      <alignment horizontal="right" vertical="center"/>
      <protection hidden="1"/>
    </xf>
    <xf numFmtId="0" fontId="20" fillId="4" borderId="0" xfId="24" applyFont="1" applyFill="1" applyAlignment="1" applyProtection="1">
      <alignment vertical="center"/>
      <protection hidden="1"/>
    </xf>
    <xf numFmtId="1" fontId="20" fillId="4" borderId="1" xfId="12" applyNumberFormat="1" applyFont="1" applyFill="1" applyBorder="1" applyAlignment="1">
      <alignment vertical="center"/>
    </xf>
    <xf numFmtId="1" fontId="20" fillId="4" borderId="1" xfId="12" applyNumberFormat="1" applyFont="1" applyFill="1" applyBorder="1" applyAlignment="1">
      <alignment horizontal="left" vertical="center" wrapText="1"/>
    </xf>
    <xf numFmtId="3" fontId="20" fillId="4" borderId="0" xfId="12" applyNumberFormat="1" applyFont="1" applyFill="1" applyBorder="1" applyAlignment="1">
      <alignment horizontal="right" vertical="center" wrapText="1"/>
    </xf>
    <xf numFmtId="3" fontId="20" fillId="3" borderId="0" xfId="17" applyNumberFormat="1" applyFont="1" applyFill="1" applyBorder="1" applyAlignment="1" applyProtection="1">
      <alignment horizontal="right" vertical="center"/>
      <protection hidden="1"/>
    </xf>
    <xf numFmtId="44" fontId="22" fillId="3" borderId="1" xfId="17" applyFont="1" applyFill="1" applyBorder="1" applyProtection="1">
      <protection hidden="1"/>
    </xf>
    <xf numFmtId="44" fontId="22" fillId="3" borderId="1" xfId="17" applyFont="1" applyFill="1" applyBorder="1" applyAlignment="1" applyProtection="1">
      <alignment horizontal="left"/>
      <protection hidden="1"/>
    </xf>
    <xf numFmtId="44" fontId="22" fillId="3" borderId="1" xfId="17" applyFont="1" applyFill="1" applyBorder="1" applyAlignment="1" applyProtection="1">
      <alignment horizontal="right"/>
      <protection hidden="1"/>
    </xf>
    <xf numFmtId="1" fontId="22" fillId="3" borderId="1" xfId="17" applyNumberFormat="1" applyFont="1" applyFill="1" applyBorder="1" applyProtection="1">
      <protection hidden="1"/>
    </xf>
    <xf numFmtId="1" fontId="22" fillId="3" borderId="1" xfId="6" applyNumberFormat="1" applyFont="1" applyFill="1" applyBorder="1" applyProtection="1">
      <protection hidden="1"/>
    </xf>
    <xf numFmtId="1" fontId="20" fillId="3" borderId="1" xfId="17" applyNumberFormat="1" applyFont="1" applyFill="1" applyBorder="1" applyAlignment="1" applyProtection="1">
      <alignment horizontal="right"/>
      <protection hidden="1"/>
    </xf>
    <xf numFmtId="1" fontId="23" fillId="3" borderId="1" xfId="6" applyNumberFormat="1" applyFont="1" applyFill="1" applyBorder="1" applyAlignment="1" applyProtection="1">
      <alignment horizontal="right"/>
      <protection hidden="1"/>
    </xf>
    <xf numFmtId="3" fontId="22" fillId="3" borderId="1" xfId="6" applyNumberFormat="1" applyFont="1" applyFill="1" applyBorder="1" applyAlignment="1">
      <alignment horizontal="right" vertical="center"/>
    </xf>
    <xf numFmtId="1" fontId="22" fillId="4" borderId="1" xfId="6" applyNumberFormat="1" applyFont="1" applyFill="1" applyBorder="1" applyProtection="1">
      <protection hidden="1"/>
    </xf>
    <xf numFmtId="44" fontId="22" fillId="3" borderId="0" xfId="17" applyFont="1" applyFill="1" applyBorder="1" applyProtection="1">
      <protection hidden="1"/>
    </xf>
    <xf numFmtId="1" fontId="22" fillId="3" borderId="0" xfId="17" applyNumberFormat="1" applyFont="1" applyFill="1" applyAlignment="1" applyProtection="1">
      <protection hidden="1"/>
    </xf>
    <xf numFmtId="1" fontId="22" fillId="3" borderId="0" xfId="17" applyNumberFormat="1" applyFont="1" applyFill="1" applyAlignment="1" applyProtection="1">
      <alignment horizontal="left"/>
      <protection hidden="1"/>
    </xf>
    <xf numFmtId="1" fontId="22" fillId="3" borderId="0" xfId="6" applyNumberFormat="1" applyFont="1" applyFill="1" applyAlignment="1" applyProtection="1">
      <protection hidden="1"/>
    </xf>
    <xf numFmtId="1" fontId="22" fillId="4" borderId="0" xfId="6" applyNumberFormat="1" applyFont="1" applyFill="1" applyAlignment="1" applyProtection="1">
      <protection hidden="1"/>
    </xf>
    <xf numFmtId="1" fontId="22" fillId="3" borderId="0" xfId="0" applyNumberFormat="1" applyFont="1" applyFill="1" applyBorder="1" applyAlignment="1" applyProtection="1">
      <alignment horizontal="center" vertical="center" wrapText="1"/>
      <protection hidden="1"/>
    </xf>
    <xf numFmtId="1" fontId="20" fillId="3" borderId="1" xfId="0" applyNumberFormat="1" applyFont="1" applyFill="1" applyBorder="1" applyAlignment="1" applyProtection="1">
      <alignment vertical="center"/>
      <protection hidden="1"/>
    </xf>
    <xf numFmtId="1" fontId="20" fillId="3" borderId="1" xfId="0" applyNumberFormat="1" applyFont="1" applyFill="1" applyBorder="1" applyAlignment="1" applyProtection="1">
      <alignment horizontal="center" vertical="center"/>
      <protection hidden="1"/>
    </xf>
    <xf numFmtId="1" fontId="20" fillId="3" borderId="3" xfId="0" applyNumberFormat="1" applyFont="1" applyFill="1" applyBorder="1" applyAlignment="1" applyProtection="1">
      <alignment vertical="center"/>
      <protection hidden="1"/>
    </xf>
    <xf numFmtId="0" fontId="20" fillId="3" borderId="2" xfId="0" applyFont="1" applyFill="1" applyBorder="1" applyAlignment="1" applyProtection="1">
      <alignment horizontal="right" vertical="center" wrapText="1"/>
      <protection hidden="1"/>
    </xf>
    <xf numFmtId="165" fontId="20" fillId="3" borderId="0" xfId="12" applyNumberFormat="1" applyFont="1" applyFill="1" applyBorder="1" applyAlignment="1" applyProtection="1">
      <alignment horizontal="left"/>
      <protection hidden="1"/>
    </xf>
    <xf numFmtId="0" fontId="20" fillId="3" borderId="0" xfId="12" applyFont="1" applyFill="1" applyBorder="1" applyAlignment="1" applyProtection="1">
      <alignment horizontal="left"/>
      <protection hidden="1"/>
    </xf>
    <xf numFmtId="0" fontId="22" fillId="3" borderId="0" xfId="12" applyFont="1" applyFill="1" applyBorder="1" applyAlignment="1" applyProtection="1">
      <alignment horizontal="left"/>
      <protection hidden="1"/>
    </xf>
    <xf numFmtId="165" fontId="22" fillId="3" borderId="0" xfId="12" applyNumberFormat="1" applyFont="1" applyFill="1" applyBorder="1" applyAlignment="1" applyProtection="1">
      <alignment horizontal="left"/>
      <protection hidden="1"/>
    </xf>
    <xf numFmtId="165" fontId="22" fillId="3" borderId="0" xfId="0" applyNumberFormat="1" applyFont="1" applyFill="1" applyBorder="1" applyAlignment="1" applyProtection="1">
      <alignment horizontal="left"/>
      <protection hidden="1"/>
    </xf>
    <xf numFmtId="166" fontId="22" fillId="3" borderId="0" xfId="12" applyNumberFormat="1" applyFont="1" applyFill="1" applyBorder="1" applyAlignment="1" applyProtection="1">
      <alignment horizontal="left"/>
      <protection hidden="1"/>
    </xf>
    <xf numFmtId="0" fontId="22" fillId="3" borderId="0" xfId="0" applyFont="1" applyFill="1" applyBorder="1" applyAlignment="1" applyProtection="1">
      <alignment horizontal="left"/>
      <protection hidden="1"/>
    </xf>
    <xf numFmtId="0" fontId="22" fillId="3" borderId="0" xfId="15" applyFont="1" applyFill="1" applyBorder="1" applyAlignment="1" applyProtection="1">
      <alignment horizontal="left"/>
      <protection hidden="1"/>
    </xf>
    <xf numFmtId="166" fontId="22" fillId="3" borderId="0" xfId="15" applyNumberFormat="1" applyFont="1" applyFill="1" applyBorder="1" applyAlignment="1" applyProtection="1">
      <alignment horizontal="left"/>
      <protection hidden="1"/>
    </xf>
    <xf numFmtId="165" fontId="22" fillId="3" borderId="0" xfId="15" applyNumberFormat="1" applyFont="1" applyFill="1" applyBorder="1" applyAlignment="1" applyProtection="1">
      <alignment horizontal="left"/>
      <protection hidden="1"/>
    </xf>
    <xf numFmtId="1" fontId="20" fillId="3" borderId="1" xfId="12" applyNumberFormat="1" applyFont="1" applyFill="1" applyBorder="1" applyProtection="1">
      <protection hidden="1"/>
    </xf>
    <xf numFmtId="1" fontId="20" fillId="3" borderId="1" xfId="0" applyNumberFormat="1" applyFont="1" applyFill="1" applyBorder="1" applyProtection="1">
      <protection hidden="1"/>
    </xf>
    <xf numFmtId="1" fontId="22" fillId="3" borderId="0" xfId="0" applyNumberFormat="1" applyFont="1" applyFill="1" applyBorder="1" applyProtection="1">
      <protection hidden="1"/>
    </xf>
    <xf numFmtId="0" fontId="22" fillId="3" borderId="0" xfId="0" applyFont="1" applyFill="1" applyBorder="1" applyAlignment="1" applyProtection="1">
      <protection hidden="1"/>
    </xf>
    <xf numFmtId="3" fontId="13" fillId="3" borderId="0" xfId="0" applyNumberFormat="1" applyFont="1" applyFill="1" applyBorder="1" applyProtection="1">
      <protection locked="0"/>
    </xf>
    <xf numFmtId="0" fontId="20" fillId="3" borderId="2" xfId="0" applyFont="1" applyFill="1" applyBorder="1" applyAlignment="1" applyProtection="1">
      <alignment horizontal="right" vertical="center"/>
      <protection hidden="1"/>
    </xf>
    <xf numFmtId="1" fontId="20" fillId="3" borderId="2" xfId="6" applyNumberFormat="1" applyFont="1" applyFill="1" applyBorder="1" applyAlignment="1" applyProtection="1">
      <alignment horizontal="right" vertical="center" wrapText="1"/>
      <protection hidden="1"/>
    </xf>
    <xf numFmtId="0" fontId="20" fillId="3" borderId="0" xfId="6" applyFont="1" applyFill="1" applyAlignment="1" applyProtection="1">
      <alignment horizontal="left" vertical="center"/>
      <protection hidden="1"/>
    </xf>
    <xf numFmtId="44" fontId="22" fillId="3" borderId="1" xfId="17" applyFont="1" applyFill="1" applyBorder="1" applyAlignment="1" applyProtection="1">
      <alignment horizontal="left" vertical="center"/>
      <protection hidden="1"/>
    </xf>
    <xf numFmtId="1" fontId="22" fillId="3" borderId="1" xfId="6" applyNumberFormat="1" applyFont="1" applyFill="1" applyBorder="1" applyAlignment="1" applyProtection="1">
      <alignment horizontal="right"/>
      <protection hidden="1"/>
    </xf>
    <xf numFmtId="0" fontId="13" fillId="3" borderId="0" xfId="6" applyFont="1" applyFill="1"/>
    <xf numFmtId="0" fontId="20" fillId="3" borderId="0" xfId="5" applyFont="1" applyFill="1" applyAlignment="1">
      <alignment horizontal="left" vertical="center" wrapText="1" indent="2"/>
    </xf>
    <xf numFmtId="0" fontId="20" fillId="3" borderId="1" xfId="6" applyFont="1" applyFill="1" applyBorder="1" applyAlignment="1" applyProtection="1">
      <alignment horizontal="center" vertical="center"/>
      <protection hidden="1"/>
    </xf>
    <xf numFmtId="0" fontId="20" fillId="3" borderId="3" xfId="6" applyFont="1" applyFill="1" applyBorder="1" applyAlignment="1" applyProtection="1">
      <alignment horizontal="center" vertical="center"/>
      <protection hidden="1"/>
    </xf>
    <xf numFmtId="3" fontId="20" fillId="3" borderId="1" xfId="0" applyNumberFormat="1" applyFont="1" applyFill="1" applyBorder="1" applyAlignment="1" applyProtection="1">
      <alignment horizontal="right" vertical="center" wrapText="1"/>
      <protection hidden="1"/>
    </xf>
    <xf numFmtId="3" fontId="20" fillId="3" borderId="3" xfId="0" applyNumberFormat="1" applyFont="1" applyFill="1" applyBorder="1" applyAlignment="1" applyProtection="1">
      <alignment horizontal="right" vertical="center" wrapText="1"/>
      <protection hidden="1"/>
    </xf>
    <xf numFmtId="0" fontId="20" fillId="0" borderId="0" xfId="6" applyFont="1" applyFill="1" applyBorder="1" applyAlignment="1">
      <alignment horizontal="right" vertical="center" wrapText="1"/>
    </xf>
    <xf numFmtId="0" fontId="13" fillId="0" borderId="0" xfId="5" applyBorder="1" applyAlignment="1">
      <alignment vertical="center"/>
    </xf>
    <xf numFmtId="3" fontId="22" fillId="3" borderId="0" xfId="6" quotePrefix="1" applyNumberFormat="1" applyFont="1" applyFill="1" applyBorder="1" applyAlignment="1" applyProtection="1">
      <alignment horizontal="right" vertical="center"/>
      <protection hidden="1"/>
    </xf>
    <xf numFmtId="0" fontId="20" fillId="0" borderId="0" xfId="0" applyFont="1" applyAlignment="1">
      <alignment horizontal="left" vertical="center"/>
    </xf>
    <xf numFmtId="3" fontId="20" fillId="3" borderId="0" xfId="5" applyNumberFormat="1" applyFont="1" applyFill="1" applyBorder="1" applyAlignment="1" applyProtection="1">
      <alignment horizontal="right" vertical="center"/>
      <protection hidden="1"/>
    </xf>
    <xf numFmtId="0" fontId="14" fillId="3" borderId="0" xfId="5" applyFont="1" applyFill="1"/>
    <xf numFmtId="167" fontId="22" fillId="6" borderId="0" xfId="25" applyNumberFormat="1" applyFont="1" applyFill="1" applyBorder="1" applyAlignment="1" applyProtection="1">
      <alignment horizontal="right"/>
      <protection hidden="1"/>
    </xf>
    <xf numFmtId="167" fontId="20" fillId="6" borderId="0" xfId="25" applyNumberFormat="1" applyFont="1" applyFill="1" applyBorder="1" applyAlignment="1" applyProtection="1">
      <alignment horizontal="right"/>
      <protection hidden="1"/>
    </xf>
    <xf numFmtId="0" fontId="20" fillId="3" borderId="0" xfId="0" applyFont="1" applyFill="1" applyAlignment="1" applyProtection="1">
      <alignment horizontal="left"/>
      <protection hidden="1"/>
    </xf>
    <xf numFmtId="3" fontId="20" fillId="4" borderId="0" xfId="13" applyNumberFormat="1" applyFont="1" applyFill="1" applyBorder="1" applyAlignment="1" applyProtection="1">
      <alignment horizontal="right"/>
      <protection hidden="1"/>
    </xf>
    <xf numFmtId="0" fontId="14" fillId="4" borderId="0" xfId="5" applyFont="1" applyFill="1" applyAlignment="1"/>
    <xf numFmtId="0" fontId="22" fillId="4" borderId="0" xfId="14" applyFont="1" applyFill="1" applyAlignment="1" applyProtection="1">
      <alignment horizontal="left"/>
      <protection hidden="1"/>
    </xf>
    <xf numFmtId="165" fontId="22" fillId="4" borderId="0" xfId="14" applyNumberFormat="1" applyFont="1" applyFill="1" applyBorder="1" applyAlignment="1" applyProtection="1">
      <alignment horizontal="left"/>
      <protection hidden="1"/>
    </xf>
    <xf numFmtId="165" fontId="22" fillId="4" borderId="0" xfId="12" applyNumberFormat="1" applyFont="1" applyFill="1" applyBorder="1" applyAlignment="1" applyProtection="1">
      <alignment horizontal="left"/>
      <protection hidden="1"/>
    </xf>
    <xf numFmtId="0" fontId="13" fillId="4" borderId="0" xfId="5" applyFill="1" applyAlignment="1"/>
    <xf numFmtId="165" fontId="33" fillId="4" borderId="0" xfId="12" applyNumberFormat="1" applyFont="1" applyFill="1" applyAlignment="1" applyProtection="1">
      <alignment horizontal="left"/>
      <protection hidden="1"/>
    </xf>
    <xf numFmtId="3" fontId="33" fillId="4" borderId="0" xfId="13" applyNumberFormat="1" applyFont="1" applyFill="1" applyAlignment="1" applyProtection="1">
      <alignment horizontal="right"/>
      <protection hidden="1"/>
    </xf>
    <xf numFmtId="165" fontId="33" fillId="7" borderId="0" xfId="12" applyNumberFormat="1" applyFont="1" applyFill="1" applyAlignment="1" applyProtection="1">
      <alignment horizontal="left"/>
      <protection hidden="1"/>
    </xf>
    <xf numFmtId="3" fontId="33" fillId="2" borderId="0" xfId="13" applyNumberFormat="1" applyFont="1" applyFill="1" applyAlignment="1" applyProtection="1">
      <alignment horizontal="right"/>
      <protection hidden="1"/>
    </xf>
    <xf numFmtId="165" fontId="33" fillId="2" borderId="0" xfId="12" applyNumberFormat="1" applyFont="1" applyFill="1" applyAlignment="1" applyProtection="1">
      <alignment horizontal="left"/>
      <protection hidden="1"/>
    </xf>
    <xf numFmtId="0" fontId="22" fillId="3" borderId="0" xfId="0" applyFont="1" applyFill="1" applyAlignment="1" applyProtection="1">
      <alignment horizontal="left"/>
      <protection hidden="1"/>
    </xf>
    <xf numFmtId="0" fontId="22" fillId="0" borderId="0" xfId="0" applyFont="1" applyAlignment="1">
      <alignment horizontal="left"/>
    </xf>
    <xf numFmtId="0" fontId="22" fillId="3" borderId="0" xfId="10" applyFont="1" applyFill="1" applyBorder="1" applyAlignment="1" applyProtection="1">
      <alignment horizontal="left"/>
      <protection hidden="1"/>
    </xf>
    <xf numFmtId="166" fontId="22" fillId="3" borderId="0" xfId="10" applyNumberFormat="1" applyFont="1" applyFill="1" applyBorder="1" applyAlignment="1" applyProtection="1">
      <alignment horizontal="left"/>
      <protection hidden="1"/>
    </xf>
    <xf numFmtId="3" fontId="22" fillId="4" borderId="3" xfId="13" applyNumberFormat="1" applyFont="1" applyFill="1" applyBorder="1" applyAlignment="1" applyProtection="1">
      <alignment horizontal="right"/>
      <protection hidden="1"/>
    </xf>
    <xf numFmtId="1" fontId="20" fillId="3" borderId="3" xfId="6" applyNumberFormat="1" applyFont="1" applyFill="1" applyBorder="1" applyAlignment="1" applyProtection="1">
      <alignment horizontal="left" vertical="top"/>
      <protection hidden="1"/>
    </xf>
    <xf numFmtId="1" fontId="20" fillId="3" borderId="3" xfId="0" applyNumberFormat="1" applyFont="1" applyFill="1" applyBorder="1" applyAlignment="1" applyProtection="1">
      <alignment horizontal="left" vertical="top"/>
      <protection hidden="1"/>
    </xf>
    <xf numFmtId="0" fontId="22" fillId="4" borderId="0" xfId="24" applyFont="1" applyFill="1" applyAlignment="1" applyProtection="1">
      <protection hidden="1"/>
    </xf>
    <xf numFmtId="165" fontId="22" fillId="4" borderId="0" xfId="24" applyNumberFormat="1" applyFont="1" applyFill="1" applyBorder="1" applyAlignment="1" applyProtection="1">
      <alignment horizontal="left"/>
      <protection hidden="1"/>
    </xf>
    <xf numFmtId="166" fontId="22" fillId="4" borderId="0" xfId="16" applyNumberFormat="1" applyFont="1" applyFill="1" applyAlignment="1" applyProtection="1">
      <alignment horizontal="left"/>
    </xf>
    <xf numFmtId="0" fontId="22" fillId="4" borderId="0" xfId="16" applyFont="1" applyFill="1" applyAlignment="1">
      <alignment horizontal="left"/>
    </xf>
    <xf numFmtId="0" fontId="22" fillId="4" borderId="0" xfId="16" applyFont="1" applyFill="1" applyBorder="1" applyAlignment="1" applyProtection="1">
      <alignment horizontal="left"/>
      <protection hidden="1"/>
    </xf>
    <xf numFmtId="166" fontId="22" fillId="4" borderId="0" xfId="16" applyNumberFormat="1" applyFont="1" applyFill="1" applyBorder="1" applyAlignment="1" applyProtection="1">
      <alignment horizontal="left"/>
      <protection hidden="1"/>
    </xf>
    <xf numFmtId="0" fontId="36" fillId="4" borderId="0" xfId="24" applyFont="1" applyFill="1" applyBorder="1" applyAlignment="1">
      <alignment horizontal="left"/>
    </xf>
    <xf numFmtId="0" fontId="22" fillId="4" borderId="0" xfId="24" applyFont="1" applyFill="1" applyBorder="1" applyAlignment="1" applyProtection="1">
      <protection hidden="1"/>
    </xf>
    <xf numFmtId="0" fontId="13" fillId="3" borderId="0" xfId="6" applyFill="1" applyBorder="1" applyAlignment="1"/>
    <xf numFmtId="0" fontId="20" fillId="4" borderId="0" xfId="24" applyFont="1" applyFill="1" applyAlignment="1" applyProtection="1">
      <protection hidden="1"/>
    </xf>
    <xf numFmtId="0" fontId="20" fillId="4" borderId="0" xfId="24" applyFont="1" applyFill="1" applyAlignment="1"/>
    <xf numFmtId="0" fontId="20" fillId="3" borderId="0" xfId="0" applyFont="1" applyFill="1" applyAlignment="1" applyProtection="1">
      <protection hidden="1"/>
    </xf>
    <xf numFmtId="3" fontId="20" fillId="3" borderId="0" xfId="17" applyNumberFormat="1" applyFont="1" applyFill="1" applyBorder="1" applyAlignment="1" applyProtection="1">
      <alignment horizontal="right"/>
      <protection hidden="1"/>
    </xf>
    <xf numFmtId="3" fontId="22" fillId="3" borderId="0" xfId="17" applyNumberFormat="1" applyFont="1" applyFill="1" applyBorder="1" applyAlignment="1" applyProtection="1">
      <alignment horizontal="right"/>
      <protection hidden="1"/>
    </xf>
    <xf numFmtId="165" fontId="22" fillId="3" borderId="0" xfId="12" applyNumberFormat="1" applyFont="1" applyFill="1" applyBorder="1" applyAlignment="1" applyProtection="1">
      <protection hidden="1"/>
    </xf>
    <xf numFmtId="0" fontId="22" fillId="3" borderId="0" xfId="12" applyFont="1" applyFill="1" applyBorder="1" applyAlignment="1" applyProtection="1">
      <protection hidden="1"/>
    </xf>
    <xf numFmtId="166" fontId="22" fillId="3" borderId="0" xfId="12" applyNumberFormat="1" applyFont="1" applyFill="1" applyBorder="1" applyAlignment="1" applyProtection="1">
      <protection hidden="1"/>
    </xf>
    <xf numFmtId="0" fontId="22" fillId="3" borderId="0" xfId="15" applyFont="1" applyFill="1" applyBorder="1" applyAlignment="1" applyProtection="1">
      <protection hidden="1"/>
    </xf>
    <xf numFmtId="166" fontId="22" fillId="3" borderId="0" xfId="15" applyNumberFormat="1" applyFont="1" applyFill="1" applyBorder="1" applyAlignment="1" applyProtection="1">
      <protection hidden="1"/>
    </xf>
    <xf numFmtId="0" fontId="22" fillId="0" borderId="0" xfId="0" applyFont="1" applyAlignment="1"/>
    <xf numFmtId="0" fontId="22" fillId="3" borderId="0" xfId="10" applyFont="1" applyFill="1" applyBorder="1" applyAlignment="1" applyProtection="1">
      <protection hidden="1"/>
    </xf>
    <xf numFmtId="166" fontId="22" fillId="3" borderId="0" xfId="10" applyNumberFormat="1" applyFont="1" applyFill="1" applyBorder="1" applyAlignment="1" applyProtection="1">
      <protection hidden="1"/>
    </xf>
    <xf numFmtId="165" fontId="22" fillId="3" borderId="0" xfId="15" applyNumberFormat="1" applyFont="1" applyFill="1" applyBorder="1" applyAlignment="1" applyProtection="1">
      <protection hidden="1"/>
    </xf>
    <xf numFmtId="0" fontId="20" fillId="3" borderId="0" xfId="0" applyFont="1" applyFill="1" applyAlignment="1" applyProtection="1">
      <alignment vertical="center"/>
      <protection hidden="1"/>
    </xf>
    <xf numFmtId="1" fontId="20" fillId="3" borderId="0" xfId="12" applyNumberFormat="1" applyFont="1" applyFill="1" applyBorder="1" applyAlignment="1" applyProtection="1">
      <alignment vertical="center"/>
      <protection hidden="1"/>
    </xf>
    <xf numFmtId="0" fontId="14" fillId="3" borderId="0" xfId="0" applyFont="1" applyFill="1" applyAlignment="1">
      <alignment vertical="center"/>
    </xf>
    <xf numFmtId="0" fontId="20" fillId="3" borderId="0" xfId="6" applyFont="1" applyFill="1" applyAlignment="1" applyProtection="1">
      <alignment horizontal="left"/>
      <protection hidden="1"/>
    </xf>
    <xf numFmtId="0" fontId="22" fillId="4" borderId="0" xfId="24" applyFont="1" applyFill="1" applyAlignment="1" applyProtection="1">
      <alignment horizontal="left"/>
      <protection hidden="1"/>
    </xf>
    <xf numFmtId="0" fontId="22" fillId="3" borderId="0" xfId="6" applyFont="1" applyFill="1" applyAlignment="1" applyProtection="1">
      <alignment horizontal="left"/>
      <protection hidden="1"/>
    </xf>
    <xf numFmtId="165" fontId="22" fillId="3" borderId="0" xfId="6" applyNumberFormat="1" applyFont="1" applyFill="1" applyBorder="1" applyAlignment="1" applyProtection="1">
      <alignment horizontal="left"/>
      <protection hidden="1"/>
    </xf>
    <xf numFmtId="0" fontId="22" fillId="3" borderId="0" xfId="6" applyFont="1" applyFill="1" applyBorder="1" applyAlignment="1" applyProtection="1">
      <alignment horizontal="left"/>
      <protection hidden="1"/>
    </xf>
    <xf numFmtId="0" fontId="22" fillId="3" borderId="0" xfId="16" applyFont="1" applyFill="1" applyBorder="1" applyAlignment="1" applyProtection="1">
      <alignment horizontal="left"/>
      <protection hidden="1"/>
    </xf>
    <xf numFmtId="166" fontId="22" fillId="3" borderId="0" xfId="16" applyNumberFormat="1" applyFont="1" applyFill="1" applyBorder="1" applyAlignment="1" applyProtection="1">
      <alignment horizontal="left"/>
      <protection hidden="1"/>
    </xf>
    <xf numFmtId="0" fontId="22" fillId="0" borderId="0" xfId="6" applyFont="1" applyAlignment="1">
      <alignment horizontal="left"/>
    </xf>
    <xf numFmtId="165" fontId="22" fillId="3" borderId="0" xfId="16" applyNumberFormat="1" applyFont="1" applyFill="1" applyBorder="1" applyAlignment="1" applyProtection="1">
      <alignment horizontal="left"/>
      <protection hidden="1"/>
    </xf>
    <xf numFmtId="3" fontId="20" fillId="3" borderId="0" xfId="12" applyNumberFormat="1" applyFont="1" applyFill="1" applyBorder="1" applyAlignment="1" applyProtection="1">
      <alignment horizontal="right"/>
      <protection hidden="1"/>
    </xf>
    <xf numFmtId="3" fontId="22" fillId="3" borderId="0" xfId="12" applyNumberFormat="1" applyFont="1" applyFill="1" applyBorder="1" applyAlignment="1" applyProtection="1">
      <alignment horizontal="right"/>
      <protection hidden="1"/>
    </xf>
    <xf numFmtId="0" fontId="31" fillId="3" borderId="0" xfId="5" applyFont="1" applyFill="1" applyAlignment="1"/>
    <xf numFmtId="0" fontId="31" fillId="3" borderId="0" xfId="6" applyFont="1" applyFill="1"/>
    <xf numFmtId="0" fontId="31" fillId="3" borderId="0" xfId="6" applyFont="1" applyFill="1" applyAlignment="1" applyProtection="1">
      <protection hidden="1"/>
    </xf>
    <xf numFmtId="0" fontId="31" fillId="3" borderId="0" xfId="6" applyFont="1" applyFill="1" applyAlignment="1" applyProtection="1">
      <alignment vertical="center"/>
      <protection hidden="1"/>
    </xf>
    <xf numFmtId="0" fontId="31" fillId="3" borderId="0" xfId="0" applyFont="1" applyFill="1" applyAlignment="1"/>
    <xf numFmtId="0" fontId="31" fillId="3" borderId="0" xfId="6" applyFont="1" applyFill="1" applyAlignment="1" applyProtection="1">
      <alignment horizontal="left" vertical="center"/>
      <protection hidden="1"/>
    </xf>
    <xf numFmtId="0" fontId="38" fillId="4" borderId="0" xfId="5" applyFont="1" applyFill="1" applyAlignment="1">
      <alignment horizontal="left" vertical="center"/>
    </xf>
    <xf numFmtId="0" fontId="31" fillId="3" borderId="0" xfId="0" applyFont="1" applyFill="1"/>
    <xf numFmtId="3" fontId="22" fillId="4" borderId="0" xfId="12" applyNumberFormat="1" applyFont="1" applyFill="1" applyBorder="1" applyAlignment="1">
      <alignment horizontal="right" vertical="center" wrapText="1"/>
    </xf>
    <xf numFmtId="3" fontId="22" fillId="3" borderId="0" xfId="17" applyNumberFormat="1" applyFont="1" applyFill="1" applyBorder="1" applyAlignment="1" applyProtection="1">
      <alignment horizontal="right" vertical="center"/>
      <protection hidden="1"/>
    </xf>
    <xf numFmtId="0" fontId="13" fillId="3" borderId="0" xfId="6" applyFont="1" applyFill="1" applyBorder="1"/>
    <xf numFmtId="0" fontId="31" fillId="0" borderId="0" xfId="0" applyFont="1" applyFill="1" applyAlignment="1" applyProtection="1">
      <alignment horizontal="left" vertical="center"/>
      <protection hidden="1"/>
    </xf>
    <xf numFmtId="0" fontId="16" fillId="2" borderId="0" xfId="4" applyFill="1" applyAlignment="1" applyProtection="1"/>
    <xf numFmtId="0" fontId="13" fillId="3" borderId="1" xfId="6" applyFont="1" applyFill="1" applyBorder="1"/>
    <xf numFmtId="3" fontId="22" fillId="3" borderId="3" xfId="17" applyNumberFormat="1" applyFont="1" applyFill="1" applyBorder="1" applyAlignment="1" applyProtection="1">
      <alignment horizontal="right" vertical="center"/>
      <protection hidden="1"/>
    </xf>
    <xf numFmtId="0" fontId="31" fillId="0" borderId="0" xfId="0" applyFont="1"/>
    <xf numFmtId="0" fontId="38" fillId="2" borderId="0" xfId="26" applyFont="1" applyFill="1" applyAlignment="1">
      <alignment horizontal="left"/>
    </xf>
    <xf numFmtId="0" fontId="22" fillId="6" borderId="0" xfId="25" applyNumberFormat="1" applyFont="1" applyFill="1" applyBorder="1" applyAlignment="1" applyProtection="1">
      <alignment horizontal="right"/>
      <protection hidden="1"/>
    </xf>
    <xf numFmtId="0" fontId="20" fillId="6" borderId="0" xfId="25" applyNumberFormat="1" applyFont="1" applyFill="1" applyBorder="1" applyAlignment="1" applyProtection="1">
      <alignment horizontal="right"/>
      <protection hidden="1"/>
    </xf>
    <xf numFmtId="0" fontId="16" fillId="4" borderId="0" xfId="4" applyFill="1" applyAlignment="1" applyProtection="1">
      <alignment horizontal="left"/>
    </xf>
    <xf numFmtId="0" fontId="8" fillId="4" borderId="0" xfId="2" applyFill="1" applyAlignment="1" applyProtection="1">
      <alignment horizontal="left"/>
    </xf>
    <xf numFmtId="0" fontId="8" fillId="2" borderId="0" xfId="2" applyFill="1" applyAlignment="1" applyProtection="1">
      <alignment horizontal="left"/>
    </xf>
    <xf numFmtId="0" fontId="22" fillId="3" borderId="0" xfId="0" applyFont="1" applyFill="1" applyAlignment="1">
      <alignment horizontal="left" wrapText="1"/>
    </xf>
    <xf numFmtId="0" fontId="22" fillId="3" borderId="0" xfId="7" applyFont="1" applyFill="1" applyBorder="1" applyAlignment="1">
      <alignment vertical="top" wrapText="1"/>
    </xf>
    <xf numFmtId="0" fontId="22" fillId="3" borderId="0" xfId="7" applyFont="1" applyFill="1" applyBorder="1" applyAlignment="1">
      <alignment horizontal="left" vertical="top" wrapText="1"/>
    </xf>
    <xf numFmtId="3" fontId="20" fillId="3" borderId="2" xfId="5" applyNumberFormat="1" applyFont="1" applyFill="1" applyBorder="1" applyAlignment="1" applyProtection="1">
      <alignment horizontal="center"/>
      <protection hidden="1"/>
    </xf>
    <xf numFmtId="3" fontId="20" fillId="3" borderId="2" xfId="6" applyNumberFormat="1" applyFont="1" applyFill="1" applyBorder="1" applyAlignment="1" applyProtection="1">
      <alignment horizontal="center" wrapText="1"/>
      <protection hidden="1"/>
    </xf>
    <xf numFmtId="3" fontId="20" fillId="3" borderId="0" xfId="6" applyNumberFormat="1" applyFont="1" applyFill="1" applyAlignment="1" applyProtection="1">
      <protection hidden="1"/>
    </xf>
    <xf numFmtId="3" fontId="20" fillId="3" borderId="2" xfId="6" applyNumberFormat="1" applyFont="1" applyFill="1" applyBorder="1" applyAlignment="1" applyProtection="1">
      <alignment horizontal="center"/>
      <protection hidden="1"/>
    </xf>
    <xf numFmtId="3" fontId="22" fillId="4" borderId="0" xfId="6" applyNumberFormat="1" applyFont="1" applyFill="1" applyAlignment="1" applyProtection="1">
      <alignment horizontal="left" wrapText="1"/>
      <protection hidden="1"/>
    </xf>
    <xf numFmtId="3" fontId="22" fillId="3" borderId="0" xfId="6" applyNumberFormat="1" applyFont="1" applyFill="1" applyAlignment="1" applyProtection="1">
      <alignment horizontal="left" wrapText="1"/>
      <protection hidden="1"/>
    </xf>
    <xf numFmtId="0" fontId="22" fillId="3" borderId="0" xfId="6" applyFont="1" applyFill="1" applyAlignment="1" applyProtection="1">
      <alignment horizontal="left" wrapText="1"/>
      <protection hidden="1"/>
    </xf>
    <xf numFmtId="0" fontId="22" fillId="0" borderId="0" xfId="6" applyFont="1" applyBorder="1" applyAlignment="1">
      <alignment horizontal="left" wrapText="1"/>
    </xf>
    <xf numFmtId="3" fontId="22" fillId="3" borderId="0" xfId="0" applyNumberFormat="1" applyFont="1" applyFill="1" applyAlignment="1" applyProtection="1">
      <alignment horizontal="left" wrapText="1"/>
      <protection hidden="1"/>
    </xf>
    <xf numFmtId="0" fontId="22" fillId="3" borderId="0" xfId="9" applyFont="1" applyFill="1" applyBorder="1" applyAlignment="1">
      <alignment horizontal="left" wrapText="1"/>
    </xf>
    <xf numFmtId="3" fontId="22" fillId="3" borderId="0" xfId="6" applyNumberFormat="1" applyFont="1" applyFill="1" applyAlignment="1" applyProtection="1">
      <alignment horizontal="left"/>
      <protection hidden="1"/>
    </xf>
    <xf numFmtId="0" fontId="22" fillId="3" borderId="0" xfId="7" applyFont="1" applyFill="1" applyBorder="1" applyAlignment="1">
      <alignment horizontal="left" wrapText="1"/>
    </xf>
    <xf numFmtId="0" fontId="14" fillId="3" borderId="0" xfId="6" applyFont="1" applyFill="1" applyBorder="1" applyAlignment="1"/>
    <xf numFmtId="0" fontId="20" fillId="3" borderId="2" xfId="6" applyFont="1" applyFill="1" applyBorder="1" applyAlignment="1" applyProtection="1">
      <alignment horizontal="center" vertical="center"/>
      <protection hidden="1"/>
    </xf>
    <xf numFmtId="0" fontId="22" fillId="3" borderId="2" xfId="6" applyFont="1" applyFill="1" applyBorder="1" applyAlignment="1" applyProtection="1">
      <alignment horizontal="center" vertical="center" wrapText="1"/>
      <protection hidden="1"/>
    </xf>
    <xf numFmtId="1" fontId="22" fillId="3" borderId="2" xfId="6" applyNumberFormat="1" applyFont="1" applyFill="1" applyBorder="1" applyAlignment="1" applyProtection="1">
      <alignment horizontal="center" vertical="center" wrapText="1"/>
      <protection hidden="1"/>
    </xf>
    <xf numFmtId="0" fontId="22" fillId="3" borderId="0" xfId="6" applyFont="1" applyFill="1" applyAlignment="1" applyProtection="1">
      <alignment horizontal="left" vertical="center" wrapText="1"/>
      <protection hidden="1"/>
    </xf>
    <xf numFmtId="0" fontId="20" fillId="3" borderId="1" xfId="6" applyFont="1" applyFill="1" applyBorder="1" applyAlignment="1" applyProtection="1">
      <alignment horizontal="center" vertical="center"/>
      <protection hidden="1"/>
    </xf>
    <xf numFmtId="0" fontId="13" fillId="3" borderId="3" xfId="6" applyFill="1" applyBorder="1" applyAlignment="1">
      <alignment horizontal="center" vertical="center"/>
    </xf>
    <xf numFmtId="0" fontId="13" fillId="3" borderId="2" xfId="6" applyFill="1" applyBorder="1" applyAlignment="1">
      <alignment horizontal="center" wrapText="1"/>
    </xf>
    <xf numFmtId="0" fontId="22" fillId="4" borderId="0" xfId="7" applyFont="1" applyFill="1" applyAlignment="1">
      <alignment horizontal="left" wrapText="1"/>
    </xf>
    <xf numFmtId="0" fontId="30" fillId="5" borderId="4" xfId="0" applyFont="1" applyFill="1" applyBorder="1" applyAlignment="1">
      <alignment horizontal="left" wrapText="1"/>
    </xf>
    <xf numFmtId="0" fontId="0" fillId="0" borderId="2" xfId="0" applyBorder="1" applyAlignment="1">
      <alignment wrapText="1"/>
    </xf>
    <xf numFmtId="0" fontId="30" fillId="5" borderId="2" xfId="0" quotePrefix="1" applyFont="1" applyFill="1" applyBorder="1" applyAlignment="1">
      <alignment wrapText="1"/>
    </xf>
    <xf numFmtId="0" fontId="30" fillId="5" borderId="2" xfId="0" applyFont="1" applyFill="1" applyBorder="1" applyAlignment="1">
      <alignment wrapText="1"/>
    </xf>
    <xf numFmtId="0" fontId="30" fillId="5" borderId="5" xfId="0" applyFont="1" applyFill="1" applyBorder="1" applyAlignment="1">
      <alignment wrapText="1"/>
    </xf>
    <xf numFmtId="3" fontId="20" fillId="3" borderId="2" xfId="0" applyNumberFormat="1" applyFont="1" applyFill="1" applyBorder="1" applyAlignment="1" applyProtection="1">
      <alignment horizontal="center"/>
      <protection hidden="1"/>
    </xf>
    <xf numFmtId="0" fontId="0" fillId="0" borderId="2" xfId="0" applyBorder="1" applyAlignment="1">
      <alignment horizontal="center"/>
    </xf>
    <xf numFmtId="0" fontId="20" fillId="3" borderId="3" xfId="0" applyFont="1" applyFill="1" applyBorder="1" applyAlignment="1" applyProtection="1">
      <alignment horizontal="left" vertical="center" wrapText="1"/>
      <protection hidden="1"/>
    </xf>
    <xf numFmtId="0" fontId="22" fillId="3" borderId="0" xfId="7" applyFont="1" applyFill="1" applyBorder="1" applyAlignment="1">
      <alignment wrapText="1"/>
    </xf>
    <xf numFmtId="0" fontId="0" fillId="0" borderId="0" xfId="0" applyAlignment="1">
      <alignment wrapText="1"/>
    </xf>
    <xf numFmtId="0" fontId="0" fillId="0" borderId="0" xfId="0" applyAlignment="1">
      <alignment horizontal="left" wrapText="1"/>
    </xf>
    <xf numFmtId="0" fontId="22" fillId="3" borderId="0" xfId="0" applyFont="1" applyFill="1" applyAlignment="1">
      <alignment wrapText="1"/>
    </xf>
    <xf numFmtId="0" fontId="22" fillId="3" borderId="0" xfId="0" applyFont="1" applyFill="1" applyAlignment="1" applyProtection="1">
      <alignment horizontal="left" wrapText="1"/>
      <protection hidden="1"/>
    </xf>
    <xf numFmtId="0" fontId="30" fillId="5" borderId="4" xfId="0" applyFont="1" applyFill="1" applyBorder="1" applyAlignment="1">
      <alignment horizontal="left"/>
    </xf>
    <xf numFmtId="0" fontId="30" fillId="5" borderId="2" xfId="0" applyFont="1" applyFill="1" applyBorder="1" applyAlignment="1">
      <alignment horizontal="left"/>
    </xf>
    <xf numFmtId="0" fontId="20" fillId="3" borderId="3" xfId="6" applyFont="1" applyFill="1" applyBorder="1" applyAlignment="1" applyProtection="1">
      <alignment horizontal="center" vertical="center"/>
      <protection hidden="1"/>
    </xf>
    <xf numFmtId="0" fontId="22" fillId="4" borderId="0" xfId="19" applyFont="1" applyFill="1" applyBorder="1" applyAlignment="1">
      <alignment horizontal="left" wrapText="1"/>
    </xf>
    <xf numFmtId="3" fontId="22" fillId="4" borderId="0" xfId="6" applyNumberFormat="1" applyFont="1" applyFill="1" applyAlignment="1" applyProtection="1">
      <alignment horizontal="left" vertical="center" wrapText="1"/>
      <protection hidden="1"/>
    </xf>
    <xf numFmtId="3" fontId="22" fillId="3" borderId="0" xfId="6" applyNumberFormat="1" applyFont="1" applyFill="1" applyAlignment="1" applyProtection="1">
      <alignment horizontal="left" vertical="center" wrapText="1"/>
      <protection hidden="1"/>
    </xf>
    <xf numFmtId="0" fontId="22" fillId="0" borderId="0" xfId="6" applyFont="1" applyBorder="1" applyAlignment="1">
      <alignment horizontal="left" vertical="center" wrapText="1"/>
    </xf>
    <xf numFmtId="0" fontId="22" fillId="3" borderId="0" xfId="0" applyFont="1" applyFill="1" applyBorder="1" applyAlignment="1" applyProtection="1">
      <alignment horizontal="left" wrapText="1"/>
      <protection hidden="1"/>
    </xf>
    <xf numFmtId="0" fontId="20" fillId="4" borderId="2" xfId="10" applyFont="1" applyFill="1" applyBorder="1" applyAlignment="1">
      <alignment horizontal="center" vertical="center"/>
    </xf>
    <xf numFmtId="0" fontId="20" fillId="4" borderId="2" xfId="10" applyFont="1" applyFill="1" applyBorder="1" applyAlignment="1">
      <alignment horizontal="center" vertical="center" wrapText="1"/>
    </xf>
    <xf numFmtId="1" fontId="20" fillId="0" borderId="2" xfId="6" applyNumberFormat="1" applyFont="1" applyFill="1" applyBorder="1" applyAlignment="1" applyProtection="1">
      <alignment horizontal="center" vertical="center" wrapText="1"/>
      <protection hidden="1"/>
    </xf>
    <xf numFmtId="0" fontId="32" fillId="2" borderId="1" xfId="1" applyFont="1" applyFill="1" applyBorder="1" applyAlignment="1">
      <alignment horizontal="right" vertical="center" wrapText="1"/>
    </xf>
    <xf numFmtId="0" fontId="32" fillId="2" borderId="3" xfId="1" applyFont="1" applyFill="1" applyBorder="1" applyAlignment="1">
      <alignment horizontal="right" vertical="center" wrapText="1"/>
    </xf>
    <xf numFmtId="1" fontId="20" fillId="3" borderId="2" xfId="6" applyNumberFormat="1" applyFont="1" applyFill="1" applyBorder="1" applyAlignment="1" applyProtection="1">
      <alignment horizontal="center" vertical="center" wrapText="1"/>
      <protection hidden="1"/>
    </xf>
    <xf numFmtId="3" fontId="32" fillId="2" borderId="1" xfId="1" applyNumberFormat="1" applyFont="1" applyFill="1" applyBorder="1" applyAlignment="1">
      <alignment horizontal="right" vertical="center" wrapText="1"/>
    </xf>
    <xf numFmtId="3" fontId="32" fillId="2" borderId="3" xfId="1" applyNumberFormat="1" applyFont="1" applyFill="1" applyBorder="1" applyAlignment="1">
      <alignment horizontal="right" vertical="center" wrapText="1"/>
    </xf>
    <xf numFmtId="165" fontId="20" fillId="4" borderId="0" xfId="24" applyNumberFormat="1" applyFont="1" applyFill="1" applyBorder="1" applyAlignment="1" applyProtection="1">
      <alignment horizontal="left"/>
      <protection hidden="1"/>
    </xf>
    <xf numFmtId="0" fontId="20" fillId="4" borderId="0" xfId="16" applyFont="1" applyFill="1" applyBorder="1" applyAlignment="1" applyProtection="1">
      <alignment horizontal="left"/>
      <protection hidden="1"/>
    </xf>
    <xf numFmtId="0" fontId="20" fillId="4" borderId="0" xfId="10" applyFont="1" applyFill="1" applyBorder="1" applyAlignment="1" applyProtection="1">
      <alignment horizontal="left"/>
      <protection hidden="1"/>
    </xf>
    <xf numFmtId="3" fontId="22" fillId="3" borderId="0" xfId="6" applyNumberFormat="1" applyFont="1" applyFill="1" applyBorder="1" applyAlignment="1" applyProtection="1">
      <alignment horizontal="left" wrapText="1"/>
      <protection hidden="1"/>
    </xf>
    <xf numFmtId="0" fontId="22" fillId="3" borderId="0" xfId="7" applyFont="1" applyFill="1" applyAlignment="1">
      <alignment horizontal="left" wrapText="1"/>
    </xf>
    <xf numFmtId="0" fontId="22" fillId="0" borderId="0" xfId="6" applyFont="1" applyAlignment="1">
      <alignment horizontal="left" wrapText="1"/>
    </xf>
    <xf numFmtId="0" fontId="22" fillId="0" borderId="0" xfId="0" applyFont="1" applyAlignment="1">
      <alignment horizontal="left" wrapText="1"/>
    </xf>
    <xf numFmtId="1" fontId="20" fillId="3" borderId="2" xfId="0" applyNumberFormat="1" applyFont="1" applyFill="1" applyBorder="1" applyAlignment="1" applyProtection="1">
      <alignment horizontal="center" vertical="center" wrapText="1"/>
      <protection hidden="1"/>
    </xf>
    <xf numFmtId="0" fontId="20" fillId="3" borderId="2" xfId="6" applyFont="1" applyFill="1" applyBorder="1" applyAlignment="1">
      <alignment horizontal="center" vertical="center"/>
    </xf>
    <xf numFmtId="0" fontId="22" fillId="3" borderId="0" xfId="7" applyFont="1" applyFill="1" applyAlignment="1">
      <alignment horizontal="left" vertical="center" wrapText="1"/>
    </xf>
    <xf numFmtId="0" fontId="22" fillId="0" borderId="0" xfId="6" applyFont="1" applyAlignment="1">
      <alignment horizontal="left" vertical="center" wrapText="1"/>
    </xf>
    <xf numFmtId="0" fontId="22" fillId="4" borderId="0" xfId="5" applyFont="1" applyFill="1" applyAlignment="1">
      <alignment horizontal="left" vertical="center" wrapText="1"/>
    </xf>
    <xf numFmtId="0" fontId="22" fillId="4" borderId="0" xfId="7" applyFont="1" applyFill="1" applyBorder="1" applyAlignment="1">
      <alignment horizontal="left" vertical="top" wrapText="1"/>
    </xf>
    <xf numFmtId="0" fontId="30" fillId="5" borderId="2" xfId="0" quotePrefix="1" applyFont="1" applyFill="1" applyBorder="1" applyAlignment="1">
      <alignment horizontal="left" wrapText="1"/>
    </xf>
    <xf numFmtId="3" fontId="20" fillId="3" borderId="2" xfId="0" applyNumberFormat="1" applyFont="1" applyFill="1" applyBorder="1" applyAlignment="1" applyProtection="1">
      <alignment horizontal="center" vertical="center"/>
      <protection hidden="1"/>
    </xf>
    <xf numFmtId="0" fontId="0" fillId="0" borderId="2" xfId="0" applyBorder="1" applyAlignment="1">
      <alignment horizontal="center" vertical="center"/>
    </xf>
  </cellXfs>
  <cellStyles count="27">
    <cellStyle name="Comma" xfId="25" builtinId="3"/>
    <cellStyle name="Currency 3" xfId="13"/>
    <cellStyle name="Currency_KS1LAs_SkeletonTables_2012_v5" xfId="17"/>
    <cellStyle name="Currency_KS1LAs_SkeletonTables_2012_v5 2" xfId="20"/>
    <cellStyle name="Hyperlink" xfId="4" builtinId="8"/>
    <cellStyle name="Hyperlink 2" xfId="2"/>
    <cellStyle name="Normal" xfId="0" builtinId="0"/>
    <cellStyle name="Normal 2" xfId="21"/>
    <cellStyle name="Normal 2 2 2" xfId="6"/>
    <cellStyle name="Normal 2 2 3" xfId="1"/>
    <cellStyle name="Normal 2 2 3 2" xfId="26"/>
    <cellStyle name="Normal 3 2" xfId="5"/>
    <cellStyle name="Normal 4" xfId="23"/>
    <cellStyle name="Normal 6" xfId="11"/>
    <cellStyle name="Normal 6 2" xfId="22"/>
    <cellStyle name="Normal 7" xfId="3"/>
    <cellStyle name="Normal 8" xfId="14"/>
    <cellStyle name="Normal 8 2" xfId="18"/>
    <cellStyle name="Normal 8 2 2" xfId="24"/>
    <cellStyle name="Normal_SB97T19" xfId="15"/>
    <cellStyle name="Normal_SB97T19 2" xfId="16"/>
    <cellStyle name="Normal_tab001" xfId="12"/>
    <cellStyle name="Normal_TABLE23" xfId="8"/>
    <cellStyle name="Normal_TB2PN4" xfId="7"/>
    <cellStyle name="Normal_TB2PN4 2" xfId="9"/>
    <cellStyle name="Normal_TB2PN4 2 2" xfId="19"/>
    <cellStyle name="Normal_volume2000" xfId="10"/>
  </cellStyles>
  <dxfs count="1">
    <dxf>
      <fill>
        <patternFill>
          <bgColor indexed="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266701</xdr:colOff>
      <xdr:row>4</xdr:row>
      <xdr:rowOff>95250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9323" b="20682"/>
        <a:stretch/>
      </xdr:blipFill>
      <xdr:spPr bwMode="auto">
        <a:xfrm>
          <a:off x="1" y="0"/>
          <a:ext cx="1390650" cy="857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466725</xdr:colOff>
      <xdr:row>0</xdr:row>
      <xdr:rowOff>28575</xdr:rowOff>
    </xdr:from>
    <xdr:to>
      <xdr:col>11</xdr:col>
      <xdr:colOff>561975</xdr:colOff>
      <xdr:row>4</xdr:row>
      <xdr:rowOff>9525</xdr:rowOff>
    </xdr:to>
    <xdr:pic>
      <xdr:nvPicPr>
        <xdr:cNvPr id="3" name="Picture 2" descr="Print"/>
        <xdr:cNvPicPr>
          <a:picLocks noChangeAspect="1" noChangeArrowheads="1"/>
        </xdr:cNvPicPr>
      </xdr:nvPicPr>
      <xdr:blipFill rotWithShape="1">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l="13000" t="10000" r="13000" b="12000"/>
        <a:stretch/>
      </xdr:blipFill>
      <xdr:spPr bwMode="auto">
        <a:xfrm>
          <a:off x="7462838" y="28575"/>
          <a:ext cx="74771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2827/SFR32_2015_KS1_National_Tables_with_disadvanta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4/sfr33-2012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20correc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henetapp01\asddata\Publications\2007\08_August\KS1\Tables\2007%20Provisional%20Local%20Authorit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 val="new_3_%"/>
      <sheetName val="new_4_%"/>
      <sheetName val="LA_lookup"/>
      <sheetName val="Char_by_attainment_2006"/>
      <sheetName val="new_1"/>
      <sheetName val="new_1_%"/>
      <sheetName val="%_Char_by_attainment_2006"/>
      <sheetName val="new_2"/>
      <sheetName val="Ethnicity_by_FSM_2006"/>
      <sheetName val="new_2_%"/>
      <sheetName val="%_Ethnicity_by_FSM_2006"/>
      <sheetName val="new_3"/>
      <sheetName val="new_4"/>
      <sheetName val="new_5"/>
      <sheetName val="new_5_%"/>
      <sheetName val="new_6"/>
      <sheetName val="new_6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710</v>
          </cell>
          <cell r="D11">
            <v>272</v>
          </cell>
          <cell r="E11">
            <v>438</v>
          </cell>
          <cell r="F11">
            <v>55.633802816901415</v>
          </cell>
          <cell r="G11">
            <v>52.57352941176471</v>
          </cell>
          <cell r="H11">
            <v>57.534246575342465</v>
          </cell>
          <cell r="I11">
            <v>47.04225352112676</v>
          </cell>
          <cell r="J11">
            <v>44.852941176470587</v>
          </cell>
          <cell r="K11">
            <v>48.401826484018265</v>
          </cell>
          <cell r="L11">
            <v>88.450704225352112</v>
          </cell>
          <cell r="M11">
            <v>85.661764705882348</v>
          </cell>
          <cell r="N11">
            <v>90.182648401826484</v>
          </cell>
          <cell r="O11">
            <v>86.478873239436609</v>
          </cell>
          <cell r="P11">
            <v>84.92647058823529</v>
          </cell>
          <cell r="Q11">
            <v>87.442922374429216</v>
          </cell>
          <cell r="R11">
            <v>96.760563380281695</v>
          </cell>
          <cell r="S11">
            <v>94.117647058823522</v>
          </cell>
          <cell r="T11">
            <v>98.401826484018258</v>
          </cell>
          <cell r="U11">
            <v>94</v>
          </cell>
          <cell r="V11">
            <v>22</v>
          </cell>
          <cell r="W11">
            <v>72</v>
          </cell>
          <cell r="X11">
            <v>59.574468085106382</v>
          </cell>
          <cell r="Y11">
            <v>50</v>
          </cell>
          <cell r="Z11">
            <v>62.5</v>
          </cell>
          <cell r="AA11">
            <v>47.872340425531917</v>
          </cell>
          <cell r="AB11">
            <v>36.363636363636367</v>
          </cell>
          <cell r="AC11">
            <v>51.388888888888886</v>
          </cell>
          <cell r="AD11">
            <v>86.170212765957444</v>
          </cell>
          <cell r="AE11">
            <v>86.36363636363636</v>
          </cell>
          <cell r="AF11">
            <v>86.111111111111114</v>
          </cell>
          <cell r="AG11">
            <v>79.787234042553195</v>
          </cell>
          <cell r="AH11">
            <v>86.36363636363636</v>
          </cell>
          <cell r="AI11">
            <v>77.777777777777786</v>
          </cell>
          <cell r="AJ11">
            <v>94.680851063829792</v>
          </cell>
          <cell r="AK11">
            <v>90.909090909090907</v>
          </cell>
          <cell r="AL11">
            <v>95.833333333333343</v>
          </cell>
          <cell r="AM11">
            <v>273</v>
          </cell>
          <cell r="AN11">
            <v>138</v>
          </cell>
          <cell r="AO11">
            <v>135</v>
          </cell>
          <cell r="AP11">
            <v>53.846153846153847</v>
          </cell>
          <cell r="AQ11">
            <v>48.550724637681157</v>
          </cell>
          <cell r="AR11">
            <v>59.259259259259252</v>
          </cell>
          <cell r="AS11">
            <v>44.688644688644693</v>
          </cell>
          <cell r="AT11">
            <v>42.753623188405797</v>
          </cell>
          <cell r="AU11">
            <v>46.666666666666664</v>
          </cell>
          <cell r="AV11">
            <v>93.406593406593402</v>
          </cell>
          <cell r="AW11">
            <v>92.753623188405797</v>
          </cell>
          <cell r="AX11">
            <v>94.074074074074076</v>
          </cell>
          <cell r="AY11">
            <v>91.941391941391942</v>
          </cell>
          <cell r="AZ11">
            <v>90.579710144927532</v>
          </cell>
          <cell r="BA11">
            <v>93.333333333333329</v>
          </cell>
          <cell r="BB11">
            <v>98.168498168498161</v>
          </cell>
          <cell r="BC11">
            <v>97.826086956521735</v>
          </cell>
          <cell r="BD11">
            <v>98.518518518518519</v>
          </cell>
          <cell r="BE11">
            <v>298</v>
          </cell>
          <cell r="BF11">
            <v>105</v>
          </cell>
          <cell r="BG11">
            <v>193</v>
          </cell>
          <cell r="BH11">
            <v>48.65771812080537</v>
          </cell>
          <cell r="BI11">
            <v>28.571428571428569</v>
          </cell>
          <cell r="BJ11">
            <v>59.585492227979273</v>
          </cell>
          <cell r="BK11">
            <v>41.275167785234899</v>
          </cell>
          <cell r="BL11">
            <v>22.857142857142858</v>
          </cell>
          <cell r="BM11">
            <v>51.295336787564771</v>
          </cell>
          <cell r="BN11">
            <v>88.255033557046985</v>
          </cell>
          <cell r="BO11">
            <v>80.952380952380949</v>
          </cell>
          <cell r="BP11">
            <v>92.2279792746114</v>
          </cell>
          <cell r="BQ11">
            <v>87.24832214765101</v>
          </cell>
          <cell r="BR11">
            <v>78.095238095238102</v>
          </cell>
          <cell r="BS11">
            <v>92.2279792746114</v>
          </cell>
          <cell r="BT11">
            <v>96.644295302013433</v>
          </cell>
          <cell r="BU11">
            <v>94.285714285714278</v>
          </cell>
          <cell r="BV11">
            <v>97.92746113989638</v>
          </cell>
          <cell r="BW11">
            <v>10</v>
          </cell>
          <cell r="BX11">
            <v>5</v>
          </cell>
          <cell r="BY11">
            <v>5</v>
          </cell>
          <cell r="BZ11">
            <v>90</v>
          </cell>
          <cell r="CA11">
            <v>100</v>
          </cell>
          <cell r="CB11">
            <v>80</v>
          </cell>
          <cell r="CC11">
            <v>70</v>
          </cell>
          <cell r="CD11">
            <v>80</v>
          </cell>
          <cell r="CE11">
            <v>60</v>
          </cell>
          <cell r="CF11">
            <v>100</v>
          </cell>
          <cell r="CG11">
            <v>100</v>
          </cell>
          <cell r="CH11">
            <v>100</v>
          </cell>
          <cell r="CI11">
            <v>100</v>
          </cell>
          <cell r="CJ11">
            <v>100</v>
          </cell>
          <cell r="CK11">
            <v>100</v>
          </cell>
          <cell r="CL11">
            <v>100</v>
          </cell>
          <cell r="CM11">
            <v>100</v>
          </cell>
          <cell r="CN11">
            <v>100</v>
          </cell>
          <cell r="CO11">
            <v>89</v>
          </cell>
          <cell r="CP11">
            <v>34</v>
          </cell>
          <cell r="CQ11">
            <v>55</v>
          </cell>
          <cell r="CR11">
            <v>60.674157303370791</v>
          </cell>
          <cell r="CS11">
            <v>50</v>
          </cell>
          <cell r="CT11">
            <v>67.272727272727266</v>
          </cell>
          <cell r="CU11">
            <v>47.191011235955052</v>
          </cell>
          <cell r="CV11">
            <v>41.17647058823529</v>
          </cell>
          <cell r="CW11">
            <v>50.909090909090907</v>
          </cell>
          <cell r="CX11">
            <v>92.134831460674164</v>
          </cell>
          <cell r="CY11">
            <v>88.235294117647058</v>
          </cell>
          <cell r="CZ11">
            <v>94.545454545454547</v>
          </cell>
          <cell r="DA11">
            <v>92.134831460674164</v>
          </cell>
          <cell r="DB11">
            <v>88.235294117647058</v>
          </cell>
          <cell r="DC11">
            <v>94.545454545454547</v>
          </cell>
          <cell r="DD11">
            <v>97.752808988764045</v>
          </cell>
          <cell r="DE11">
            <v>97.058823529411768</v>
          </cell>
          <cell r="DF11">
            <v>98.181818181818187</v>
          </cell>
          <cell r="DG11">
            <v>1474</v>
          </cell>
          <cell r="DH11">
            <v>576</v>
          </cell>
          <cell r="DI11">
            <v>898</v>
          </cell>
          <cell r="DJ11">
            <v>54.681139755766615</v>
          </cell>
          <cell r="DK11">
            <v>47.395833333333329</v>
          </cell>
          <cell r="DL11">
            <v>59.354120267260576</v>
          </cell>
          <cell r="DM11">
            <v>45.658073270013567</v>
          </cell>
          <cell r="DN11">
            <v>40.104166666666671</v>
          </cell>
          <cell r="DO11">
            <v>49.220489977728285</v>
          </cell>
          <cell r="DP11">
            <v>89.484396200814103</v>
          </cell>
          <cell r="DQ11">
            <v>86.805555555555557</v>
          </cell>
          <cell r="DR11">
            <v>91.202672605790653</v>
          </cell>
          <cell r="DS11">
            <v>87.652645861601087</v>
          </cell>
          <cell r="DT11">
            <v>85.416666666666657</v>
          </cell>
          <cell r="DU11">
            <v>89.086859688196</v>
          </cell>
          <cell r="DV11">
            <v>96.947082767978287</v>
          </cell>
          <cell r="DW11">
            <v>95.138888888888886</v>
          </cell>
          <cell r="DX11">
            <v>98.106904231625833</v>
          </cell>
        </row>
        <row r="12">
          <cell r="B12">
            <v>203</v>
          </cell>
          <cell r="C12">
            <v>1492</v>
          </cell>
          <cell r="D12">
            <v>765</v>
          </cell>
          <cell r="E12">
            <v>727</v>
          </cell>
          <cell r="F12">
            <v>39.946380697050934</v>
          </cell>
          <cell r="G12">
            <v>34.248366013071895</v>
          </cell>
          <cell r="H12">
            <v>45.942228335625863</v>
          </cell>
          <cell r="I12">
            <v>29.423592493297583</v>
          </cell>
          <cell r="J12">
            <v>25.490196078431371</v>
          </cell>
          <cell r="K12">
            <v>33.562585969738649</v>
          </cell>
          <cell r="L12">
            <v>84.048257372654149</v>
          </cell>
          <cell r="M12">
            <v>80.392156862745097</v>
          </cell>
          <cell r="N12">
            <v>87.895460797799174</v>
          </cell>
          <cell r="O12">
            <v>82.037533512064343</v>
          </cell>
          <cell r="P12">
            <v>78.692810457516345</v>
          </cell>
          <cell r="Q12">
            <v>85.557083906464925</v>
          </cell>
          <cell r="R12">
            <v>94.168900804289549</v>
          </cell>
          <cell r="S12">
            <v>93.59477124183006</v>
          </cell>
          <cell r="T12">
            <v>94.773039889958739</v>
          </cell>
          <cell r="U12">
            <v>170</v>
          </cell>
          <cell r="V12">
            <v>77</v>
          </cell>
          <cell r="W12">
            <v>93</v>
          </cell>
          <cell r="X12">
            <v>44.117647058823529</v>
          </cell>
          <cell r="Y12">
            <v>33.766233766233768</v>
          </cell>
          <cell r="Z12">
            <v>52.688172043010752</v>
          </cell>
          <cell r="AA12">
            <v>31.764705882352938</v>
          </cell>
          <cell r="AB12">
            <v>24.675324675324674</v>
          </cell>
          <cell r="AC12">
            <v>37.634408602150536</v>
          </cell>
          <cell r="AD12">
            <v>88.823529411764696</v>
          </cell>
          <cell r="AE12">
            <v>87.012987012987011</v>
          </cell>
          <cell r="AF12">
            <v>90.322580645161281</v>
          </cell>
          <cell r="AG12">
            <v>87.058823529411768</v>
          </cell>
          <cell r="AH12">
            <v>83.116883116883116</v>
          </cell>
          <cell r="AI12">
            <v>90.322580645161281</v>
          </cell>
          <cell r="AJ12">
            <v>96.470588235294116</v>
          </cell>
          <cell r="AK12">
            <v>97.402597402597408</v>
          </cell>
          <cell r="AL12">
            <v>95.6989247311828</v>
          </cell>
          <cell r="AM12">
            <v>155</v>
          </cell>
          <cell r="AN12">
            <v>78</v>
          </cell>
          <cell r="AO12">
            <v>77</v>
          </cell>
          <cell r="AP12">
            <v>58.064516129032263</v>
          </cell>
          <cell r="AQ12">
            <v>51.282051282051277</v>
          </cell>
          <cell r="AR12">
            <v>64.935064935064929</v>
          </cell>
          <cell r="AS12">
            <v>44.516129032258064</v>
          </cell>
          <cell r="AT12">
            <v>35.897435897435898</v>
          </cell>
          <cell r="AU12">
            <v>53.246753246753244</v>
          </cell>
          <cell r="AV12">
            <v>94.193548387096769</v>
          </cell>
          <cell r="AW12">
            <v>94.871794871794862</v>
          </cell>
          <cell r="AX12">
            <v>93.506493506493499</v>
          </cell>
          <cell r="AY12">
            <v>91.612903225806448</v>
          </cell>
          <cell r="AZ12">
            <v>91.025641025641022</v>
          </cell>
          <cell r="BA12">
            <v>92.20779220779221</v>
          </cell>
          <cell r="BB12">
            <v>100</v>
          </cell>
          <cell r="BC12">
            <v>100</v>
          </cell>
          <cell r="BD12">
            <v>100</v>
          </cell>
          <cell r="BE12">
            <v>496</v>
          </cell>
          <cell r="BF12">
            <v>257</v>
          </cell>
          <cell r="BG12">
            <v>239</v>
          </cell>
          <cell r="BH12">
            <v>45.766129032258064</v>
          </cell>
          <cell r="BI12">
            <v>35.019455252918284</v>
          </cell>
          <cell r="BJ12">
            <v>57.322175732217573</v>
          </cell>
          <cell r="BK12">
            <v>32.056451612903224</v>
          </cell>
          <cell r="BL12">
            <v>24.5136186770428</v>
          </cell>
          <cell r="BM12">
            <v>40.1673640167364</v>
          </cell>
          <cell r="BN12">
            <v>92.540322580645167</v>
          </cell>
          <cell r="BO12">
            <v>89.105058365758765</v>
          </cell>
          <cell r="BP12">
            <v>96.23430962343096</v>
          </cell>
          <cell r="BQ12">
            <v>89.314516129032256</v>
          </cell>
          <cell r="BR12">
            <v>84.046692607003891</v>
          </cell>
          <cell r="BS12">
            <v>94.979079497907946</v>
          </cell>
          <cell r="BT12">
            <v>96.975806451612897</v>
          </cell>
          <cell r="BU12">
            <v>96.108949416342412</v>
          </cell>
          <cell r="BV12">
            <v>97.907949790794973</v>
          </cell>
          <cell r="BW12">
            <v>30</v>
          </cell>
          <cell r="BX12">
            <v>11</v>
          </cell>
          <cell r="BY12">
            <v>19</v>
          </cell>
          <cell r="BZ12">
            <v>66.666666666666657</v>
          </cell>
          <cell r="CA12">
            <v>45.454545454545453</v>
          </cell>
          <cell r="CB12">
            <v>78.94736842105263</v>
          </cell>
          <cell r="CC12">
            <v>53.333333333333336</v>
          </cell>
          <cell r="CD12">
            <v>45.454545454545453</v>
          </cell>
          <cell r="CE12">
            <v>57.894736842105267</v>
          </cell>
          <cell r="CF12">
            <v>96.666666666666671</v>
          </cell>
          <cell r="CG12">
            <v>90.909090909090907</v>
          </cell>
          <cell r="CH12">
            <v>100</v>
          </cell>
          <cell r="CI12">
            <v>96.666666666666671</v>
          </cell>
          <cell r="CJ12">
            <v>90.909090909090907</v>
          </cell>
          <cell r="CK12">
            <v>100</v>
          </cell>
          <cell r="CL12">
            <v>100</v>
          </cell>
          <cell r="CM12">
            <v>100</v>
          </cell>
          <cell r="CN12">
            <v>100</v>
          </cell>
          <cell r="CO12">
            <v>156</v>
          </cell>
          <cell r="CP12">
            <v>61</v>
          </cell>
          <cell r="CQ12">
            <v>95</v>
          </cell>
          <cell r="CR12">
            <v>43.589743589743591</v>
          </cell>
          <cell r="CS12">
            <v>36.065573770491802</v>
          </cell>
          <cell r="CT12">
            <v>48.421052631578945</v>
          </cell>
          <cell r="CU12">
            <v>30.76923076923077</v>
          </cell>
          <cell r="CV12">
            <v>19.672131147540984</v>
          </cell>
          <cell r="CW12">
            <v>37.894736842105267</v>
          </cell>
          <cell r="CX12">
            <v>90.384615384615387</v>
          </cell>
          <cell r="CY12">
            <v>85.245901639344254</v>
          </cell>
          <cell r="CZ12">
            <v>93.684210526315795</v>
          </cell>
          <cell r="DA12">
            <v>85.897435897435898</v>
          </cell>
          <cell r="DB12">
            <v>77.049180327868854</v>
          </cell>
          <cell r="DC12">
            <v>91.578947368421055</v>
          </cell>
          <cell r="DD12">
            <v>96.794871794871796</v>
          </cell>
          <cell r="DE12">
            <v>93.442622950819683</v>
          </cell>
          <cell r="DF12">
            <v>98.94736842105263</v>
          </cell>
          <cell r="DG12">
            <v>2499</v>
          </cell>
          <cell r="DH12">
            <v>1249</v>
          </cell>
          <cell r="DI12">
            <v>1250</v>
          </cell>
          <cell r="DJ12">
            <v>43.057222889155661</v>
          </cell>
          <cell r="DK12">
            <v>35.628502802241798</v>
          </cell>
          <cell r="DL12">
            <v>50.480000000000004</v>
          </cell>
          <cell r="DM12">
            <v>31.412565026010402</v>
          </cell>
          <cell r="DN12">
            <v>25.780624499599682</v>
          </cell>
          <cell r="DO12">
            <v>37.04</v>
          </cell>
          <cell r="DP12">
            <v>87.23489395758304</v>
          </cell>
          <cell r="DQ12">
            <v>83.827061649319461</v>
          </cell>
          <cell r="DR12">
            <v>90.64</v>
          </cell>
          <cell r="DS12">
            <v>84.833933573429377</v>
          </cell>
          <cell r="DT12">
            <v>80.864691753402724</v>
          </cell>
          <cell r="DU12">
            <v>88.8</v>
          </cell>
          <cell r="DV12">
            <v>95.4781912765106</v>
          </cell>
          <cell r="DW12">
            <v>94.795836669335472</v>
          </cell>
          <cell r="DX12">
            <v>96.16</v>
          </cell>
        </row>
        <row r="13">
          <cell r="B13">
            <v>204</v>
          </cell>
          <cell r="C13">
            <v>417</v>
          </cell>
          <cell r="D13">
            <v>169</v>
          </cell>
          <cell r="E13">
            <v>248</v>
          </cell>
          <cell r="F13">
            <v>47.482014388489205</v>
          </cell>
          <cell r="G13">
            <v>37.278106508875744</v>
          </cell>
          <cell r="H13">
            <v>54.435483870967737</v>
          </cell>
          <cell r="I13">
            <v>34.772182254196643</v>
          </cell>
          <cell r="J13">
            <v>26.035502958579883</v>
          </cell>
          <cell r="K13">
            <v>40.725806451612904</v>
          </cell>
          <cell r="L13">
            <v>83.213429256594722</v>
          </cell>
          <cell r="M13">
            <v>73.372781065088759</v>
          </cell>
          <cell r="N13">
            <v>89.91935483870968</v>
          </cell>
          <cell r="O13">
            <v>80.57553956834532</v>
          </cell>
          <cell r="P13">
            <v>71.597633136094672</v>
          </cell>
          <cell r="Q13">
            <v>86.693548387096769</v>
          </cell>
          <cell r="R13">
            <v>95.683453237410077</v>
          </cell>
          <cell r="S13">
            <v>93.491124260355036</v>
          </cell>
          <cell r="T13">
            <v>97.177419354838719</v>
          </cell>
          <cell r="U13">
            <v>93</v>
          </cell>
          <cell r="V13">
            <v>23</v>
          </cell>
          <cell r="W13">
            <v>70</v>
          </cell>
          <cell r="X13">
            <v>46.236559139784944</v>
          </cell>
          <cell r="Y13">
            <v>26.086956521739129</v>
          </cell>
          <cell r="Z13">
            <v>52.857142857142861</v>
          </cell>
          <cell r="AA13">
            <v>26.881720430107524</v>
          </cell>
          <cell r="AB13">
            <v>13.043478260869565</v>
          </cell>
          <cell r="AC13">
            <v>31.428571428571427</v>
          </cell>
          <cell r="AD13">
            <v>87.096774193548384</v>
          </cell>
          <cell r="AE13">
            <v>69.565217391304344</v>
          </cell>
          <cell r="AF13">
            <v>92.857142857142861</v>
          </cell>
          <cell r="AG13">
            <v>81.72043010752688</v>
          </cell>
          <cell r="AH13">
            <v>60.869565217391312</v>
          </cell>
          <cell r="AI13">
            <v>88.571428571428569</v>
          </cell>
          <cell r="AJ13">
            <v>96.774193548387103</v>
          </cell>
          <cell r="AK13">
            <v>91.304347826086953</v>
          </cell>
          <cell r="AL13">
            <v>98.571428571428584</v>
          </cell>
          <cell r="AM13">
            <v>178</v>
          </cell>
          <cell r="AN13">
            <v>57</v>
          </cell>
          <cell r="AO13">
            <v>121</v>
          </cell>
          <cell r="AP13">
            <v>61.235955056179783</v>
          </cell>
          <cell r="AQ13">
            <v>49.122807017543856</v>
          </cell>
          <cell r="AR13">
            <v>66.942148760330582</v>
          </cell>
          <cell r="AS13">
            <v>48.314606741573037</v>
          </cell>
          <cell r="AT13">
            <v>36.84210526315789</v>
          </cell>
          <cell r="AU13">
            <v>53.719008264462808</v>
          </cell>
          <cell r="AV13">
            <v>95.50561797752809</v>
          </cell>
          <cell r="AW13">
            <v>87.719298245614027</v>
          </cell>
          <cell r="AX13">
            <v>99.173553719008268</v>
          </cell>
          <cell r="AY13">
            <v>94.943820224719104</v>
          </cell>
          <cell r="AZ13">
            <v>87.719298245614027</v>
          </cell>
          <cell r="BA13">
            <v>98.347107438016536</v>
          </cell>
          <cell r="BB13">
            <v>99.438202247191015</v>
          </cell>
          <cell r="BC13">
            <v>98.245614035087712</v>
          </cell>
          <cell r="BD13">
            <v>100</v>
          </cell>
          <cell r="BE13">
            <v>546</v>
          </cell>
          <cell r="BF13">
            <v>226</v>
          </cell>
          <cell r="BG13">
            <v>320</v>
          </cell>
          <cell r="BH13">
            <v>46.336996336996336</v>
          </cell>
          <cell r="BI13">
            <v>34.513274336283182</v>
          </cell>
          <cell r="BJ13">
            <v>54.6875</v>
          </cell>
          <cell r="BK13">
            <v>32.783882783882781</v>
          </cell>
          <cell r="BL13">
            <v>22.123893805309734</v>
          </cell>
          <cell r="BM13">
            <v>40.3125</v>
          </cell>
          <cell r="BN13">
            <v>92.490842490842496</v>
          </cell>
          <cell r="BO13">
            <v>87.16814159292035</v>
          </cell>
          <cell r="BP13">
            <v>96.25</v>
          </cell>
          <cell r="BQ13">
            <v>90.109890109890117</v>
          </cell>
          <cell r="BR13">
            <v>83.628318584070797</v>
          </cell>
          <cell r="BS13">
            <v>94.6875</v>
          </cell>
          <cell r="BT13">
            <v>99.45054945054946</v>
          </cell>
          <cell r="BU13">
            <v>99.115044247787608</v>
          </cell>
          <cell r="BV13">
            <v>99.6875</v>
          </cell>
          <cell r="BW13">
            <v>11</v>
          </cell>
          <cell r="BX13">
            <v>4</v>
          </cell>
          <cell r="BY13">
            <v>7</v>
          </cell>
          <cell r="BZ13">
            <v>90.909090909090907</v>
          </cell>
          <cell r="CA13">
            <v>75</v>
          </cell>
          <cell r="CB13">
            <v>100</v>
          </cell>
          <cell r="CC13">
            <v>54.54545454545454</v>
          </cell>
          <cell r="CD13">
            <v>50</v>
          </cell>
          <cell r="CE13">
            <v>57.142857142857139</v>
          </cell>
          <cell r="CF13">
            <v>100</v>
          </cell>
          <cell r="CG13">
            <v>100</v>
          </cell>
          <cell r="CH13">
            <v>100</v>
          </cell>
          <cell r="CI13">
            <v>100</v>
          </cell>
          <cell r="CJ13">
            <v>100</v>
          </cell>
          <cell r="CK13">
            <v>100</v>
          </cell>
          <cell r="CL13">
            <v>100</v>
          </cell>
          <cell r="CM13">
            <v>100</v>
          </cell>
          <cell r="CN13">
            <v>100</v>
          </cell>
          <cell r="CO13">
            <v>146</v>
          </cell>
          <cell r="CP13">
            <v>45</v>
          </cell>
          <cell r="CQ13">
            <v>101</v>
          </cell>
          <cell r="CR13">
            <v>65.06849315068493</v>
          </cell>
          <cell r="CS13">
            <v>40</v>
          </cell>
          <cell r="CT13">
            <v>76.237623762376245</v>
          </cell>
          <cell r="CU13">
            <v>47.260273972602739</v>
          </cell>
          <cell r="CV13">
            <v>26.666666666666668</v>
          </cell>
          <cell r="CW13">
            <v>56.435643564356432</v>
          </cell>
          <cell r="CX13">
            <v>89.041095890410958</v>
          </cell>
          <cell r="CY13">
            <v>73.333333333333329</v>
          </cell>
          <cell r="CZ13">
            <v>96.039603960396036</v>
          </cell>
          <cell r="DA13">
            <v>86.986301369863014</v>
          </cell>
          <cell r="DB13">
            <v>71.111111111111114</v>
          </cell>
          <cell r="DC13">
            <v>94.059405940594047</v>
          </cell>
          <cell r="DD13">
            <v>97.260273972602747</v>
          </cell>
          <cell r="DE13">
            <v>93.333333333333329</v>
          </cell>
          <cell r="DF13">
            <v>99.009900990099013</v>
          </cell>
          <cell r="DG13">
            <v>1391</v>
          </cell>
          <cell r="DH13">
            <v>524</v>
          </cell>
          <cell r="DI13">
            <v>867</v>
          </cell>
          <cell r="DJ13">
            <v>50.898634076204175</v>
          </cell>
          <cell r="DK13">
            <v>37.404580152671755</v>
          </cell>
          <cell r="DL13">
            <v>59.054209919261822</v>
          </cell>
          <cell r="DM13">
            <v>36.664270309130117</v>
          </cell>
          <cell r="DN13">
            <v>25.190839694656486</v>
          </cell>
          <cell r="DO13">
            <v>43.598615916955019</v>
          </cell>
          <cell r="DP13">
            <v>89.43206326383897</v>
          </cell>
          <cell r="DQ13">
            <v>80.916030534351151</v>
          </cell>
          <cell r="DR13">
            <v>94.579008073817761</v>
          </cell>
          <cell r="DS13">
            <v>87.059669302659955</v>
          </cell>
          <cell r="DT13">
            <v>78.244274809160302</v>
          </cell>
          <cell r="DU13">
            <v>92.387543252595165</v>
          </cell>
          <cell r="DV13">
            <v>97.915168943206325</v>
          </cell>
          <cell r="DW13">
            <v>96.374045801526719</v>
          </cell>
          <cell r="DX13">
            <v>98.846597462514424</v>
          </cell>
        </row>
        <row r="14">
          <cell r="B14">
            <v>205</v>
          </cell>
          <cell r="C14">
            <v>565</v>
          </cell>
          <cell r="D14">
            <v>270</v>
          </cell>
          <cell r="E14">
            <v>295</v>
          </cell>
          <cell r="F14">
            <v>69.203539823008853</v>
          </cell>
          <cell r="G14">
            <v>60.74074074074074</v>
          </cell>
          <cell r="H14">
            <v>76.949152542372872</v>
          </cell>
          <cell r="I14">
            <v>57.876106194690266</v>
          </cell>
          <cell r="J14">
            <v>51.111111111111107</v>
          </cell>
          <cell r="K14">
            <v>64.067796610169495</v>
          </cell>
          <cell r="L14">
            <v>92.56637168141593</v>
          </cell>
          <cell r="M14">
            <v>89.629629629629619</v>
          </cell>
          <cell r="N14">
            <v>95.254237288135585</v>
          </cell>
          <cell r="O14">
            <v>91.504424778761063</v>
          </cell>
          <cell r="P14">
            <v>88.888888888888886</v>
          </cell>
          <cell r="Q14">
            <v>93.898305084745758</v>
          </cell>
          <cell r="R14">
            <v>98.230088495575217</v>
          </cell>
          <cell r="S14">
            <v>97.037037037037038</v>
          </cell>
          <cell r="T14">
            <v>99.322033898305079</v>
          </cell>
          <cell r="U14">
            <v>75</v>
          </cell>
          <cell r="V14">
            <v>38</v>
          </cell>
          <cell r="W14">
            <v>37</v>
          </cell>
          <cell r="X14">
            <v>60</v>
          </cell>
          <cell r="Y14">
            <v>57.894736842105267</v>
          </cell>
          <cell r="Z14">
            <v>62.162162162162161</v>
          </cell>
          <cell r="AA14">
            <v>44</v>
          </cell>
          <cell r="AB14">
            <v>42.105263157894733</v>
          </cell>
          <cell r="AC14">
            <v>45.945945945945951</v>
          </cell>
          <cell r="AD14">
            <v>93.333333333333329</v>
          </cell>
          <cell r="AE14">
            <v>89.473684210526315</v>
          </cell>
          <cell r="AF14">
            <v>97.297297297297305</v>
          </cell>
          <cell r="AG14">
            <v>93.333333333333329</v>
          </cell>
          <cell r="AH14">
            <v>89.473684210526315</v>
          </cell>
          <cell r="AI14">
            <v>97.297297297297305</v>
          </cell>
          <cell r="AJ14">
            <v>98.666666666666671</v>
          </cell>
          <cell r="AK14">
            <v>97.368421052631575</v>
          </cell>
          <cell r="AL14">
            <v>100</v>
          </cell>
          <cell r="AM14">
            <v>78</v>
          </cell>
          <cell r="AN14">
            <v>36</v>
          </cell>
          <cell r="AO14">
            <v>42</v>
          </cell>
          <cell r="AP14">
            <v>67.948717948717956</v>
          </cell>
          <cell r="AQ14">
            <v>66.666666666666657</v>
          </cell>
          <cell r="AR14">
            <v>69.047619047619051</v>
          </cell>
          <cell r="AS14">
            <v>56.410256410256409</v>
          </cell>
          <cell r="AT14">
            <v>50</v>
          </cell>
          <cell r="AU14">
            <v>61.904761904761905</v>
          </cell>
          <cell r="AV14">
            <v>94.871794871794862</v>
          </cell>
          <cell r="AW14">
            <v>91.666666666666657</v>
          </cell>
          <cell r="AX14">
            <v>97.61904761904762</v>
          </cell>
          <cell r="AY14">
            <v>93.589743589743591</v>
          </cell>
          <cell r="AZ14">
            <v>91.666666666666657</v>
          </cell>
          <cell r="BA14">
            <v>95.238095238095227</v>
          </cell>
          <cell r="BB14">
            <v>98.71794871794873</v>
          </cell>
          <cell r="BC14">
            <v>100</v>
          </cell>
          <cell r="BD14">
            <v>97.61904761904762</v>
          </cell>
          <cell r="BE14">
            <v>293</v>
          </cell>
          <cell r="BF14">
            <v>144</v>
          </cell>
          <cell r="BG14">
            <v>149</v>
          </cell>
          <cell r="BH14">
            <v>48.805460750853243</v>
          </cell>
          <cell r="BI14">
            <v>40.972222222222221</v>
          </cell>
          <cell r="BJ14">
            <v>56.375838926174495</v>
          </cell>
          <cell r="BK14">
            <v>31.399317406143346</v>
          </cell>
          <cell r="BL14">
            <v>27.777777777777779</v>
          </cell>
          <cell r="BM14">
            <v>34.899328859060404</v>
          </cell>
          <cell r="BN14">
            <v>93.174061433447093</v>
          </cell>
          <cell r="BO14">
            <v>90.972222222222214</v>
          </cell>
          <cell r="BP14">
            <v>95.302013422818789</v>
          </cell>
          <cell r="BQ14">
            <v>91.808873720136518</v>
          </cell>
          <cell r="BR14">
            <v>89.583333333333343</v>
          </cell>
          <cell r="BS14">
            <v>93.959731543624159</v>
          </cell>
          <cell r="BT14">
            <v>98.976109215017061</v>
          </cell>
          <cell r="BU14">
            <v>99.305555555555557</v>
          </cell>
          <cell r="BV14">
            <v>98.65771812080537</v>
          </cell>
          <cell r="BW14">
            <v>7</v>
          </cell>
          <cell r="BX14">
            <v>6</v>
          </cell>
          <cell r="BY14">
            <v>1</v>
          </cell>
          <cell r="BZ14">
            <v>71.428571428571431</v>
          </cell>
          <cell r="CA14">
            <v>66.666666666666657</v>
          </cell>
          <cell r="CB14">
            <v>100</v>
          </cell>
          <cell r="CC14">
            <v>71.428571428571431</v>
          </cell>
          <cell r="CD14">
            <v>66.666666666666657</v>
          </cell>
          <cell r="CE14">
            <v>100</v>
          </cell>
          <cell r="CF14">
            <v>100</v>
          </cell>
          <cell r="CG14">
            <v>100</v>
          </cell>
          <cell r="CH14">
            <v>100</v>
          </cell>
          <cell r="CI14">
            <v>100</v>
          </cell>
          <cell r="CJ14">
            <v>100</v>
          </cell>
          <cell r="CK14">
            <v>100</v>
          </cell>
          <cell r="CL14">
            <v>100</v>
          </cell>
          <cell r="CM14">
            <v>100</v>
          </cell>
          <cell r="CN14">
            <v>100</v>
          </cell>
          <cell r="CO14">
            <v>135</v>
          </cell>
          <cell r="CP14">
            <v>64</v>
          </cell>
          <cell r="CQ14">
            <v>71</v>
          </cell>
          <cell r="CR14">
            <v>59.259259259259252</v>
          </cell>
          <cell r="CS14">
            <v>53.125</v>
          </cell>
          <cell r="CT14">
            <v>64.788732394366207</v>
          </cell>
          <cell r="CU14">
            <v>47.407407407407412</v>
          </cell>
          <cell r="CV14">
            <v>42.1875</v>
          </cell>
          <cell r="CW14">
            <v>52.112676056338024</v>
          </cell>
          <cell r="CX14">
            <v>94.814814814814824</v>
          </cell>
          <cell r="CY14">
            <v>93.75</v>
          </cell>
          <cell r="CZ14">
            <v>95.774647887323937</v>
          </cell>
          <cell r="DA14">
            <v>93.333333333333329</v>
          </cell>
          <cell r="DB14">
            <v>90.625</v>
          </cell>
          <cell r="DC14">
            <v>95.774647887323937</v>
          </cell>
          <cell r="DD14">
            <v>99.259259259259252</v>
          </cell>
          <cell r="DE14">
            <v>100</v>
          </cell>
          <cell r="DF14">
            <v>98.591549295774655</v>
          </cell>
          <cell r="DG14">
            <v>1153</v>
          </cell>
          <cell r="DH14">
            <v>558</v>
          </cell>
          <cell r="DI14">
            <v>595</v>
          </cell>
          <cell r="DJ14">
            <v>62.185602775368608</v>
          </cell>
          <cell r="DK14">
            <v>55.017921146953405</v>
          </cell>
          <cell r="DL14">
            <v>68.907563025210081</v>
          </cell>
          <cell r="DM14">
            <v>49.002601908065913</v>
          </cell>
          <cell r="DN14">
            <v>43.548387096774192</v>
          </cell>
          <cell r="DO14">
            <v>54.117647058823529</v>
          </cell>
          <cell r="DP14">
            <v>93.235039028620989</v>
          </cell>
          <cell r="DQ14">
            <v>90.681003584229387</v>
          </cell>
          <cell r="DR14">
            <v>95.630252100840337</v>
          </cell>
          <cell r="DS14">
            <v>92.107545533391161</v>
          </cell>
          <cell r="DT14">
            <v>89.605734767025098</v>
          </cell>
          <cell r="DU14">
            <v>94.453781512605033</v>
          </cell>
          <cell r="DV14">
            <v>98.612315698178662</v>
          </cell>
          <cell r="DW14">
            <v>98.207885304659499</v>
          </cell>
          <cell r="DX14">
            <v>98.991596638655466</v>
          </cell>
        </row>
        <row r="15">
          <cell r="B15">
            <v>206</v>
          </cell>
          <cell r="C15">
            <v>582</v>
          </cell>
          <cell r="D15">
            <v>312</v>
          </cell>
          <cell r="E15">
            <v>270</v>
          </cell>
          <cell r="F15">
            <v>40.549828178694156</v>
          </cell>
          <cell r="G15">
            <v>42.307692307692307</v>
          </cell>
          <cell r="H15">
            <v>38.518518518518519</v>
          </cell>
          <cell r="I15">
            <v>27.663230240549829</v>
          </cell>
          <cell r="J15">
            <v>28.846153846153843</v>
          </cell>
          <cell r="K15">
            <v>26.296296296296294</v>
          </cell>
          <cell r="L15">
            <v>81.271477663230243</v>
          </cell>
          <cell r="M15">
            <v>78.205128205128204</v>
          </cell>
          <cell r="N15">
            <v>84.81481481481481</v>
          </cell>
          <cell r="O15">
            <v>79.896907216494853</v>
          </cell>
          <cell r="P15">
            <v>75.961538461538453</v>
          </cell>
          <cell r="Q15">
            <v>84.444444444444443</v>
          </cell>
          <cell r="R15">
            <v>93.470790378006868</v>
          </cell>
          <cell r="S15">
            <v>93.910256410256409</v>
          </cell>
          <cell r="T15">
            <v>92.962962962962962</v>
          </cell>
          <cell r="U15">
            <v>125</v>
          </cell>
          <cell r="V15">
            <v>55</v>
          </cell>
          <cell r="W15">
            <v>70</v>
          </cell>
          <cell r="X15">
            <v>46.400000000000006</v>
          </cell>
          <cell r="Y15">
            <v>38.181818181818187</v>
          </cell>
          <cell r="Z15">
            <v>52.857142857142861</v>
          </cell>
          <cell r="AA15">
            <v>30.4</v>
          </cell>
          <cell r="AB15">
            <v>18.181818181818183</v>
          </cell>
          <cell r="AC15">
            <v>40</v>
          </cell>
          <cell r="AD15">
            <v>88.8</v>
          </cell>
          <cell r="AE15">
            <v>83.636363636363626</v>
          </cell>
          <cell r="AF15">
            <v>92.857142857142861</v>
          </cell>
          <cell r="AG15">
            <v>88</v>
          </cell>
          <cell r="AH15">
            <v>81.818181818181827</v>
          </cell>
          <cell r="AI15">
            <v>92.857142857142861</v>
          </cell>
          <cell r="AJ15">
            <v>98.4</v>
          </cell>
          <cell r="AK15">
            <v>96.36363636363636</v>
          </cell>
          <cell r="AL15">
            <v>100</v>
          </cell>
          <cell r="AM15">
            <v>167</v>
          </cell>
          <cell r="AN15">
            <v>73</v>
          </cell>
          <cell r="AO15">
            <v>94</v>
          </cell>
          <cell r="AP15">
            <v>52.694610778443121</v>
          </cell>
          <cell r="AQ15">
            <v>54.794520547945204</v>
          </cell>
          <cell r="AR15">
            <v>51.063829787234042</v>
          </cell>
          <cell r="AS15">
            <v>39.520958083832333</v>
          </cell>
          <cell r="AT15">
            <v>42.465753424657535</v>
          </cell>
          <cell r="AU15">
            <v>37.234042553191486</v>
          </cell>
          <cell r="AV15">
            <v>94.011976047904184</v>
          </cell>
          <cell r="AW15">
            <v>89.041095890410958</v>
          </cell>
          <cell r="AX15">
            <v>97.872340425531917</v>
          </cell>
          <cell r="AY15">
            <v>93.41317365269461</v>
          </cell>
          <cell r="AZ15">
            <v>89.041095890410958</v>
          </cell>
          <cell r="BA15">
            <v>96.808510638297875</v>
          </cell>
          <cell r="BB15">
            <v>98.203592814371248</v>
          </cell>
          <cell r="BC15">
            <v>95.890410958904098</v>
          </cell>
          <cell r="BD15">
            <v>100</v>
          </cell>
          <cell r="BE15">
            <v>442</v>
          </cell>
          <cell r="BF15">
            <v>242</v>
          </cell>
          <cell r="BG15">
            <v>200</v>
          </cell>
          <cell r="BH15">
            <v>50.452488687782804</v>
          </cell>
          <cell r="BI15">
            <v>47.933884297520663</v>
          </cell>
          <cell r="BJ15">
            <v>53.5</v>
          </cell>
          <cell r="BK15">
            <v>35.74660633484163</v>
          </cell>
          <cell r="BL15">
            <v>30.991735537190085</v>
          </cell>
          <cell r="BM15">
            <v>41.5</v>
          </cell>
          <cell r="BN15">
            <v>90.045248868778287</v>
          </cell>
          <cell r="BO15">
            <v>89.256198347107443</v>
          </cell>
          <cell r="BP15">
            <v>91</v>
          </cell>
          <cell r="BQ15">
            <v>88.687782805429862</v>
          </cell>
          <cell r="BR15">
            <v>87.603305785123965</v>
          </cell>
          <cell r="BS15">
            <v>90</v>
          </cell>
          <cell r="BT15">
            <v>96.606334841628964</v>
          </cell>
          <cell r="BU15">
            <v>96.694214876033058</v>
          </cell>
          <cell r="BV15">
            <v>96.5</v>
          </cell>
          <cell r="BW15">
            <v>19</v>
          </cell>
          <cell r="BX15">
            <v>9</v>
          </cell>
          <cell r="BY15">
            <v>10</v>
          </cell>
          <cell r="BZ15">
            <v>78.94736842105263</v>
          </cell>
          <cell r="CA15">
            <v>77.777777777777786</v>
          </cell>
          <cell r="CB15">
            <v>80</v>
          </cell>
          <cell r="CC15">
            <v>57.894736842105267</v>
          </cell>
          <cell r="CD15">
            <v>55.555555555555557</v>
          </cell>
          <cell r="CE15">
            <v>60</v>
          </cell>
          <cell r="CF15">
            <v>100</v>
          </cell>
          <cell r="CG15">
            <v>100</v>
          </cell>
          <cell r="CH15">
            <v>100</v>
          </cell>
          <cell r="CI15">
            <v>100</v>
          </cell>
          <cell r="CJ15">
            <v>100</v>
          </cell>
          <cell r="CK15">
            <v>100</v>
          </cell>
          <cell r="CL15">
            <v>100</v>
          </cell>
          <cell r="CM15">
            <v>100</v>
          </cell>
          <cell r="CN15">
            <v>100</v>
          </cell>
          <cell r="CO15">
            <v>124</v>
          </cell>
          <cell r="CP15">
            <v>77</v>
          </cell>
          <cell r="CQ15">
            <v>47</v>
          </cell>
          <cell r="CR15">
            <v>53.225806451612897</v>
          </cell>
          <cell r="CS15">
            <v>49.350649350649348</v>
          </cell>
          <cell r="CT15">
            <v>59.574468085106382</v>
          </cell>
          <cell r="CU15">
            <v>36.29032258064516</v>
          </cell>
          <cell r="CV15">
            <v>35.064935064935064</v>
          </cell>
          <cell r="CW15">
            <v>38.297872340425535</v>
          </cell>
          <cell r="CX15">
            <v>87.096774193548384</v>
          </cell>
          <cell r="CY15">
            <v>81.818181818181827</v>
          </cell>
          <cell r="CZ15">
            <v>95.744680851063833</v>
          </cell>
          <cell r="DA15">
            <v>86.290322580645167</v>
          </cell>
          <cell r="DB15">
            <v>81.818181818181827</v>
          </cell>
          <cell r="DC15">
            <v>93.61702127659575</v>
          </cell>
          <cell r="DD15">
            <v>98.387096774193552</v>
          </cell>
          <cell r="DE15">
            <v>97.402597402597408</v>
          </cell>
          <cell r="DF15">
            <v>100</v>
          </cell>
          <cell r="DG15">
            <v>1459</v>
          </cell>
          <cell r="DH15">
            <v>768</v>
          </cell>
          <cell r="DI15">
            <v>691</v>
          </cell>
          <cell r="DJ15">
            <v>47.018505825908157</v>
          </cell>
          <cell r="DK15">
            <v>46.09375</v>
          </cell>
          <cell r="DL15">
            <v>48.046309696092621</v>
          </cell>
          <cell r="DM15">
            <v>32.830705962988347</v>
          </cell>
          <cell r="DN15">
            <v>30.989583333333332</v>
          </cell>
          <cell r="DO15">
            <v>34.876989869753977</v>
          </cell>
          <cell r="DP15">
            <v>86.771761480466068</v>
          </cell>
          <cell r="DQ15">
            <v>83.723958333333343</v>
          </cell>
          <cell r="DR15">
            <v>90.159189580318383</v>
          </cell>
          <cell r="DS15">
            <v>85.606579849211784</v>
          </cell>
          <cell r="DT15">
            <v>82.161458333333343</v>
          </cell>
          <cell r="DU15">
            <v>89.435600578871203</v>
          </cell>
          <cell r="DV15">
            <v>95.887594242631934</v>
          </cell>
          <cell r="DW15">
            <v>95.572916666666657</v>
          </cell>
          <cell r="DX15">
            <v>96.237337192474669</v>
          </cell>
        </row>
        <row r="16">
          <cell r="B16">
            <v>207</v>
          </cell>
          <cell r="C16">
            <v>282</v>
          </cell>
          <cell r="D16">
            <v>168</v>
          </cell>
          <cell r="E16">
            <v>114</v>
          </cell>
          <cell r="F16">
            <v>65.60283687943263</v>
          </cell>
          <cell r="G16">
            <v>72.023809523809518</v>
          </cell>
          <cell r="H16">
            <v>56.140350877192979</v>
          </cell>
          <cell r="I16">
            <v>59.219858156028373</v>
          </cell>
          <cell r="J16">
            <v>69.047619047619051</v>
          </cell>
          <cell r="K16">
            <v>44.736842105263158</v>
          </cell>
          <cell r="L16">
            <v>94.326241134751783</v>
          </cell>
          <cell r="M16">
            <v>94.047619047619051</v>
          </cell>
          <cell r="N16">
            <v>94.73684210526315</v>
          </cell>
          <cell r="O16">
            <v>92.907801418439718</v>
          </cell>
          <cell r="P16">
            <v>92.261904761904773</v>
          </cell>
          <cell r="Q16">
            <v>93.859649122807014</v>
          </cell>
          <cell r="R16">
            <v>96.808510638297875</v>
          </cell>
          <cell r="S16">
            <v>97.023809523809518</v>
          </cell>
          <cell r="T16">
            <v>96.491228070175438</v>
          </cell>
          <cell r="U16">
            <v>70</v>
          </cell>
          <cell r="V16">
            <v>37</v>
          </cell>
          <cell r="W16">
            <v>33</v>
          </cell>
          <cell r="X16">
            <v>62.857142857142854</v>
          </cell>
          <cell r="Y16">
            <v>56.756756756756758</v>
          </cell>
          <cell r="Z16">
            <v>69.696969696969703</v>
          </cell>
          <cell r="AA16">
            <v>54.285714285714285</v>
          </cell>
          <cell r="AB16">
            <v>48.648648648648653</v>
          </cell>
          <cell r="AC16">
            <v>60.606060606060609</v>
          </cell>
          <cell r="AD16">
            <v>94.285714285714278</v>
          </cell>
          <cell r="AE16">
            <v>91.891891891891902</v>
          </cell>
          <cell r="AF16">
            <v>96.969696969696969</v>
          </cell>
          <cell r="AG16">
            <v>94.285714285714278</v>
          </cell>
          <cell r="AH16">
            <v>91.891891891891902</v>
          </cell>
          <cell r="AI16">
            <v>96.969696969696969</v>
          </cell>
          <cell r="AJ16">
            <v>95.714285714285722</v>
          </cell>
          <cell r="AK16">
            <v>94.594594594594597</v>
          </cell>
          <cell r="AL16">
            <v>96.969696969696969</v>
          </cell>
          <cell r="AM16">
            <v>24</v>
          </cell>
          <cell r="AN16">
            <v>18</v>
          </cell>
          <cell r="AO16">
            <v>6</v>
          </cell>
          <cell r="AP16">
            <v>75</v>
          </cell>
          <cell r="AQ16">
            <v>83.333333333333343</v>
          </cell>
          <cell r="AR16">
            <v>50</v>
          </cell>
          <cell r="AS16">
            <v>70.833333333333343</v>
          </cell>
          <cell r="AT16">
            <v>77.777777777777786</v>
          </cell>
          <cell r="AU16">
            <v>50</v>
          </cell>
          <cell r="AV16">
            <v>95.833333333333343</v>
          </cell>
          <cell r="AW16">
            <v>100</v>
          </cell>
          <cell r="AX16">
            <v>83.333333333333343</v>
          </cell>
          <cell r="AY16">
            <v>95.833333333333343</v>
          </cell>
          <cell r="AZ16">
            <v>100</v>
          </cell>
          <cell r="BA16">
            <v>83.333333333333343</v>
          </cell>
          <cell r="BB16">
            <v>100</v>
          </cell>
          <cell r="BC16">
            <v>100</v>
          </cell>
          <cell r="BD16">
            <v>100</v>
          </cell>
          <cell r="BE16">
            <v>112</v>
          </cell>
          <cell r="BF16">
            <v>55</v>
          </cell>
          <cell r="BG16">
            <v>57</v>
          </cell>
          <cell r="BH16">
            <v>55.357142857142861</v>
          </cell>
          <cell r="BI16">
            <v>52.72727272727272</v>
          </cell>
          <cell r="BJ16">
            <v>57.894736842105267</v>
          </cell>
          <cell r="BK16">
            <v>45.535714285714285</v>
          </cell>
          <cell r="BL16">
            <v>41.818181818181813</v>
          </cell>
          <cell r="BM16">
            <v>49.122807017543856</v>
          </cell>
          <cell r="BN16">
            <v>96.428571428571431</v>
          </cell>
          <cell r="BO16">
            <v>96.36363636363636</v>
          </cell>
          <cell r="BP16">
            <v>96.491228070175438</v>
          </cell>
          <cell r="BQ16">
            <v>96.428571428571431</v>
          </cell>
          <cell r="BR16">
            <v>96.36363636363636</v>
          </cell>
          <cell r="BS16">
            <v>96.491228070175438</v>
          </cell>
          <cell r="BT16">
            <v>98.214285714285708</v>
          </cell>
          <cell r="BU16">
            <v>98.181818181818187</v>
          </cell>
          <cell r="BV16">
            <v>98.245614035087712</v>
          </cell>
          <cell r="BW16">
            <v>3</v>
          </cell>
          <cell r="BX16">
            <v>3</v>
          </cell>
          <cell r="BY16">
            <v>0</v>
          </cell>
          <cell r="BZ16">
            <v>100</v>
          </cell>
          <cell r="CA16">
            <v>100</v>
          </cell>
          <cell r="CB16" t="e">
            <v>#DIV/0!</v>
          </cell>
          <cell r="CC16">
            <v>33.333333333333329</v>
          </cell>
          <cell r="CD16">
            <v>33.333333333333329</v>
          </cell>
          <cell r="CE16" t="e">
            <v>#DIV/0!</v>
          </cell>
          <cell r="CF16">
            <v>100</v>
          </cell>
          <cell r="CG16">
            <v>100</v>
          </cell>
          <cell r="CH16" t="e">
            <v>#DIV/0!</v>
          </cell>
          <cell r="CI16">
            <v>100</v>
          </cell>
          <cell r="CJ16">
            <v>100</v>
          </cell>
          <cell r="CK16" t="e">
            <v>#DIV/0!</v>
          </cell>
          <cell r="CL16">
            <v>100</v>
          </cell>
          <cell r="CM16">
            <v>100</v>
          </cell>
          <cell r="CN16" t="e">
            <v>#DIV/0!</v>
          </cell>
          <cell r="CO16">
            <v>95</v>
          </cell>
          <cell r="CP16">
            <v>49</v>
          </cell>
          <cell r="CQ16">
            <v>46</v>
          </cell>
          <cell r="CR16">
            <v>60</v>
          </cell>
          <cell r="CS16">
            <v>51.020408163265309</v>
          </cell>
          <cell r="CT16">
            <v>69.565217391304344</v>
          </cell>
          <cell r="CU16">
            <v>46.315789473684212</v>
          </cell>
          <cell r="CV16">
            <v>36.734693877551024</v>
          </cell>
          <cell r="CW16">
            <v>56.521739130434781</v>
          </cell>
          <cell r="CX16">
            <v>97.894736842105274</v>
          </cell>
          <cell r="CY16">
            <v>97.959183673469383</v>
          </cell>
          <cell r="CZ16">
            <v>97.826086956521735</v>
          </cell>
          <cell r="DA16">
            <v>97.894736842105274</v>
          </cell>
          <cell r="DB16">
            <v>97.959183673469383</v>
          </cell>
          <cell r="DC16">
            <v>97.826086956521735</v>
          </cell>
          <cell r="DD16">
            <v>100</v>
          </cell>
          <cell r="DE16">
            <v>100</v>
          </cell>
          <cell r="DF16">
            <v>100</v>
          </cell>
          <cell r="DG16">
            <v>586</v>
          </cell>
          <cell r="DH16">
            <v>330</v>
          </cell>
          <cell r="DI16">
            <v>256</v>
          </cell>
          <cell r="DJ16">
            <v>62.969283276450518</v>
          </cell>
          <cell r="DK16">
            <v>64.848484848484844</v>
          </cell>
          <cell r="DL16">
            <v>60.546875</v>
          </cell>
          <cell r="DM16">
            <v>54.26621160409556</v>
          </cell>
          <cell r="DN16">
            <v>57.575757575757578</v>
          </cell>
          <cell r="DO16">
            <v>50</v>
          </cell>
          <cell r="DP16">
            <v>95.392491467576789</v>
          </cell>
          <cell r="DQ16">
            <v>95.151515151515156</v>
          </cell>
          <cell r="DR16">
            <v>95.703125</v>
          </cell>
          <cell r="DS16">
            <v>94.709897610921502</v>
          </cell>
          <cell r="DT16">
            <v>94.242424242424235</v>
          </cell>
          <cell r="DU16">
            <v>95.3125</v>
          </cell>
          <cell r="DV16">
            <v>97.610921501706486</v>
          </cell>
          <cell r="DW16">
            <v>97.575757575757578</v>
          </cell>
          <cell r="DX16">
            <v>97.65625</v>
          </cell>
        </row>
        <row r="17">
          <cell r="B17">
            <v>208</v>
          </cell>
          <cell r="C17">
            <v>425</v>
          </cell>
          <cell r="D17">
            <v>227</v>
          </cell>
          <cell r="E17">
            <v>198</v>
          </cell>
          <cell r="F17">
            <v>50.352941176470587</v>
          </cell>
          <cell r="G17">
            <v>55.947136563876654</v>
          </cell>
          <cell r="H17">
            <v>43.939393939393938</v>
          </cell>
          <cell r="I17">
            <v>34.117647058823529</v>
          </cell>
          <cell r="J17">
            <v>39.207048458149778</v>
          </cell>
          <cell r="K17">
            <v>28.28282828282828</v>
          </cell>
          <cell r="L17">
            <v>88.235294117647058</v>
          </cell>
          <cell r="M17">
            <v>87.224669603524234</v>
          </cell>
          <cell r="N17">
            <v>89.393939393939391</v>
          </cell>
          <cell r="O17">
            <v>84.705882352941174</v>
          </cell>
          <cell r="P17">
            <v>85.022026431718061</v>
          </cell>
          <cell r="Q17">
            <v>84.343434343434339</v>
          </cell>
          <cell r="R17">
            <v>98.588235294117638</v>
          </cell>
          <cell r="S17">
            <v>98.678414096916299</v>
          </cell>
          <cell r="T17">
            <v>98.484848484848484</v>
          </cell>
          <cell r="U17">
            <v>87</v>
          </cell>
          <cell r="V17">
            <v>40</v>
          </cell>
          <cell r="W17">
            <v>47</v>
          </cell>
          <cell r="X17">
            <v>57.47126436781609</v>
          </cell>
          <cell r="Y17">
            <v>45</v>
          </cell>
          <cell r="Z17">
            <v>68.085106382978722</v>
          </cell>
          <cell r="AA17">
            <v>52.873563218390807</v>
          </cell>
          <cell r="AB17">
            <v>40</v>
          </cell>
          <cell r="AC17">
            <v>63.829787234042556</v>
          </cell>
          <cell r="AD17">
            <v>86.206896551724128</v>
          </cell>
          <cell r="AE17">
            <v>77.5</v>
          </cell>
          <cell r="AF17">
            <v>93.61702127659575</v>
          </cell>
          <cell r="AG17">
            <v>85.057471264367805</v>
          </cell>
          <cell r="AH17">
            <v>75</v>
          </cell>
          <cell r="AI17">
            <v>93.61702127659575</v>
          </cell>
          <cell r="AJ17">
            <v>96.551724137931032</v>
          </cell>
          <cell r="AK17">
            <v>95</v>
          </cell>
          <cell r="AL17">
            <v>97.872340425531917</v>
          </cell>
          <cell r="AM17">
            <v>61</v>
          </cell>
          <cell r="AN17">
            <v>36</v>
          </cell>
          <cell r="AO17">
            <v>25</v>
          </cell>
          <cell r="AP17">
            <v>72.131147540983605</v>
          </cell>
          <cell r="AQ17">
            <v>72.222222222222214</v>
          </cell>
          <cell r="AR17">
            <v>72</v>
          </cell>
          <cell r="AS17">
            <v>57.377049180327866</v>
          </cell>
          <cell r="AT17">
            <v>63.888888888888886</v>
          </cell>
          <cell r="AU17">
            <v>48</v>
          </cell>
          <cell r="AV17">
            <v>96.721311475409834</v>
          </cell>
          <cell r="AW17">
            <v>94.444444444444443</v>
          </cell>
          <cell r="AX17">
            <v>100</v>
          </cell>
          <cell r="AY17">
            <v>95.081967213114751</v>
          </cell>
          <cell r="AZ17">
            <v>94.444444444444443</v>
          </cell>
          <cell r="BA17">
            <v>96</v>
          </cell>
          <cell r="BB17">
            <v>100</v>
          </cell>
          <cell r="BC17">
            <v>100</v>
          </cell>
          <cell r="BD17">
            <v>100</v>
          </cell>
          <cell r="BE17">
            <v>756</v>
          </cell>
          <cell r="BF17">
            <v>278</v>
          </cell>
          <cell r="BG17">
            <v>478</v>
          </cell>
          <cell r="BH17">
            <v>54.4973544973545</v>
          </cell>
          <cell r="BI17">
            <v>47.482014388489205</v>
          </cell>
          <cell r="BJ17">
            <v>58.577405857740587</v>
          </cell>
          <cell r="BK17">
            <v>41.93121693121693</v>
          </cell>
          <cell r="BL17">
            <v>36.690647482014391</v>
          </cell>
          <cell r="BM17">
            <v>44.979079497907946</v>
          </cell>
          <cell r="BN17">
            <v>90.211640211640216</v>
          </cell>
          <cell r="BO17">
            <v>84.532374100719423</v>
          </cell>
          <cell r="BP17">
            <v>93.51464435146444</v>
          </cell>
          <cell r="BQ17">
            <v>88.095238095238088</v>
          </cell>
          <cell r="BR17">
            <v>82.374100719424462</v>
          </cell>
          <cell r="BS17">
            <v>91.422594142259413</v>
          </cell>
          <cell r="BT17">
            <v>98.544973544973544</v>
          </cell>
          <cell r="BU17">
            <v>97.841726618705039</v>
          </cell>
          <cell r="BV17">
            <v>98.953974895397494</v>
          </cell>
          <cell r="BW17">
            <v>23</v>
          </cell>
          <cell r="BX17">
            <v>14</v>
          </cell>
          <cell r="BY17">
            <v>9</v>
          </cell>
          <cell r="BZ17">
            <v>91.304347826086953</v>
          </cell>
          <cell r="CA17">
            <v>92.857142857142861</v>
          </cell>
          <cell r="CB17">
            <v>88.888888888888886</v>
          </cell>
          <cell r="CC17">
            <v>65.217391304347828</v>
          </cell>
          <cell r="CD17">
            <v>71.428571428571431</v>
          </cell>
          <cell r="CE17">
            <v>55.555555555555557</v>
          </cell>
          <cell r="CF17">
            <v>100</v>
          </cell>
          <cell r="CG17">
            <v>100</v>
          </cell>
          <cell r="CH17">
            <v>100</v>
          </cell>
          <cell r="CI17">
            <v>100</v>
          </cell>
          <cell r="CJ17">
            <v>100</v>
          </cell>
          <cell r="CK17">
            <v>100</v>
          </cell>
          <cell r="CL17">
            <v>100</v>
          </cell>
          <cell r="CM17">
            <v>100</v>
          </cell>
          <cell r="CN17">
            <v>100</v>
          </cell>
          <cell r="CO17">
            <v>57</v>
          </cell>
          <cell r="CP17">
            <v>26</v>
          </cell>
          <cell r="CQ17">
            <v>31</v>
          </cell>
          <cell r="CR17">
            <v>68.421052631578945</v>
          </cell>
          <cell r="CS17">
            <v>73.076923076923066</v>
          </cell>
          <cell r="CT17">
            <v>64.516129032258064</v>
          </cell>
          <cell r="CU17">
            <v>50.877192982456144</v>
          </cell>
          <cell r="CV17">
            <v>42.307692307692307</v>
          </cell>
          <cell r="CW17">
            <v>58.064516129032263</v>
          </cell>
          <cell r="CX17">
            <v>94.73684210526315</v>
          </cell>
          <cell r="CY17">
            <v>92.307692307692307</v>
          </cell>
          <cell r="CZ17">
            <v>96.774193548387103</v>
          </cell>
          <cell r="DA17">
            <v>89.473684210526315</v>
          </cell>
          <cell r="DB17">
            <v>88.461538461538453</v>
          </cell>
          <cell r="DC17">
            <v>90.322580645161281</v>
          </cell>
          <cell r="DD17">
            <v>100</v>
          </cell>
          <cell r="DE17">
            <v>100</v>
          </cell>
          <cell r="DF17">
            <v>100</v>
          </cell>
          <cell r="DG17">
            <v>1409</v>
          </cell>
          <cell r="DH17">
            <v>621</v>
          </cell>
          <cell r="DI17">
            <v>788</v>
          </cell>
          <cell r="DJ17">
            <v>55.3584102200142</v>
          </cell>
          <cell r="DK17">
            <v>53.945249597423505</v>
          </cell>
          <cell r="DL17">
            <v>56.47208121827412</v>
          </cell>
          <cell r="DM17">
            <v>41.660752306600422</v>
          </cell>
          <cell r="DN17">
            <v>40.41867954911433</v>
          </cell>
          <cell r="DO17">
            <v>42.639593908629443</v>
          </cell>
          <cell r="DP17">
            <v>89.992902767920512</v>
          </cell>
          <cell r="DQ17">
            <v>86.312399355877616</v>
          </cell>
          <cell r="DR17">
            <v>92.89340101522842</v>
          </cell>
          <cell r="DS17">
            <v>87.43789921930447</v>
          </cell>
          <cell r="DT17">
            <v>84.219001610305952</v>
          </cell>
          <cell r="DU17">
            <v>89.974619289340097</v>
          </cell>
          <cell r="DV17">
            <v>98.580553584102205</v>
          </cell>
          <cell r="DW17">
            <v>98.228663446054753</v>
          </cell>
          <cell r="DX17">
            <v>98.857868020304579</v>
          </cell>
        </row>
        <row r="18">
          <cell r="B18">
            <v>209</v>
          </cell>
          <cell r="C18">
            <v>1005</v>
          </cell>
          <cell r="D18">
            <v>497</v>
          </cell>
          <cell r="E18">
            <v>508</v>
          </cell>
          <cell r="F18">
            <v>56.71641791044776</v>
          </cell>
          <cell r="G18">
            <v>50.704225352112672</v>
          </cell>
          <cell r="H18">
            <v>62.598425196850393</v>
          </cell>
          <cell r="I18">
            <v>45.273631840796021</v>
          </cell>
          <cell r="J18">
            <v>41.247484909456738</v>
          </cell>
          <cell r="K18">
            <v>49.212598425196852</v>
          </cell>
          <cell r="L18">
            <v>88.258706467661696</v>
          </cell>
          <cell r="M18">
            <v>84.909456740442664</v>
          </cell>
          <cell r="N18">
            <v>91.535433070866148</v>
          </cell>
          <cell r="O18">
            <v>87.462686567164184</v>
          </cell>
          <cell r="P18">
            <v>83.903420523138834</v>
          </cell>
          <cell r="Q18">
            <v>90.944881889763778</v>
          </cell>
          <cell r="R18">
            <v>97.114427860696523</v>
          </cell>
          <cell r="S18">
            <v>96.177062374245466</v>
          </cell>
          <cell r="T18">
            <v>98.031496062992133</v>
          </cell>
          <cell r="U18">
            <v>227</v>
          </cell>
          <cell r="V18">
            <v>109</v>
          </cell>
          <cell r="W18">
            <v>118</v>
          </cell>
          <cell r="X18">
            <v>56.38766519823789</v>
          </cell>
          <cell r="Y18">
            <v>53.211009174311933</v>
          </cell>
          <cell r="Z18">
            <v>59.322033898305079</v>
          </cell>
          <cell r="AA18">
            <v>46.255506607929512</v>
          </cell>
          <cell r="AB18">
            <v>41.284403669724774</v>
          </cell>
          <cell r="AC18">
            <v>50.847457627118644</v>
          </cell>
          <cell r="AD18">
            <v>91.629955947136565</v>
          </cell>
          <cell r="AE18">
            <v>93.577981651376149</v>
          </cell>
          <cell r="AF18">
            <v>89.830508474576277</v>
          </cell>
          <cell r="AG18">
            <v>90.308370044052865</v>
          </cell>
          <cell r="AH18">
            <v>91.743119266055047</v>
          </cell>
          <cell r="AI18">
            <v>88.983050847457619</v>
          </cell>
          <cell r="AJ18">
            <v>98.678414096916299</v>
          </cell>
          <cell r="AK18">
            <v>100</v>
          </cell>
          <cell r="AL18">
            <v>97.457627118644069</v>
          </cell>
          <cell r="AM18">
            <v>71</v>
          </cell>
          <cell r="AN18">
            <v>31</v>
          </cell>
          <cell r="AO18">
            <v>40</v>
          </cell>
          <cell r="AP18">
            <v>64.788732394366207</v>
          </cell>
          <cell r="AQ18">
            <v>61.29032258064516</v>
          </cell>
          <cell r="AR18">
            <v>67.5</v>
          </cell>
          <cell r="AS18">
            <v>46.478873239436616</v>
          </cell>
          <cell r="AT18">
            <v>38.70967741935484</v>
          </cell>
          <cell r="AU18">
            <v>52.5</v>
          </cell>
          <cell r="AV18">
            <v>90.140845070422543</v>
          </cell>
          <cell r="AW18">
            <v>80.645161290322577</v>
          </cell>
          <cell r="AX18">
            <v>97.5</v>
          </cell>
          <cell r="AY18">
            <v>88.732394366197184</v>
          </cell>
          <cell r="AZ18">
            <v>77.41935483870968</v>
          </cell>
          <cell r="BA18">
            <v>97.5</v>
          </cell>
          <cell r="BB18">
            <v>97.183098591549296</v>
          </cell>
          <cell r="BC18">
            <v>93.548387096774192</v>
          </cell>
          <cell r="BD18">
            <v>100</v>
          </cell>
          <cell r="BE18">
            <v>798</v>
          </cell>
          <cell r="BF18">
            <v>416</v>
          </cell>
          <cell r="BG18">
            <v>382</v>
          </cell>
          <cell r="BH18">
            <v>51.37844611528822</v>
          </cell>
          <cell r="BI18">
            <v>43.269230769230774</v>
          </cell>
          <cell r="BJ18">
            <v>60.209424083769633</v>
          </cell>
          <cell r="BK18">
            <v>32.957393483709275</v>
          </cell>
          <cell r="BL18">
            <v>26.923076923076923</v>
          </cell>
          <cell r="BM18">
            <v>39.528795811518322</v>
          </cell>
          <cell r="BN18">
            <v>91.478696741854634</v>
          </cell>
          <cell r="BO18">
            <v>88.22115384615384</v>
          </cell>
          <cell r="BP18">
            <v>95.026178010471213</v>
          </cell>
          <cell r="BQ18">
            <v>90.350877192982466</v>
          </cell>
          <cell r="BR18">
            <v>87.019230769230774</v>
          </cell>
          <cell r="BS18">
            <v>93.979057591623032</v>
          </cell>
          <cell r="BT18">
            <v>97.869674185463666</v>
          </cell>
          <cell r="BU18">
            <v>96.394230769230774</v>
          </cell>
          <cell r="BV18">
            <v>99.476439790575924</v>
          </cell>
          <cell r="BW18">
            <v>31</v>
          </cell>
          <cell r="BX18">
            <v>19</v>
          </cell>
          <cell r="BY18">
            <v>12</v>
          </cell>
          <cell r="BZ18">
            <v>67.741935483870961</v>
          </cell>
          <cell r="CA18">
            <v>57.894736842105267</v>
          </cell>
          <cell r="CB18">
            <v>83.333333333333343</v>
          </cell>
          <cell r="CC18">
            <v>58.064516129032263</v>
          </cell>
          <cell r="CD18">
            <v>47.368421052631575</v>
          </cell>
          <cell r="CE18">
            <v>75</v>
          </cell>
          <cell r="CF18">
            <v>96.774193548387103</v>
          </cell>
          <cell r="CG18">
            <v>94.73684210526315</v>
          </cell>
          <cell r="CH18">
            <v>100</v>
          </cell>
          <cell r="CI18">
            <v>93.548387096774192</v>
          </cell>
          <cell r="CJ18">
            <v>89.473684210526315</v>
          </cell>
          <cell r="CK18">
            <v>100</v>
          </cell>
          <cell r="CL18">
            <v>100</v>
          </cell>
          <cell r="CM18">
            <v>100</v>
          </cell>
          <cell r="CN18">
            <v>100</v>
          </cell>
          <cell r="CO18">
            <v>97</v>
          </cell>
          <cell r="CP18">
            <v>55</v>
          </cell>
          <cell r="CQ18">
            <v>42</v>
          </cell>
          <cell r="CR18">
            <v>47.422680412371129</v>
          </cell>
          <cell r="CS18">
            <v>40</v>
          </cell>
          <cell r="CT18">
            <v>57.142857142857139</v>
          </cell>
          <cell r="CU18">
            <v>37.113402061855673</v>
          </cell>
          <cell r="CV18">
            <v>36.363636363636367</v>
          </cell>
          <cell r="CW18">
            <v>38.095238095238095</v>
          </cell>
          <cell r="CX18">
            <v>90.721649484536087</v>
          </cell>
          <cell r="CY18">
            <v>92.72727272727272</v>
          </cell>
          <cell r="CZ18">
            <v>88.095238095238088</v>
          </cell>
          <cell r="DA18">
            <v>89.690721649484544</v>
          </cell>
          <cell r="DB18">
            <v>90.909090909090907</v>
          </cell>
          <cell r="DC18">
            <v>88.095238095238088</v>
          </cell>
          <cell r="DD18">
            <v>97.9381443298969</v>
          </cell>
          <cell r="DE18">
            <v>100</v>
          </cell>
          <cell r="DF18">
            <v>95.238095238095227</v>
          </cell>
          <cell r="DG18">
            <v>2229</v>
          </cell>
          <cell r="DH18">
            <v>1127</v>
          </cell>
          <cell r="DI18">
            <v>1102</v>
          </cell>
          <cell r="DJ18">
            <v>54.777927321668905</v>
          </cell>
          <cell r="DK18">
            <v>48.092280390417038</v>
          </cell>
          <cell r="DL18">
            <v>61.615245009074414</v>
          </cell>
          <cell r="DM18">
            <v>40.825482279048906</v>
          </cell>
          <cell r="DN18">
            <v>35.758651286601598</v>
          </cell>
          <cell r="DO18">
            <v>46.007259528130675</v>
          </cell>
          <cell r="DP18">
            <v>90.040376850605654</v>
          </cell>
          <cell r="DQ18">
            <v>87.400177462289264</v>
          </cell>
          <cell r="DR18">
            <v>92.740471869328488</v>
          </cell>
          <cell r="DS18">
            <v>89.008524001794527</v>
          </cell>
          <cell r="DT18">
            <v>86.069210292812784</v>
          </cell>
          <cell r="DU18">
            <v>92.014519056261349</v>
          </cell>
          <cell r="DV18">
            <v>97.622252131000451</v>
          </cell>
          <cell r="DW18">
            <v>96.805678793256433</v>
          </cell>
          <cell r="DX18">
            <v>98.457350272232304</v>
          </cell>
        </row>
        <row r="19">
          <cell r="B19">
            <v>210</v>
          </cell>
          <cell r="C19">
            <v>688</v>
          </cell>
          <cell r="D19">
            <v>330</v>
          </cell>
          <cell r="E19">
            <v>358</v>
          </cell>
          <cell r="F19">
            <v>45.639534883720927</v>
          </cell>
          <cell r="G19">
            <v>43.030303030303031</v>
          </cell>
          <cell r="H19">
            <v>48.044692737430168</v>
          </cell>
          <cell r="I19">
            <v>30.959302325581394</v>
          </cell>
          <cell r="J19">
            <v>30</v>
          </cell>
          <cell r="K19">
            <v>31.843575418994412</v>
          </cell>
          <cell r="L19">
            <v>79.215116279069761</v>
          </cell>
          <cell r="M19">
            <v>76.969696969696969</v>
          </cell>
          <cell r="N19">
            <v>81.284916201117312</v>
          </cell>
          <cell r="O19">
            <v>74.854651162790702</v>
          </cell>
          <cell r="P19">
            <v>71.818181818181813</v>
          </cell>
          <cell r="Q19">
            <v>77.653631284916202</v>
          </cell>
          <cell r="R19">
            <v>91.715116279069761</v>
          </cell>
          <cell r="S19">
            <v>89.090909090909093</v>
          </cell>
          <cell r="T19">
            <v>94.134078212290504</v>
          </cell>
          <cell r="U19">
            <v>119</v>
          </cell>
          <cell r="V19">
            <v>58</v>
          </cell>
          <cell r="W19">
            <v>61</v>
          </cell>
          <cell r="X19">
            <v>47.899159663865547</v>
          </cell>
          <cell r="Y19">
            <v>39.655172413793103</v>
          </cell>
          <cell r="Z19">
            <v>55.737704918032783</v>
          </cell>
          <cell r="AA19">
            <v>31.092436974789916</v>
          </cell>
          <cell r="AB19">
            <v>25.862068965517242</v>
          </cell>
          <cell r="AC19">
            <v>36.065573770491802</v>
          </cell>
          <cell r="AD19">
            <v>83.193277310924373</v>
          </cell>
          <cell r="AE19">
            <v>79.310344827586206</v>
          </cell>
          <cell r="AF19">
            <v>86.885245901639337</v>
          </cell>
          <cell r="AG19">
            <v>80.672268907563023</v>
          </cell>
          <cell r="AH19">
            <v>77.58620689655173</v>
          </cell>
          <cell r="AI19">
            <v>83.606557377049185</v>
          </cell>
          <cell r="AJ19">
            <v>93.277310924369743</v>
          </cell>
          <cell r="AK19">
            <v>91.379310344827587</v>
          </cell>
          <cell r="AL19">
            <v>95.081967213114751</v>
          </cell>
          <cell r="AM19">
            <v>129</v>
          </cell>
          <cell r="AN19">
            <v>61</v>
          </cell>
          <cell r="AO19">
            <v>68</v>
          </cell>
          <cell r="AP19">
            <v>53.488372093023251</v>
          </cell>
          <cell r="AQ19">
            <v>45.901639344262293</v>
          </cell>
          <cell r="AR19">
            <v>60.294117647058819</v>
          </cell>
          <cell r="AS19">
            <v>36.434108527131784</v>
          </cell>
          <cell r="AT19">
            <v>24.590163934426229</v>
          </cell>
          <cell r="AU19">
            <v>47.058823529411761</v>
          </cell>
          <cell r="AV19">
            <v>85.271317829457359</v>
          </cell>
          <cell r="AW19">
            <v>80.327868852459019</v>
          </cell>
          <cell r="AX19">
            <v>89.705882352941174</v>
          </cell>
          <cell r="AY19">
            <v>82.945736434108525</v>
          </cell>
          <cell r="AZ19">
            <v>78.688524590163937</v>
          </cell>
          <cell r="BA19">
            <v>86.764705882352942</v>
          </cell>
          <cell r="BB19">
            <v>97.674418604651152</v>
          </cell>
          <cell r="BC19">
            <v>96.721311475409834</v>
          </cell>
          <cell r="BD19">
            <v>98.529411764705884</v>
          </cell>
          <cell r="BE19">
            <v>1176</v>
          </cell>
          <cell r="BF19">
            <v>603</v>
          </cell>
          <cell r="BG19">
            <v>573</v>
          </cell>
          <cell r="BH19">
            <v>48.299319727891152</v>
          </cell>
          <cell r="BI19">
            <v>40.298507462686565</v>
          </cell>
          <cell r="BJ19">
            <v>56.719022687609076</v>
          </cell>
          <cell r="BK19">
            <v>34.2687074829932</v>
          </cell>
          <cell r="BL19">
            <v>27.363184079601986</v>
          </cell>
          <cell r="BM19">
            <v>41.535776614310642</v>
          </cell>
          <cell r="BN19">
            <v>89.88095238095238</v>
          </cell>
          <cell r="BO19">
            <v>85.737976782752895</v>
          </cell>
          <cell r="BP19">
            <v>94.240837696335078</v>
          </cell>
          <cell r="BQ19">
            <v>86.224489795918373</v>
          </cell>
          <cell r="BR19">
            <v>81.757877280265348</v>
          </cell>
          <cell r="BS19">
            <v>90.924956369982539</v>
          </cell>
          <cell r="BT19">
            <v>97.704081632653057</v>
          </cell>
          <cell r="BU19">
            <v>96.517412935323392</v>
          </cell>
          <cell r="BV19">
            <v>98.952879581151834</v>
          </cell>
          <cell r="BW19">
            <v>33</v>
          </cell>
          <cell r="BX19">
            <v>16</v>
          </cell>
          <cell r="BY19">
            <v>17</v>
          </cell>
          <cell r="BZ19">
            <v>72.727272727272734</v>
          </cell>
          <cell r="CA19">
            <v>56.25</v>
          </cell>
          <cell r="CB19">
            <v>88.235294117647058</v>
          </cell>
          <cell r="CC19">
            <v>63.636363636363633</v>
          </cell>
          <cell r="CD19">
            <v>50</v>
          </cell>
          <cell r="CE19">
            <v>76.470588235294116</v>
          </cell>
          <cell r="CF19">
            <v>100</v>
          </cell>
          <cell r="CG19">
            <v>100</v>
          </cell>
          <cell r="CH19">
            <v>100</v>
          </cell>
          <cell r="CI19">
            <v>100</v>
          </cell>
          <cell r="CJ19">
            <v>100</v>
          </cell>
          <cell r="CK19">
            <v>100</v>
          </cell>
          <cell r="CL19">
            <v>100</v>
          </cell>
          <cell r="CM19">
            <v>100</v>
          </cell>
          <cell r="CN19">
            <v>100</v>
          </cell>
          <cell r="CO19">
            <v>186</v>
          </cell>
          <cell r="CP19">
            <v>95</v>
          </cell>
          <cell r="CQ19">
            <v>91</v>
          </cell>
          <cell r="CR19">
            <v>56.451612903225815</v>
          </cell>
          <cell r="CS19">
            <v>49.473684210526315</v>
          </cell>
          <cell r="CT19">
            <v>63.73626373626373</v>
          </cell>
          <cell r="CU19">
            <v>43.01075268817204</v>
          </cell>
          <cell r="CV19">
            <v>36.84210526315789</v>
          </cell>
          <cell r="CW19">
            <v>49.450549450549453</v>
          </cell>
          <cell r="CX19">
            <v>88.709677419354833</v>
          </cell>
          <cell r="CY19">
            <v>86.31578947368422</v>
          </cell>
          <cell r="CZ19">
            <v>91.208791208791212</v>
          </cell>
          <cell r="DA19">
            <v>86.021505376344081</v>
          </cell>
          <cell r="DB19">
            <v>83.15789473684211</v>
          </cell>
          <cell r="DC19">
            <v>89.010989010989007</v>
          </cell>
          <cell r="DD19">
            <v>97.849462365591393</v>
          </cell>
          <cell r="DE19">
            <v>96.84210526315789</v>
          </cell>
          <cell r="DF19">
            <v>98.901098901098905</v>
          </cell>
          <cell r="DG19">
            <v>2331</v>
          </cell>
          <cell r="DH19">
            <v>1163</v>
          </cell>
          <cell r="DI19">
            <v>1168</v>
          </cell>
          <cell r="DJ19">
            <v>48.777348777348777</v>
          </cell>
          <cell r="DK19">
            <v>42.304385210662083</v>
          </cell>
          <cell r="DL19">
            <v>55.222602739726021</v>
          </cell>
          <cell r="DM19">
            <v>34.362934362934361</v>
          </cell>
          <cell r="DN19">
            <v>28.976784178847808</v>
          </cell>
          <cell r="DO19">
            <v>39.726027397260275</v>
          </cell>
          <cell r="DP19">
            <v>86.186186186186191</v>
          </cell>
          <cell r="DQ19">
            <v>82.8890799656062</v>
          </cell>
          <cell r="DR19">
            <v>89.469178082191775</v>
          </cell>
          <cell r="DS19">
            <v>82.582582582582589</v>
          </cell>
          <cell r="DT19">
            <v>78.933791917454855</v>
          </cell>
          <cell r="DU19">
            <v>86.215753424657535</v>
          </cell>
          <cell r="DV19">
            <v>95.752895752895753</v>
          </cell>
          <cell r="DW19">
            <v>94.23903697334481</v>
          </cell>
          <cell r="DX19">
            <v>97.260273972602747</v>
          </cell>
        </row>
        <row r="20">
          <cell r="B20">
            <v>211</v>
          </cell>
          <cell r="C20">
            <v>595</v>
          </cell>
          <cell r="D20">
            <v>316</v>
          </cell>
          <cell r="E20">
            <v>279</v>
          </cell>
          <cell r="F20">
            <v>47.226890756302517</v>
          </cell>
          <cell r="G20">
            <v>43.670886075949369</v>
          </cell>
          <cell r="H20">
            <v>51.25448028673835</v>
          </cell>
          <cell r="I20">
            <v>24.705882352941178</v>
          </cell>
          <cell r="J20">
            <v>22.151898734177212</v>
          </cell>
          <cell r="K20">
            <v>27.598566308243726</v>
          </cell>
          <cell r="L20">
            <v>88.067226890756302</v>
          </cell>
          <cell r="M20">
            <v>88.60759493670885</v>
          </cell>
          <cell r="N20">
            <v>87.45519713261649</v>
          </cell>
          <cell r="O20">
            <v>85.714285714285708</v>
          </cell>
          <cell r="P20">
            <v>86.70886075949366</v>
          </cell>
          <cell r="Q20">
            <v>84.587813620071685</v>
          </cell>
          <cell r="R20">
            <v>97.310924369747895</v>
          </cell>
          <cell r="S20">
            <v>97.468354430379748</v>
          </cell>
          <cell r="T20">
            <v>97.132616487455195</v>
          </cell>
          <cell r="U20">
            <v>66</v>
          </cell>
          <cell r="V20">
            <v>28</v>
          </cell>
          <cell r="W20">
            <v>38</v>
          </cell>
          <cell r="X20">
            <v>59.090909090909093</v>
          </cell>
          <cell r="Y20">
            <v>57.142857142857139</v>
          </cell>
          <cell r="Z20">
            <v>60.526315789473685</v>
          </cell>
          <cell r="AA20">
            <v>30.303030303030305</v>
          </cell>
          <cell r="AB20">
            <v>39.285714285714285</v>
          </cell>
          <cell r="AC20">
            <v>23.684210526315788</v>
          </cell>
          <cell r="AD20">
            <v>86.36363636363636</v>
          </cell>
          <cell r="AE20">
            <v>78.571428571428569</v>
          </cell>
          <cell r="AF20">
            <v>92.10526315789474</v>
          </cell>
          <cell r="AG20">
            <v>81.818181818181827</v>
          </cell>
          <cell r="AH20">
            <v>75</v>
          </cell>
          <cell r="AI20">
            <v>86.842105263157904</v>
          </cell>
          <cell r="AJ20">
            <v>96.969696969696969</v>
          </cell>
          <cell r="AK20">
            <v>92.857142857142861</v>
          </cell>
          <cell r="AL20">
            <v>100</v>
          </cell>
          <cell r="AM20">
            <v>1439</v>
          </cell>
          <cell r="AN20">
            <v>699</v>
          </cell>
          <cell r="AO20">
            <v>740</v>
          </cell>
          <cell r="AP20">
            <v>58.582348853370391</v>
          </cell>
          <cell r="AQ20">
            <v>53.791130185979974</v>
          </cell>
          <cell r="AR20">
            <v>63.108108108108105</v>
          </cell>
          <cell r="AS20">
            <v>38.359972202918698</v>
          </cell>
          <cell r="AT20">
            <v>34.763948497854074</v>
          </cell>
          <cell r="AU20">
            <v>41.756756756756758</v>
          </cell>
          <cell r="AV20">
            <v>92.911744266851983</v>
          </cell>
          <cell r="AW20">
            <v>89.699570815450642</v>
          </cell>
          <cell r="AX20">
            <v>95.945945945945937</v>
          </cell>
          <cell r="AY20">
            <v>91.174426685198057</v>
          </cell>
          <cell r="AZ20">
            <v>88.412017167381975</v>
          </cell>
          <cell r="BA20">
            <v>93.783783783783775</v>
          </cell>
          <cell r="BB20">
            <v>98.262682418346074</v>
          </cell>
          <cell r="BC20">
            <v>97.424892703862668</v>
          </cell>
          <cell r="BD20">
            <v>99.054054054054049</v>
          </cell>
          <cell r="BE20">
            <v>326</v>
          </cell>
          <cell r="BF20">
            <v>179</v>
          </cell>
          <cell r="BG20">
            <v>147</v>
          </cell>
          <cell r="BH20">
            <v>61.349693251533743</v>
          </cell>
          <cell r="BI20">
            <v>53.631284916201118</v>
          </cell>
          <cell r="BJ20">
            <v>70.748299319727892</v>
          </cell>
          <cell r="BK20">
            <v>34.355828220858896</v>
          </cell>
          <cell r="BL20">
            <v>31.843575418994412</v>
          </cell>
          <cell r="BM20">
            <v>37.414965986394563</v>
          </cell>
          <cell r="BN20">
            <v>91.411042944785279</v>
          </cell>
          <cell r="BO20">
            <v>87.709497206703915</v>
          </cell>
          <cell r="BP20">
            <v>95.918367346938766</v>
          </cell>
          <cell r="BQ20">
            <v>90.184049079754601</v>
          </cell>
          <cell r="BR20">
            <v>86.033519553072622</v>
          </cell>
          <cell r="BS20">
            <v>95.238095238095227</v>
          </cell>
          <cell r="BT20">
            <v>98.159509202453989</v>
          </cell>
          <cell r="BU20">
            <v>96.648044692737429</v>
          </cell>
          <cell r="BV20">
            <v>100</v>
          </cell>
          <cell r="BW20">
            <v>33</v>
          </cell>
          <cell r="BX20">
            <v>20</v>
          </cell>
          <cell r="BY20">
            <v>13</v>
          </cell>
          <cell r="BZ20">
            <v>84.848484848484844</v>
          </cell>
          <cell r="CA20">
            <v>80</v>
          </cell>
          <cell r="CB20">
            <v>92.307692307692307</v>
          </cell>
          <cell r="CC20">
            <v>48.484848484848484</v>
          </cell>
          <cell r="CD20">
            <v>35</v>
          </cell>
          <cell r="CE20">
            <v>69.230769230769226</v>
          </cell>
          <cell r="CF20">
            <v>100</v>
          </cell>
          <cell r="CG20">
            <v>100</v>
          </cell>
          <cell r="CH20">
            <v>100</v>
          </cell>
          <cell r="CI20">
            <v>100</v>
          </cell>
          <cell r="CJ20">
            <v>100</v>
          </cell>
          <cell r="CK20">
            <v>100</v>
          </cell>
          <cell r="CL20">
            <v>100</v>
          </cell>
          <cell r="CM20">
            <v>100</v>
          </cell>
          <cell r="CN20">
            <v>100</v>
          </cell>
          <cell r="CO20">
            <v>94</v>
          </cell>
          <cell r="CP20">
            <v>45</v>
          </cell>
          <cell r="CQ20">
            <v>49</v>
          </cell>
          <cell r="CR20">
            <v>50</v>
          </cell>
          <cell r="CS20">
            <v>28.888888888888886</v>
          </cell>
          <cell r="CT20">
            <v>69.387755102040813</v>
          </cell>
          <cell r="CU20">
            <v>22.340425531914892</v>
          </cell>
          <cell r="CV20">
            <v>20</v>
          </cell>
          <cell r="CW20">
            <v>24.489795918367346</v>
          </cell>
          <cell r="CX20">
            <v>82.978723404255319</v>
          </cell>
          <cell r="CY20">
            <v>73.333333333333329</v>
          </cell>
          <cell r="CZ20">
            <v>91.83673469387756</v>
          </cell>
          <cell r="DA20">
            <v>78.723404255319153</v>
          </cell>
          <cell r="DB20">
            <v>66.666666666666657</v>
          </cell>
          <cell r="DC20">
            <v>89.795918367346943</v>
          </cell>
          <cell r="DD20">
            <v>94.680851063829792</v>
          </cell>
          <cell r="DE20">
            <v>93.333333333333329</v>
          </cell>
          <cell r="DF20">
            <v>95.918367346938766</v>
          </cell>
          <cell r="DG20">
            <v>2553</v>
          </cell>
          <cell r="DH20">
            <v>1287</v>
          </cell>
          <cell r="DI20">
            <v>1266</v>
          </cell>
          <cell r="DJ20">
            <v>56.325891108499803</v>
          </cell>
          <cell r="DK20">
            <v>50.893550893550895</v>
          </cell>
          <cell r="DL20">
            <v>61.84834123222749</v>
          </cell>
          <cell r="DM20">
            <v>33.99921660791226</v>
          </cell>
          <cell r="DN20">
            <v>30.846930846930849</v>
          </cell>
          <cell r="DO20">
            <v>37.203791469194314</v>
          </cell>
          <cell r="DP20">
            <v>91.147669408538974</v>
          </cell>
          <cell r="DQ20">
            <v>88.50038850038851</v>
          </cell>
          <cell r="DR20">
            <v>93.838862559241704</v>
          </cell>
          <cell r="DS20">
            <v>89.189189189189193</v>
          </cell>
          <cell r="DT20">
            <v>86.790986790986793</v>
          </cell>
          <cell r="DU20">
            <v>91.62717219589257</v>
          </cell>
          <cell r="DV20">
            <v>97.88484136310224</v>
          </cell>
          <cell r="DW20">
            <v>97.125097125097128</v>
          </cell>
          <cell r="DX20">
            <v>98.657187993680878</v>
          </cell>
        </row>
        <row r="21">
          <cell r="B21">
            <v>212</v>
          </cell>
          <cell r="C21">
            <v>654</v>
          </cell>
          <cell r="D21">
            <v>366</v>
          </cell>
          <cell r="E21">
            <v>288</v>
          </cell>
          <cell r="F21">
            <v>55.657492354740057</v>
          </cell>
          <cell r="G21">
            <v>53.278688524590166</v>
          </cell>
          <cell r="H21">
            <v>58.680555555555557</v>
          </cell>
          <cell r="I21">
            <v>43.577981651376149</v>
          </cell>
          <cell r="J21">
            <v>39.89071038251366</v>
          </cell>
          <cell r="K21">
            <v>48.263888888888893</v>
          </cell>
          <cell r="L21">
            <v>85.474006116207946</v>
          </cell>
          <cell r="M21">
            <v>82.240437158469945</v>
          </cell>
          <cell r="N21">
            <v>89.583333333333343</v>
          </cell>
          <cell r="O21">
            <v>83.639143730886843</v>
          </cell>
          <cell r="P21">
            <v>81.147540983606561</v>
          </cell>
          <cell r="Q21">
            <v>86.805555555555557</v>
          </cell>
          <cell r="R21">
            <v>95.107033639143737</v>
          </cell>
          <cell r="S21">
            <v>94.535519125683066</v>
          </cell>
          <cell r="T21">
            <v>95.833333333333343</v>
          </cell>
          <cell r="U21">
            <v>154</v>
          </cell>
          <cell r="V21">
            <v>106</v>
          </cell>
          <cell r="W21">
            <v>48</v>
          </cell>
          <cell r="X21">
            <v>59.090909090909093</v>
          </cell>
          <cell r="Y21">
            <v>58.490566037735846</v>
          </cell>
          <cell r="Z21">
            <v>60.416666666666664</v>
          </cell>
          <cell r="AA21">
            <v>39.61038961038961</v>
          </cell>
          <cell r="AB21">
            <v>40.566037735849058</v>
          </cell>
          <cell r="AC21">
            <v>37.5</v>
          </cell>
          <cell r="AD21">
            <v>91.558441558441558</v>
          </cell>
          <cell r="AE21">
            <v>89.622641509433961</v>
          </cell>
          <cell r="AF21">
            <v>95.833333333333343</v>
          </cell>
          <cell r="AG21">
            <v>91.558441558441558</v>
          </cell>
          <cell r="AH21">
            <v>89.622641509433961</v>
          </cell>
          <cell r="AI21">
            <v>95.833333333333343</v>
          </cell>
          <cell r="AJ21">
            <v>96.753246753246756</v>
          </cell>
          <cell r="AK21">
            <v>96.226415094339629</v>
          </cell>
          <cell r="AL21">
            <v>97.916666666666657</v>
          </cell>
          <cell r="AM21">
            <v>301</v>
          </cell>
          <cell r="AN21">
            <v>166</v>
          </cell>
          <cell r="AO21">
            <v>135</v>
          </cell>
          <cell r="AP21">
            <v>75.415282392026583</v>
          </cell>
          <cell r="AQ21">
            <v>74.096385542168676</v>
          </cell>
          <cell r="AR21">
            <v>77.037037037037038</v>
          </cell>
          <cell r="AS21">
            <v>55.813953488372093</v>
          </cell>
          <cell r="AT21">
            <v>48.795180722891565</v>
          </cell>
          <cell r="AU21">
            <v>64.444444444444443</v>
          </cell>
          <cell r="AV21">
            <v>93.355481727574755</v>
          </cell>
          <cell r="AW21">
            <v>92.771084337349393</v>
          </cell>
          <cell r="AX21">
            <v>94.074074074074076</v>
          </cell>
          <cell r="AY21">
            <v>92.691029900332225</v>
          </cell>
          <cell r="AZ21">
            <v>91.566265060240966</v>
          </cell>
          <cell r="BA21">
            <v>94.074074074074076</v>
          </cell>
          <cell r="BB21">
            <v>97.674418604651152</v>
          </cell>
          <cell r="BC21">
            <v>98.192771084337352</v>
          </cell>
          <cell r="BD21">
            <v>97.037037037037038</v>
          </cell>
          <cell r="BE21">
            <v>555</v>
          </cell>
          <cell r="BF21">
            <v>324</v>
          </cell>
          <cell r="BG21">
            <v>231</v>
          </cell>
          <cell r="BH21">
            <v>51.531531531531527</v>
          </cell>
          <cell r="BI21">
            <v>49.074074074074076</v>
          </cell>
          <cell r="BJ21">
            <v>54.978354978354979</v>
          </cell>
          <cell r="BK21">
            <v>30.990990990990991</v>
          </cell>
          <cell r="BL21">
            <v>25.925925925925924</v>
          </cell>
          <cell r="BM21">
            <v>38.095238095238095</v>
          </cell>
          <cell r="BN21">
            <v>89.909909909909913</v>
          </cell>
          <cell r="BO21">
            <v>87.654320987654316</v>
          </cell>
          <cell r="BP21">
            <v>93.073593073593074</v>
          </cell>
          <cell r="BQ21">
            <v>88.288288288288285</v>
          </cell>
          <cell r="BR21">
            <v>86.419753086419746</v>
          </cell>
          <cell r="BS21">
            <v>90.909090909090907</v>
          </cell>
          <cell r="BT21">
            <v>98.378378378378386</v>
          </cell>
          <cell r="BU21">
            <v>97.839506172839506</v>
          </cell>
          <cell r="BV21">
            <v>99.134199134199136</v>
          </cell>
          <cell r="BW21">
            <v>18</v>
          </cell>
          <cell r="BX21">
            <v>7</v>
          </cell>
          <cell r="BY21">
            <v>11</v>
          </cell>
          <cell r="BZ21">
            <v>88.888888888888886</v>
          </cell>
          <cell r="CA21">
            <v>85.714285714285708</v>
          </cell>
          <cell r="CB21">
            <v>90.909090909090907</v>
          </cell>
          <cell r="CC21">
            <v>83.333333333333343</v>
          </cell>
          <cell r="CD21">
            <v>71.428571428571431</v>
          </cell>
          <cell r="CE21">
            <v>90.909090909090907</v>
          </cell>
          <cell r="CF21">
            <v>100</v>
          </cell>
          <cell r="CG21">
            <v>100</v>
          </cell>
          <cell r="CH21">
            <v>100</v>
          </cell>
          <cell r="CI21">
            <v>100</v>
          </cell>
          <cell r="CJ21">
            <v>100</v>
          </cell>
          <cell r="CK21">
            <v>100</v>
          </cell>
          <cell r="CL21">
            <v>100</v>
          </cell>
          <cell r="CM21">
            <v>100</v>
          </cell>
          <cell r="CN21">
            <v>100</v>
          </cell>
          <cell r="CO21">
            <v>159</v>
          </cell>
          <cell r="CP21">
            <v>60</v>
          </cell>
          <cell r="CQ21">
            <v>99</v>
          </cell>
          <cell r="CR21">
            <v>56.60377358490566</v>
          </cell>
          <cell r="CS21">
            <v>43.333333333333336</v>
          </cell>
          <cell r="CT21">
            <v>64.646464646464651</v>
          </cell>
          <cell r="CU21">
            <v>42.767295597484278</v>
          </cell>
          <cell r="CV21">
            <v>31.666666666666664</v>
          </cell>
          <cell r="CW21">
            <v>49.494949494949495</v>
          </cell>
          <cell r="CX21">
            <v>89.937106918238996</v>
          </cell>
          <cell r="CY21">
            <v>85</v>
          </cell>
          <cell r="CZ21">
            <v>92.929292929292927</v>
          </cell>
          <cell r="DA21">
            <v>88.679245283018872</v>
          </cell>
          <cell r="DB21">
            <v>85</v>
          </cell>
          <cell r="DC21">
            <v>90.909090909090907</v>
          </cell>
          <cell r="DD21">
            <v>94.968553459119505</v>
          </cell>
          <cell r="DE21">
            <v>91.666666666666657</v>
          </cell>
          <cell r="DF21">
            <v>96.969696969696969</v>
          </cell>
          <cell r="DG21">
            <v>1841</v>
          </cell>
          <cell r="DH21">
            <v>1029</v>
          </cell>
          <cell r="DI21">
            <v>812</v>
          </cell>
          <cell r="DJ21">
            <v>58.337859858772411</v>
          </cell>
          <cell r="DK21">
            <v>55.490767735665692</v>
          </cell>
          <cell r="DL21">
            <v>61.945812807881772</v>
          </cell>
          <cell r="DM21">
            <v>41.770776751765339</v>
          </cell>
          <cell r="DN21">
            <v>36.734693877551024</v>
          </cell>
          <cell r="DO21">
            <v>48.152709359605907</v>
          </cell>
          <cell r="DP21">
            <v>89.136338946224882</v>
          </cell>
          <cell r="DQ21">
            <v>86.686103012633623</v>
          </cell>
          <cell r="DR21">
            <v>92.241379310344826</v>
          </cell>
          <cell r="DS21">
            <v>87.77838131450298</v>
          </cell>
          <cell r="DT21">
            <v>85.714285714285708</v>
          </cell>
          <cell r="DU21">
            <v>90.394088669950733</v>
          </cell>
          <cell r="DV21">
            <v>96.686583378598584</v>
          </cell>
          <cell r="DW21">
            <v>96.209912536443156</v>
          </cell>
          <cell r="DX21">
            <v>97.290640394088669</v>
          </cell>
        </row>
        <row r="22">
          <cell r="B22">
            <v>213</v>
          </cell>
          <cell r="C22">
            <v>450</v>
          </cell>
          <cell r="D22">
            <v>176</v>
          </cell>
          <cell r="E22">
            <v>274</v>
          </cell>
          <cell r="F22">
            <v>52.888888888888886</v>
          </cell>
          <cell r="G22">
            <v>35.795454545454547</v>
          </cell>
          <cell r="H22">
            <v>63.868613138686136</v>
          </cell>
          <cell r="I22">
            <v>45.555555555555557</v>
          </cell>
          <cell r="J22">
            <v>30.681818181818183</v>
          </cell>
          <cell r="K22">
            <v>55.109489051094897</v>
          </cell>
          <cell r="L22">
            <v>87.777777777777771</v>
          </cell>
          <cell r="M22">
            <v>81.25</v>
          </cell>
          <cell r="N22">
            <v>91.970802919708035</v>
          </cell>
          <cell r="O22">
            <v>85.333333333333343</v>
          </cell>
          <cell r="P22">
            <v>76.704545454545453</v>
          </cell>
          <cell r="Q22">
            <v>90.87591240875912</v>
          </cell>
          <cell r="R22">
            <v>95.777777777777771</v>
          </cell>
          <cell r="S22">
            <v>94.318181818181827</v>
          </cell>
          <cell r="T22">
            <v>96.715328467153284</v>
          </cell>
          <cell r="U22">
            <v>93</v>
          </cell>
          <cell r="V22">
            <v>30</v>
          </cell>
          <cell r="W22">
            <v>63</v>
          </cell>
          <cell r="X22">
            <v>55.913978494623649</v>
          </cell>
          <cell r="Y22">
            <v>40</v>
          </cell>
          <cell r="Z22">
            <v>63.492063492063487</v>
          </cell>
          <cell r="AA22">
            <v>44.086021505376344</v>
          </cell>
          <cell r="AB22">
            <v>26.666666666666668</v>
          </cell>
          <cell r="AC22">
            <v>52.380952380952387</v>
          </cell>
          <cell r="AD22">
            <v>93.548387096774192</v>
          </cell>
          <cell r="AE22">
            <v>96.666666666666671</v>
          </cell>
          <cell r="AF22">
            <v>92.063492063492063</v>
          </cell>
          <cell r="AG22">
            <v>92.473118279569889</v>
          </cell>
          <cell r="AH22">
            <v>96.666666666666671</v>
          </cell>
          <cell r="AI22">
            <v>90.476190476190482</v>
          </cell>
          <cell r="AJ22">
            <v>100</v>
          </cell>
          <cell r="AK22">
            <v>100</v>
          </cell>
          <cell r="AL22">
            <v>100</v>
          </cell>
          <cell r="AM22">
            <v>222</v>
          </cell>
          <cell r="AN22">
            <v>118</v>
          </cell>
          <cell r="AO22">
            <v>104</v>
          </cell>
          <cell r="AP22">
            <v>49.549549549549546</v>
          </cell>
          <cell r="AQ22">
            <v>45.762711864406782</v>
          </cell>
          <cell r="AR22">
            <v>53.846153846153847</v>
          </cell>
          <cell r="AS22">
            <v>41.441441441441441</v>
          </cell>
          <cell r="AT22">
            <v>38.983050847457626</v>
          </cell>
          <cell r="AU22">
            <v>44.230769230769226</v>
          </cell>
          <cell r="AV22">
            <v>85.585585585585591</v>
          </cell>
          <cell r="AW22">
            <v>79.66101694915254</v>
          </cell>
          <cell r="AX22">
            <v>92.307692307692307</v>
          </cell>
          <cell r="AY22">
            <v>83.78378378378379</v>
          </cell>
          <cell r="AZ22">
            <v>78.813559322033896</v>
          </cell>
          <cell r="BA22">
            <v>89.423076923076934</v>
          </cell>
          <cell r="BB22">
            <v>97.297297297297305</v>
          </cell>
          <cell r="BC22">
            <v>95.762711864406782</v>
          </cell>
          <cell r="BD22">
            <v>99.038461538461547</v>
          </cell>
          <cell r="BE22">
            <v>364</v>
          </cell>
          <cell r="BF22">
            <v>175</v>
          </cell>
          <cell r="BG22">
            <v>189</v>
          </cell>
          <cell r="BH22">
            <v>42.032967032967036</v>
          </cell>
          <cell r="BI22">
            <v>33.714285714285715</v>
          </cell>
          <cell r="BJ22">
            <v>49.735449735449734</v>
          </cell>
          <cell r="BK22">
            <v>33.516483516483511</v>
          </cell>
          <cell r="BL22">
            <v>24</v>
          </cell>
          <cell r="BM22">
            <v>42.328042328042329</v>
          </cell>
          <cell r="BN22">
            <v>88.736263736263737</v>
          </cell>
          <cell r="BO22">
            <v>86.857142857142861</v>
          </cell>
          <cell r="BP22">
            <v>90.476190476190482</v>
          </cell>
          <cell r="BQ22">
            <v>86.813186813186817</v>
          </cell>
          <cell r="BR22">
            <v>84</v>
          </cell>
          <cell r="BS22">
            <v>89.417989417989418</v>
          </cell>
          <cell r="BT22">
            <v>96.15384615384616</v>
          </cell>
          <cell r="BU22">
            <v>94.857142857142861</v>
          </cell>
          <cell r="BV22">
            <v>97.354497354497354</v>
          </cell>
          <cell r="BW22">
            <v>20</v>
          </cell>
          <cell r="BX22">
            <v>6</v>
          </cell>
          <cell r="BY22">
            <v>14</v>
          </cell>
          <cell r="BZ22">
            <v>90</v>
          </cell>
          <cell r="CA22">
            <v>66.666666666666657</v>
          </cell>
          <cell r="CB22">
            <v>100</v>
          </cell>
          <cell r="CC22">
            <v>80</v>
          </cell>
          <cell r="CD22">
            <v>50</v>
          </cell>
          <cell r="CE22">
            <v>92.857142857142861</v>
          </cell>
          <cell r="CF22">
            <v>100</v>
          </cell>
          <cell r="CG22">
            <v>100</v>
          </cell>
          <cell r="CH22">
            <v>100</v>
          </cell>
          <cell r="CI22">
            <v>100</v>
          </cell>
          <cell r="CJ22">
            <v>100</v>
          </cell>
          <cell r="CK22">
            <v>100</v>
          </cell>
          <cell r="CL22">
            <v>100</v>
          </cell>
          <cell r="CM22">
            <v>100</v>
          </cell>
          <cell r="CN22">
            <v>100</v>
          </cell>
          <cell r="CO22">
            <v>252</v>
          </cell>
          <cell r="CP22">
            <v>141</v>
          </cell>
          <cell r="CQ22">
            <v>111</v>
          </cell>
          <cell r="CR22">
            <v>44.047619047619044</v>
          </cell>
          <cell r="CS22">
            <v>38.297872340425535</v>
          </cell>
          <cell r="CT22">
            <v>51.351351351351347</v>
          </cell>
          <cell r="CU22">
            <v>36.904761904761905</v>
          </cell>
          <cell r="CV22">
            <v>32.62411347517731</v>
          </cell>
          <cell r="CW22">
            <v>42.342342342342342</v>
          </cell>
          <cell r="CX22">
            <v>84.920634920634924</v>
          </cell>
          <cell r="CY22">
            <v>82.269503546099287</v>
          </cell>
          <cell r="CZ22">
            <v>88.288288288288285</v>
          </cell>
          <cell r="DA22">
            <v>84.523809523809518</v>
          </cell>
          <cell r="DB22">
            <v>81.560283687943254</v>
          </cell>
          <cell r="DC22">
            <v>88.288288288288285</v>
          </cell>
          <cell r="DD22">
            <v>97.61904761904762</v>
          </cell>
          <cell r="DE22">
            <v>97.163120567375884</v>
          </cell>
          <cell r="DF22">
            <v>98.198198198198199</v>
          </cell>
          <cell r="DG22">
            <v>1401</v>
          </cell>
          <cell r="DH22">
            <v>646</v>
          </cell>
          <cell r="DI22">
            <v>755</v>
          </cell>
          <cell r="DJ22">
            <v>48.679514632405422</v>
          </cell>
          <cell r="DK22">
            <v>38.080495356037154</v>
          </cell>
          <cell r="DL22">
            <v>57.748344370860927</v>
          </cell>
          <cell r="DM22">
            <v>40.613847251962881</v>
          </cell>
          <cell r="DN22">
            <v>30.804953560371516</v>
          </cell>
          <cell r="DO22">
            <v>49.006622516556291</v>
          </cell>
          <cell r="DP22">
            <v>87.723054960742331</v>
          </cell>
          <cell r="DQ22">
            <v>83.591331269349851</v>
          </cell>
          <cell r="DR22">
            <v>91.258278145695357</v>
          </cell>
          <cell r="DS22">
            <v>86.009992862241262</v>
          </cell>
          <cell r="DT22">
            <v>81.269349845201234</v>
          </cell>
          <cell r="DU22">
            <v>90.066225165562912</v>
          </cell>
          <cell r="DV22">
            <v>96.788008565310491</v>
          </cell>
          <cell r="DW22">
            <v>95.6656346749226</v>
          </cell>
          <cell r="DX22">
            <v>97.748344370860934</v>
          </cell>
        </row>
        <row r="23">
          <cell r="B23">
            <v>301</v>
          </cell>
          <cell r="C23">
            <v>1472</v>
          </cell>
          <cell r="D23">
            <v>761</v>
          </cell>
          <cell r="E23">
            <v>711</v>
          </cell>
          <cell r="F23">
            <v>53.125</v>
          </cell>
          <cell r="G23">
            <v>47.963206307490147</v>
          </cell>
          <cell r="H23">
            <v>58.649789029535867</v>
          </cell>
          <cell r="I23">
            <v>34.714673913043477</v>
          </cell>
          <cell r="J23">
            <v>32.72010512483574</v>
          </cell>
          <cell r="K23">
            <v>36.849507735583686</v>
          </cell>
          <cell r="L23">
            <v>89.402173913043484</v>
          </cell>
          <cell r="M23">
            <v>86.596583442838366</v>
          </cell>
          <cell r="N23">
            <v>92.405063291139243</v>
          </cell>
          <cell r="O23">
            <v>87.364130434782609</v>
          </cell>
          <cell r="P23">
            <v>84.756898817345601</v>
          </cell>
          <cell r="Q23">
            <v>90.154711673699012</v>
          </cell>
          <cell r="R23">
            <v>96.331521739130437</v>
          </cell>
          <cell r="S23">
            <v>95.269382391590014</v>
          </cell>
          <cell r="T23">
            <v>97.468354430379748</v>
          </cell>
          <cell r="U23">
            <v>52</v>
          </cell>
          <cell r="V23">
            <v>19</v>
          </cell>
          <cell r="W23">
            <v>33</v>
          </cell>
          <cell r="X23">
            <v>51.923076923076927</v>
          </cell>
          <cell r="Y23">
            <v>47.368421052631575</v>
          </cell>
          <cell r="Z23">
            <v>54.54545454545454</v>
          </cell>
          <cell r="AA23">
            <v>38.461538461538467</v>
          </cell>
          <cell r="AB23">
            <v>36.84210526315789</v>
          </cell>
          <cell r="AC23">
            <v>39.393939393939391</v>
          </cell>
          <cell r="AD23">
            <v>92.307692307692307</v>
          </cell>
          <cell r="AE23">
            <v>84.210526315789465</v>
          </cell>
          <cell r="AF23">
            <v>96.969696969696969</v>
          </cell>
          <cell r="AG23">
            <v>88.461538461538453</v>
          </cell>
          <cell r="AH23">
            <v>73.68421052631578</v>
          </cell>
          <cell r="AI23">
            <v>96.969696969696969</v>
          </cell>
          <cell r="AJ23">
            <v>100</v>
          </cell>
          <cell r="AK23">
            <v>100</v>
          </cell>
          <cell r="AL23">
            <v>100</v>
          </cell>
          <cell r="AM23">
            <v>155</v>
          </cell>
          <cell r="AN23">
            <v>93</v>
          </cell>
          <cell r="AO23">
            <v>62</v>
          </cell>
          <cell r="AP23">
            <v>74.838709677419359</v>
          </cell>
          <cell r="AQ23">
            <v>68.817204301075279</v>
          </cell>
          <cell r="AR23">
            <v>83.870967741935488</v>
          </cell>
          <cell r="AS23">
            <v>65.806451612903231</v>
          </cell>
          <cell r="AT23">
            <v>59.13978494623656</v>
          </cell>
          <cell r="AU23">
            <v>75.806451612903231</v>
          </cell>
          <cell r="AV23">
            <v>96.774193548387103</v>
          </cell>
          <cell r="AW23">
            <v>95.6989247311828</v>
          </cell>
          <cell r="AX23">
            <v>98.387096774193552</v>
          </cell>
          <cell r="AY23">
            <v>95.483870967741936</v>
          </cell>
          <cell r="AZ23">
            <v>94.623655913978496</v>
          </cell>
          <cell r="BA23">
            <v>96.774193548387103</v>
          </cell>
          <cell r="BB23">
            <v>98.709677419354833</v>
          </cell>
          <cell r="BC23">
            <v>98.924731182795696</v>
          </cell>
          <cell r="BD23">
            <v>98.387096774193552</v>
          </cell>
          <cell r="BE23">
            <v>265</v>
          </cell>
          <cell r="BF23">
            <v>142</v>
          </cell>
          <cell r="BG23">
            <v>123</v>
          </cell>
          <cell r="BH23">
            <v>62.641509433962263</v>
          </cell>
          <cell r="BI23">
            <v>59.154929577464785</v>
          </cell>
          <cell r="BJ23">
            <v>66.666666666666657</v>
          </cell>
          <cell r="BK23">
            <v>40</v>
          </cell>
          <cell r="BL23">
            <v>38.028169014084504</v>
          </cell>
          <cell r="BM23">
            <v>42.276422764227647</v>
          </cell>
          <cell r="BN23">
            <v>92.452830188679243</v>
          </cell>
          <cell r="BO23">
            <v>90.845070422535215</v>
          </cell>
          <cell r="BP23">
            <v>94.308943089430898</v>
          </cell>
          <cell r="BQ23">
            <v>91.698113207547166</v>
          </cell>
          <cell r="BR23">
            <v>90.140845070422543</v>
          </cell>
          <cell r="BS23">
            <v>93.495934959349597</v>
          </cell>
          <cell r="BT23">
            <v>98.113207547169807</v>
          </cell>
          <cell r="BU23">
            <v>97.183098591549296</v>
          </cell>
          <cell r="BV23">
            <v>99.1869918699187</v>
          </cell>
          <cell r="BW23">
            <v>8</v>
          </cell>
          <cell r="BX23">
            <v>6</v>
          </cell>
          <cell r="BY23">
            <v>2</v>
          </cell>
          <cell r="BZ23">
            <v>62.5</v>
          </cell>
          <cell r="CA23">
            <v>66.666666666666657</v>
          </cell>
          <cell r="CB23">
            <v>50</v>
          </cell>
          <cell r="CC23">
            <v>25</v>
          </cell>
          <cell r="CD23">
            <v>16.666666666666664</v>
          </cell>
          <cell r="CE23">
            <v>50</v>
          </cell>
          <cell r="CF23">
            <v>75</v>
          </cell>
          <cell r="CG23">
            <v>83.333333333333343</v>
          </cell>
          <cell r="CH23">
            <v>50</v>
          </cell>
          <cell r="CI23">
            <v>75</v>
          </cell>
          <cell r="CJ23">
            <v>83.333333333333343</v>
          </cell>
          <cell r="CK23">
            <v>50</v>
          </cell>
          <cell r="CL23">
            <v>100</v>
          </cell>
          <cell r="CM23">
            <v>100</v>
          </cell>
          <cell r="CN23">
            <v>100</v>
          </cell>
          <cell r="CO23">
            <v>55</v>
          </cell>
          <cell r="CP23">
            <v>29</v>
          </cell>
          <cell r="CQ23">
            <v>26</v>
          </cell>
          <cell r="CR23">
            <v>43.636363636363633</v>
          </cell>
          <cell r="CS23">
            <v>31.03448275862069</v>
          </cell>
          <cell r="CT23">
            <v>57.692307692307686</v>
          </cell>
          <cell r="CU23">
            <v>27.27272727272727</v>
          </cell>
          <cell r="CV23">
            <v>17.241379310344829</v>
          </cell>
          <cell r="CW23">
            <v>38.461538461538467</v>
          </cell>
          <cell r="CX23">
            <v>87.272727272727266</v>
          </cell>
          <cell r="CY23">
            <v>79.310344827586206</v>
          </cell>
          <cell r="CZ23">
            <v>96.15384615384616</v>
          </cell>
          <cell r="DA23">
            <v>85.454545454545453</v>
          </cell>
          <cell r="DB23">
            <v>75.862068965517238</v>
          </cell>
          <cell r="DC23">
            <v>96.15384615384616</v>
          </cell>
          <cell r="DD23">
            <v>92.72727272727272</v>
          </cell>
          <cell r="DE23">
            <v>89.65517241379311</v>
          </cell>
          <cell r="DF23">
            <v>96.15384615384616</v>
          </cell>
          <cell r="DG23">
            <v>2007</v>
          </cell>
          <cell r="DH23">
            <v>1050</v>
          </cell>
          <cell r="DI23">
            <v>957</v>
          </cell>
          <cell r="DJ23">
            <v>55.804683607374194</v>
          </cell>
          <cell r="DK23">
            <v>50.952380952380949</v>
          </cell>
          <cell r="DL23">
            <v>61.128526645768019</v>
          </cell>
          <cell r="DM23">
            <v>37.668161434977577</v>
          </cell>
          <cell r="DN23">
            <v>35.333333333333336</v>
          </cell>
          <cell r="DO23">
            <v>40.229885057471265</v>
          </cell>
          <cell r="DP23">
            <v>90.333831589436969</v>
          </cell>
          <cell r="DQ23">
            <v>87.714285714285708</v>
          </cell>
          <cell r="DR23">
            <v>93.207941483803552</v>
          </cell>
          <cell r="DS23">
            <v>88.490284005979063</v>
          </cell>
          <cell r="DT23">
            <v>85.904761904761912</v>
          </cell>
          <cell r="DU23">
            <v>91.327063740856843</v>
          </cell>
          <cell r="DV23">
            <v>96.761335326357738</v>
          </cell>
          <cell r="DW23">
            <v>95.80952380952381</v>
          </cell>
          <cell r="DX23">
            <v>97.805642633228842</v>
          </cell>
        </row>
        <row r="24">
          <cell r="B24">
            <v>302</v>
          </cell>
          <cell r="C24">
            <v>1929</v>
          </cell>
          <cell r="D24">
            <v>994</v>
          </cell>
          <cell r="E24">
            <v>935</v>
          </cell>
          <cell r="F24">
            <v>65.629860031104201</v>
          </cell>
          <cell r="G24">
            <v>60.462776659959758</v>
          </cell>
          <cell r="H24">
            <v>71.122994652406419</v>
          </cell>
          <cell r="I24">
            <v>55.883877656817006</v>
          </cell>
          <cell r="J24">
            <v>52.313883299798789</v>
          </cell>
          <cell r="K24">
            <v>59.679144385026738</v>
          </cell>
          <cell r="L24">
            <v>91.653706583722141</v>
          </cell>
          <cell r="M24">
            <v>90.040241448692143</v>
          </cell>
          <cell r="N24">
            <v>93.368983957219257</v>
          </cell>
          <cell r="O24">
            <v>90.357698289269052</v>
          </cell>
          <cell r="P24">
            <v>88.631790744466798</v>
          </cell>
          <cell r="Q24">
            <v>92.192513368983953</v>
          </cell>
          <cell r="R24">
            <v>97.096941420425082</v>
          </cell>
          <cell r="S24">
            <v>97.384305835010068</v>
          </cell>
          <cell r="T24">
            <v>96.791443850267385</v>
          </cell>
          <cell r="U24">
            <v>161</v>
          </cell>
          <cell r="V24">
            <v>72</v>
          </cell>
          <cell r="W24">
            <v>89</v>
          </cell>
          <cell r="X24">
            <v>56.521739130434781</v>
          </cell>
          <cell r="Y24">
            <v>59.722222222222221</v>
          </cell>
          <cell r="Z24">
            <v>53.932584269662918</v>
          </cell>
          <cell r="AA24">
            <v>47.204968944099377</v>
          </cell>
          <cell r="AB24">
            <v>50</v>
          </cell>
          <cell r="AC24">
            <v>44.943820224719097</v>
          </cell>
          <cell r="AD24">
            <v>90.683229813664596</v>
          </cell>
          <cell r="AE24">
            <v>91.666666666666657</v>
          </cell>
          <cell r="AF24">
            <v>89.887640449438194</v>
          </cell>
          <cell r="AG24">
            <v>88.81987577639751</v>
          </cell>
          <cell r="AH24">
            <v>90.277777777777786</v>
          </cell>
          <cell r="AI24">
            <v>87.640449438202253</v>
          </cell>
          <cell r="AJ24">
            <v>98.136645962732914</v>
          </cell>
          <cell r="AK24">
            <v>98.611111111111114</v>
          </cell>
          <cell r="AL24">
            <v>97.752808988764045</v>
          </cell>
          <cell r="AM24">
            <v>475</v>
          </cell>
          <cell r="AN24">
            <v>271</v>
          </cell>
          <cell r="AO24">
            <v>204</v>
          </cell>
          <cell r="AP24">
            <v>78.315789473684205</v>
          </cell>
          <cell r="AQ24">
            <v>75.276752767527682</v>
          </cell>
          <cell r="AR24">
            <v>82.35294117647058</v>
          </cell>
          <cell r="AS24">
            <v>71.578947368421055</v>
          </cell>
          <cell r="AT24">
            <v>68.26568265682657</v>
          </cell>
          <cell r="AU24">
            <v>75.980392156862735</v>
          </cell>
          <cell r="AV24">
            <v>97.473684210526315</v>
          </cell>
          <cell r="AW24">
            <v>96.309963099630991</v>
          </cell>
          <cell r="AX24">
            <v>99.019607843137265</v>
          </cell>
          <cell r="AY24">
            <v>96.84210526315789</v>
          </cell>
          <cell r="AZ24">
            <v>95.571955719557195</v>
          </cell>
          <cell r="BA24">
            <v>98.529411764705884</v>
          </cell>
          <cell r="BB24">
            <v>99.157894736842096</v>
          </cell>
          <cell r="BC24">
            <v>98.523985239852394</v>
          </cell>
          <cell r="BD24">
            <v>100</v>
          </cell>
          <cell r="BE24">
            <v>485</v>
          </cell>
          <cell r="BF24">
            <v>254</v>
          </cell>
          <cell r="BG24">
            <v>231</v>
          </cell>
          <cell r="BH24">
            <v>51.752577319587637</v>
          </cell>
          <cell r="BI24">
            <v>44.094488188976378</v>
          </cell>
          <cell r="BJ24">
            <v>60.173160173160177</v>
          </cell>
          <cell r="BK24">
            <v>40.824742268041234</v>
          </cell>
          <cell r="BL24">
            <v>35.039370078740156</v>
          </cell>
          <cell r="BM24">
            <v>47.186147186147188</v>
          </cell>
          <cell r="BN24">
            <v>91.75257731958763</v>
          </cell>
          <cell r="BO24">
            <v>90.157480314960623</v>
          </cell>
          <cell r="BP24">
            <v>93.506493506493499</v>
          </cell>
          <cell r="BQ24">
            <v>89.278350515463927</v>
          </cell>
          <cell r="BR24">
            <v>86.220472440944889</v>
          </cell>
          <cell r="BS24">
            <v>92.640692640692649</v>
          </cell>
          <cell r="BT24">
            <v>98.55670103092784</v>
          </cell>
          <cell r="BU24">
            <v>98.425196850393704</v>
          </cell>
          <cell r="BV24">
            <v>98.701298701298697</v>
          </cell>
          <cell r="BW24">
            <v>88</v>
          </cell>
          <cell r="BX24">
            <v>51</v>
          </cell>
          <cell r="BY24">
            <v>37</v>
          </cell>
          <cell r="BZ24">
            <v>90.909090909090907</v>
          </cell>
          <cell r="CA24">
            <v>94.117647058823522</v>
          </cell>
          <cell r="CB24">
            <v>86.486486486486484</v>
          </cell>
          <cell r="CC24">
            <v>82.954545454545453</v>
          </cell>
          <cell r="CD24">
            <v>84.313725490196077</v>
          </cell>
          <cell r="CE24">
            <v>81.081081081081081</v>
          </cell>
          <cell r="CF24">
            <v>100</v>
          </cell>
          <cell r="CG24">
            <v>100</v>
          </cell>
          <cell r="CH24">
            <v>100</v>
          </cell>
          <cell r="CI24">
            <v>97.727272727272734</v>
          </cell>
          <cell r="CJ24">
            <v>96.078431372549019</v>
          </cell>
          <cell r="CK24">
            <v>100</v>
          </cell>
          <cell r="CL24">
            <v>100</v>
          </cell>
          <cell r="CM24">
            <v>100</v>
          </cell>
          <cell r="CN24">
            <v>100</v>
          </cell>
          <cell r="CO24">
            <v>281</v>
          </cell>
          <cell r="CP24">
            <v>168</v>
          </cell>
          <cell r="CQ24">
            <v>113</v>
          </cell>
          <cell r="CR24">
            <v>64.412811387900362</v>
          </cell>
          <cell r="CS24">
            <v>66.071428571428569</v>
          </cell>
          <cell r="CT24">
            <v>61.946902654867252</v>
          </cell>
          <cell r="CU24">
            <v>52.313167259786475</v>
          </cell>
          <cell r="CV24">
            <v>54.761904761904766</v>
          </cell>
          <cell r="CW24">
            <v>48.672566371681413</v>
          </cell>
          <cell r="CX24">
            <v>92.52669039145907</v>
          </cell>
          <cell r="CY24">
            <v>94.642857142857139</v>
          </cell>
          <cell r="CZ24">
            <v>89.380530973451329</v>
          </cell>
          <cell r="DA24">
            <v>91.459074733096088</v>
          </cell>
          <cell r="DB24">
            <v>93.452380952380949</v>
          </cell>
          <cell r="DC24">
            <v>88.495575221238937</v>
          </cell>
          <cell r="DD24">
            <v>98.576512455516024</v>
          </cell>
          <cell r="DE24">
            <v>98.80952380952381</v>
          </cell>
          <cell r="DF24">
            <v>98.230088495575217</v>
          </cell>
          <cell r="DG24">
            <v>3419</v>
          </cell>
          <cell r="DH24">
            <v>1810</v>
          </cell>
          <cell r="DI24">
            <v>1609</v>
          </cell>
          <cell r="DJ24">
            <v>65.545481134834745</v>
          </cell>
          <cell r="DK24">
            <v>61.8232044198895</v>
          </cell>
          <cell r="DL24">
            <v>69.73275326289621</v>
          </cell>
          <cell r="DM24">
            <v>55.922784439894698</v>
          </cell>
          <cell r="DN24">
            <v>53.314917127071823</v>
          </cell>
          <cell r="DO24">
            <v>58.856432566811691</v>
          </cell>
          <cell r="DP24">
            <v>92.717168762796149</v>
          </cell>
          <cell r="DQ24">
            <v>91.767955801104975</v>
          </cell>
          <cell r="DR24">
            <v>93.784959602237421</v>
          </cell>
          <cell r="DS24">
            <v>91.31324948815444</v>
          </cell>
          <cell r="DT24">
            <v>90.055248618784532</v>
          </cell>
          <cell r="DU24">
            <v>92.728402734617774</v>
          </cell>
          <cell r="DV24">
            <v>97.835624451594043</v>
          </cell>
          <cell r="DW24">
            <v>97.95580110497238</v>
          </cell>
          <cell r="DX24">
            <v>97.700435052827842</v>
          </cell>
        </row>
        <row r="25">
          <cell r="B25">
            <v>303</v>
          </cell>
          <cell r="C25">
            <v>2627</v>
          </cell>
          <cell r="D25">
            <v>1396</v>
          </cell>
          <cell r="E25">
            <v>1231</v>
          </cell>
          <cell r="F25">
            <v>63.418347925390187</v>
          </cell>
          <cell r="G25">
            <v>62.177650429799428</v>
          </cell>
          <cell r="H25">
            <v>64.825345247766037</v>
          </cell>
          <cell r="I25">
            <v>49.067377236391316</v>
          </cell>
          <cell r="J25">
            <v>45.487106017191977</v>
          </cell>
          <cell r="K25">
            <v>53.12753858651503</v>
          </cell>
          <cell r="L25">
            <v>92.843547773125238</v>
          </cell>
          <cell r="M25">
            <v>91.117478510028647</v>
          </cell>
          <cell r="N25">
            <v>94.800974817221771</v>
          </cell>
          <cell r="O25">
            <v>92.462885420631906</v>
          </cell>
          <cell r="P25">
            <v>90.759312320916905</v>
          </cell>
          <cell r="Q25">
            <v>94.394800974817215</v>
          </cell>
          <cell r="R25">
            <v>98.248953178530641</v>
          </cell>
          <cell r="S25">
            <v>97.707736389684811</v>
          </cell>
          <cell r="T25">
            <v>98.862713241267258</v>
          </cell>
          <cell r="U25">
            <v>80</v>
          </cell>
          <cell r="V25">
            <v>33</v>
          </cell>
          <cell r="W25">
            <v>47</v>
          </cell>
          <cell r="X25">
            <v>65</v>
          </cell>
          <cell r="Y25">
            <v>75.757575757575751</v>
          </cell>
          <cell r="Z25">
            <v>57.446808510638306</v>
          </cell>
          <cell r="AA25">
            <v>52.5</v>
          </cell>
          <cell r="AB25">
            <v>57.575757575757578</v>
          </cell>
          <cell r="AC25">
            <v>48.936170212765958</v>
          </cell>
          <cell r="AD25">
            <v>93.75</v>
          </cell>
          <cell r="AE25">
            <v>100</v>
          </cell>
          <cell r="AF25">
            <v>89.361702127659569</v>
          </cell>
          <cell r="AG25">
            <v>93.75</v>
          </cell>
          <cell r="AH25">
            <v>100</v>
          </cell>
          <cell r="AI25">
            <v>89.361702127659569</v>
          </cell>
          <cell r="AJ25">
            <v>98.75</v>
          </cell>
          <cell r="AK25">
            <v>100</v>
          </cell>
          <cell r="AL25">
            <v>97.872340425531917</v>
          </cell>
          <cell r="AM25">
            <v>134</v>
          </cell>
          <cell r="AN25">
            <v>68</v>
          </cell>
          <cell r="AO25">
            <v>66</v>
          </cell>
          <cell r="AP25">
            <v>75.373134328358205</v>
          </cell>
          <cell r="AQ25">
            <v>72.058823529411768</v>
          </cell>
          <cell r="AR25">
            <v>78.787878787878782</v>
          </cell>
          <cell r="AS25">
            <v>66.417910447761201</v>
          </cell>
          <cell r="AT25">
            <v>58.82352941176471</v>
          </cell>
          <cell r="AU25">
            <v>74.242424242424249</v>
          </cell>
          <cell r="AV25">
            <v>97.761194029850756</v>
          </cell>
          <cell r="AW25">
            <v>97.058823529411768</v>
          </cell>
          <cell r="AX25">
            <v>98.484848484848484</v>
          </cell>
          <cell r="AY25">
            <v>97.761194029850756</v>
          </cell>
          <cell r="AZ25">
            <v>97.058823529411768</v>
          </cell>
          <cell r="BA25">
            <v>98.484848484848484</v>
          </cell>
          <cell r="BB25">
            <v>97.761194029850756</v>
          </cell>
          <cell r="BC25">
            <v>97.058823529411768</v>
          </cell>
          <cell r="BD25">
            <v>98.484848484848484</v>
          </cell>
          <cell r="BE25">
            <v>199</v>
          </cell>
          <cell r="BF25">
            <v>89</v>
          </cell>
          <cell r="BG25">
            <v>110</v>
          </cell>
          <cell r="BH25">
            <v>68.844221105527637</v>
          </cell>
          <cell r="BI25">
            <v>70.786516853932582</v>
          </cell>
          <cell r="BJ25">
            <v>67.272727272727266</v>
          </cell>
          <cell r="BK25">
            <v>52.261306532663319</v>
          </cell>
          <cell r="BL25">
            <v>48.314606741573037</v>
          </cell>
          <cell r="BM25">
            <v>55.454545454545453</v>
          </cell>
          <cell r="BN25">
            <v>95.979899497487438</v>
          </cell>
          <cell r="BO25">
            <v>96.629213483146074</v>
          </cell>
          <cell r="BP25">
            <v>95.454545454545453</v>
          </cell>
          <cell r="BQ25">
            <v>95.979899497487438</v>
          </cell>
          <cell r="BR25">
            <v>96.629213483146074</v>
          </cell>
          <cell r="BS25">
            <v>95.454545454545453</v>
          </cell>
          <cell r="BT25">
            <v>99.497487437185924</v>
          </cell>
          <cell r="BU25">
            <v>100</v>
          </cell>
          <cell r="BV25">
            <v>99.090909090909093</v>
          </cell>
          <cell r="BW25">
            <v>39</v>
          </cell>
          <cell r="BX25">
            <v>21</v>
          </cell>
          <cell r="BY25">
            <v>18</v>
          </cell>
          <cell r="BZ25">
            <v>92.307692307692307</v>
          </cell>
          <cell r="CA25">
            <v>90.476190476190482</v>
          </cell>
          <cell r="CB25">
            <v>94.444444444444443</v>
          </cell>
          <cell r="CC25">
            <v>87.179487179487182</v>
          </cell>
          <cell r="CD25">
            <v>85.714285714285708</v>
          </cell>
          <cell r="CE25">
            <v>88.888888888888886</v>
          </cell>
          <cell r="CF25">
            <v>100</v>
          </cell>
          <cell r="CG25">
            <v>100</v>
          </cell>
          <cell r="CH25">
            <v>100</v>
          </cell>
          <cell r="CI25">
            <v>100</v>
          </cell>
          <cell r="CJ25">
            <v>100</v>
          </cell>
          <cell r="CK25">
            <v>100</v>
          </cell>
          <cell r="CL25">
            <v>100</v>
          </cell>
          <cell r="CM25">
            <v>100</v>
          </cell>
          <cell r="CN25">
            <v>100</v>
          </cell>
          <cell r="CO25">
            <v>140</v>
          </cell>
          <cell r="CP25">
            <v>62</v>
          </cell>
          <cell r="CQ25">
            <v>78</v>
          </cell>
          <cell r="CR25">
            <v>53.571428571428569</v>
          </cell>
          <cell r="CS25">
            <v>46.774193548387096</v>
          </cell>
          <cell r="CT25">
            <v>58.974358974358978</v>
          </cell>
          <cell r="CU25">
            <v>43.571428571428569</v>
          </cell>
          <cell r="CV25">
            <v>38.70967741935484</v>
          </cell>
          <cell r="CW25">
            <v>47.435897435897431</v>
          </cell>
          <cell r="CX25">
            <v>90</v>
          </cell>
          <cell r="CY25">
            <v>82.258064516129039</v>
          </cell>
          <cell r="CZ25">
            <v>96.15384615384616</v>
          </cell>
          <cell r="DA25">
            <v>89.285714285714292</v>
          </cell>
          <cell r="DB25">
            <v>82.258064516129039</v>
          </cell>
          <cell r="DC25">
            <v>94.871794871794862</v>
          </cell>
          <cell r="DD25">
            <v>97.857142857142847</v>
          </cell>
          <cell r="DE25">
            <v>96.774193548387103</v>
          </cell>
          <cell r="DF25">
            <v>98.71794871794873</v>
          </cell>
          <cell r="DG25">
            <v>3219</v>
          </cell>
          <cell r="DH25">
            <v>1669</v>
          </cell>
          <cell r="DI25">
            <v>1550</v>
          </cell>
          <cell r="DJ25">
            <v>64.212488350419378</v>
          </cell>
          <cell r="DK25">
            <v>63.09167165967645</v>
          </cell>
          <cell r="DL25">
            <v>65.41935483870968</v>
          </cell>
          <cell r="DM25">
            <v>50.295122708915805</v>
          </cell>
          <cell r="DN25">
            <v>46.674655482324745</v>
          </cell>
          <cell r="DO25">
            <v>54.193548387096783</v>
          </cell>
          <cell r="DP25">
            <v>93.227710469089772</v>
          </cell>
          <cell r="DQ25">
            <v>91.611743559017384</v>
          </cell>
          <cell r="DR25">
            <v>94.967741935483872</v>
          </cell>
          <cell r="DS25">
            <v>92.885989437713576</v>
          </cell>
          <cell r="DT25">
            <v>91.312162971839427</v>
          </cell>
          <cell r="DU25">
            <v>94.58064516129032</v>
          </cell>
          <cell r="DV25">
            <v>98.322460391425906</v>
          </cell>
          <cell r="DW25">
            <v>97.843019772318755</v>
          </cell>
          <cell r="DX25">
            <v>98.838709677419359</v>
          </cell>
        </row>
        <row r="26">
          <cell r="B26">
            <v>304</v>
          </cell>
          <cell r="C26">
            <v>451</v>
          </cell>
          <cell r="D26">
            <v>201</v>
          </cell>
          <cell r="E26">
            <v>250</v>
          </cell>
          <cell r="F26">
            <v>52.549889135254993</v>
          </cell>
          <cell r="G26">
            <v>45.273631840796021</v>
          </cell>
          <cell r="H26">
            <v>58.4</v>
          </cell>
          <cell r="I26">
            <v>39.024390243902438</v>
          </cell>
          <cell r="J26">
            <v>33.333333333333329</v>
          </cell>
          <cell r="K26">
            <v>43.6</v>
          </cell>
          <cell r="L26">
            <v>86.696230598669615</v>
          </cell>
          <cell r="M26">
            <v>84.079601990049753</v>
          </cell>
          <cell r="N26">
            <v>88.8</v>
          </cell>
          <cell r="O26">
            <v>84.700665188470069</v>
          </cell>
          <cell r="P26">
            <v>80.597014925373131</v>
          </cell>
          <cell r="Q26">
            <v>88</v>
          </cell>
          <cell r="R26">
            <v>95.565410199556538</v>
          </cell>
          <cell r="S26">
            <v>96.517412935323392</v>
          </cell>
          <cell r="T26">
            <v>94.8</v>
          </cell>
          <cell r="U26">
            <v>104</v>
          </cell>
          <cell r="V26">
            <v>62</v>
          </cell>
          <cell r="W26">
            <v>42</v>
          </cell>
          <cell r="X26">
            <v>53.846153846153847</v>
          </cell>
          <cell r="Y26">
            <v>56.451612903225815</v>
          </cell>
          <cell r="Z26">
            <v>50</v>
          </cell>
          <cell r="AA26">
            <v>46.153846153846153</v>
          </cell>
          <cell r="AB26">
            <v>48.387096774193552</v>
          </cell>
          <cell r="AC26">
            <v>42.857142857142854</v>
          </cell>
          <cell r="AD26">
            <v>85.576923076923066</v>
          </cell>
          <cell r="AE26">
            <v>83.870967741935488</v>
          </cell>
          <cell r="AF26">
            <v>88.095238095238088</v>
          </cell>
          <cell r="AG26">
            <v>84.615384615384613</v>
          </cell>
          <cell r="AH26">
            <v>83.870967741935488</v>
          </cell>
          <cell r="AI26">
            <v>85.714285714285708</v>
          </cell>
          <cell r="AJ26">
            <v>97.115384615384613</v>
          </cell>
          <cell r="AK26">
            <v>96.774193548387103</v>
          </cell>
          <cell r="AL26">
            <v>97.61904761904762</v>
          </cell>
          <cell r="AM26">
            <v>913</v>
          </cell>
          <cell r="AN26">
            <v>480</v>
          </cell>
          <cell r="AO26">
            <v>433</v>
          </cell>
          <cell r="AP26">
            <v>73.16538882803944</v>
          </cell>
          <cell r="AQ26">
            <v>70.833333333333343</v>
          </cell>
          <cell r="AR26">
            <v>75.750577367205537</v>
          </cell>
          <cell r="AS26">
            <v>61.555312157721801</v>
          </cell>
          <cell r="AT26">
            <v>55.833333333333336</v>
          </cell>
          <cell r="AU26">
            <v>67.89838337182448</v>
          </cell>
          <cell r="AV26">
            <v>95.618838992332968</v>
          </cell>
          <cell r="AW26">
            <v>95.208333333333329</v>
          </cell>
          <cell r="AX26">
            <v>96.073903002309464</v>
          </cell>
          <cell r="AY26">
            <v>95.290251916757938</v>
          </cell>
          <cell r="AZ26">
            <v>95.208333333333329</v>
          </cell>
          <cell r="BA26">
            <v>95.381062355658202</v>
          </cell>
          <cell r="BB26">
            <v>98.685651697699896</v>
          </cell>
          <cell r="BC26">
            <v>98.125</v>
          </cell>
          <cell r="BD26">
            <v>99.307159353348723</v>
          </cell>
          <cell r="BE26">
            <v>721</v>
          </cell>
          <cell r="BF26">
            <v>355</v>
          </cell>
          <cell r="BG26">
            <v>366</v>
          </cell>
          <cell r="BH26">
            <v>44.937586685159502</v>
          </cell>
          <cell r="BI26">
            <v>38.028169014084504</v>
          </cell>
          <cell r="BJ26">
            <v>51.639344262295083</v>
          </cell>
          <cell r="BK26">
            <v>29.126213592233007</v>
          </cell>
          <cell r="BL26">
            <v>23.943661971830984</v>
          </cell>
          <cell r="BM26">
            <v>34.15300546448087</v>
          </cell>
          <cell r="BN26">
            <v>90.846047156726769</v>
          </cell>
          <cell r="BO26">
            <v>88.450704225352112</v>
          </cell>
          <cell r="BP26">
            <v>93.169398907103826</v>
          </cell>
          <cell r="BQ26">
            <v>87.378640776699029</v>
          </cell>
          <cell r="BR26">
            <v>84.225352112676049</v>
          </cell>
          <cell r="BS26">
            <v>90.437158469945359</v>
          </cell>
          <cell r="BT26">
            <v>96.809986130374483</v>
          </cell>
          <cell r="BU26">
            <v>96.056338028169023</v>
          </cell>
          <cell r="BV26">
            <v>97.540983606557376</v>
          </cell>
          <cell r="BW26">
            <v>12</v>
          </cell>
          <cell r="BX26">
            <v>7</v>
          </cell>
          <cell r="BY26">
            <v>5</v>
          </cell>
          <cell r="BZ26">
            <v>75</v>
          </cell>
          <cell r="CA26">
            <v>57.142857142857139</v>
          </cell>
          <cell r="CB26">
            <v>100</v>
          </cell>
          <cell r="CC26">
            <v>75</v>
          </cell>
          <cell r="CD26">
            <v>57.142857142857139</v>
          </cell>
          <cell r="CE26">
            <v>100</v>
          </cell>
          <cell r="CF26">
            <v>91.666666666666657</v>
          </cell>
          <cell r="CG26">
            <v>85.714285714285708</v>
          </cell>
          <cell r="CH26">
            <v>100</v>
          </cell>
          <cell r="CI26">
            <v>91.666666666666657</v>
          </cell>
          <cell r="CJ26">
            <v>85.714285714285708</v>
          </cell>
          <cell r="CK26">
            <v>100</v>
          </cell>
          <cell r="CL26">
            <v>100</v>
          </cell>
          <cell r="CM26">
            <v>100</v>
          </cell>
          <cell r="CN26">
            <v>100</v>
          </cell>
          <cell r="CO26">
            <v>394</v>
          </cell>
          <cell r="CP26">
            <v>205</v>
          </cell>
          <cell r="CQ26">
            <v>189</v>
          </cell>
          <cell r="CR26">
            <v>75.888324873096451</v>
          </cell>
          <cell r="CS26">
            <v>76.097560975609753</v>
          </cell>
          <cell r="CT26">
            <v>75.661375661375658</v>
          </cell>
          <cell r="CU26">
            <v>66.751269035532985</v>
          </cell>
          <cell r="CV26">
            <v>65.365853658536594</v>
          </cell>
          <cell r="CW26">
            <v>68.253968253968253</v>
          </cell>
          <cell r="CX26">
            <v>94.670050761421322</v>
          </cell>
          <cell r="CY26">
            <v>94.634146341463406</v>
          </cell>
          <cell r="CZ26">
            <v>94.708994708994709</v>
          </cell>
          <cell r="DA26">
            <v>93.654822335025372</v>
          </cell>
          <cell r="DB26">
            <v>93.170731707317074</v>
          </cell>
          <cell r="DC26">
            <v>94.179894179894177</v>
          </cell>
          <cell r="DD26">
            <v>98.223350253807112</v>
          </cell>
          <cell r="DE26">
            <v>98.048780487804876</v>
          </cell>
          <cell r="DF26">
            <v>98.412698412698404</v>
          </cell>
          <cell r="DG26">
            <v>2595</v>
          </cell>
          <cell r="DH26">
            <v>1310</v>
          </cell>
          <cell r="DI26">
            <v>1285</v>
          </cell>
          <cell r="DJ26">
            <v>61.387283236994215</v>
          </cell>
          <cell r="DK26">
            <v>58.091603053435115</v>
          </cell>
          <cell r="DL26">
            <v>64.747081712062254</v>
          </cell>
          <cell r="DM26">
            <v>48.863198458574182</v>
          </cell>
          <cell r="DN26">
            <v>44.885496183206108</v>
          </cell>
          <cell r="DO26">
            <v>52.918287937743195</v>
          </cell>
          <cell r="DP26">
            <v>92.177263969171491</v>
          </cell>
          <cell r="DQ26">
            <v>90.992366412213741</v>
          </cell>
          <cell r="DR26">
            <v>93.385214007782096</v>
          </cell>
          <cell r="DS26">
            <v>90.5587668593449</v>
          </cell>
          <cell r="DT26">
            <v>89.083969465648863</v>
          </cell>
          <cell r="DU26">
            <v>92.062256809338521</v>
          </cell>
          <cell r="DV26">
            <v>97.495183044315993</v>
          </cell>
          <cell r="DW26">
            <v>97.251908396946561</v>
          </cell>
          <cell r="DX26">
            <v>97.743190661478593</v>
          </cell>
        </row>
        <row r="27">
          <cell r="B27">
            <v>305</v>
          </cell>
          <cell r="C27">
            <v>2914</v>
          </cell>
          <cell r="D27">
            <v>1485</v>
          </cell>
          <cell r="E27">
            <v>1429</v>
          </cell>
          <cell r="F27">
            <v>68.256691832532596</v>
          </cell>
          <cell r="G27">
            <v>68.619528619528623</v>
          </cell>
          <cell r="H27">
            <v>67.879636109167251</v>
          </cell>
          <cell r="I27">
            <v>54.0837336993823</v>
          </cell>
          <cell r="J27">
            <v>51.919191919191917</v>
          </cell>
          <cell r="K27">
            <v>56.333100069979004</v>
          </cell>
          <cell r="L27">
            <v>92.759094028826354</v>
          </cell>
          <cell r="M27">
            <v>91.784511784511778</v>
          </cell>
          <cell r="N27">
            <v>93.771868439468165</v>
          </cell>
          <cell r="O27">
            <v>91.352093342484551</v>
          </cell>
          <cell r="P27">
            <v>90.303030303030312</v>
          </cell>
          <cell r="Q27">
            <v>92.44226731980406</v>
          </cell>
          <cell r="R27">
            <v>98.524365133836653</v>
          </cell>
          <cell r="S27">
            <v>98.585858585858588</v>
          </cell>
          <cell r="T27">
            <v>98.460461861441573</v>
          </cell>
          <cell r="U27">
            <v>116</v>
          </cell>
          <cell r="V27">
            <v>61</v>
          </cell>
          <cell r="W27">
            <v>55</v>
          </cell>
          <cell r="X27">
            <v>73.275862068965509</v>
          </cell>
          <cell r="Y27">
            <v>78.688524590163937</v>
          </cell>
          <cell r="Z27">
            <v>67.272727272727266</v>
          </cell>
          <cell r="AA27">
            <v>58.620689655172406</v>
          </cell>
          <cell r="AB27">
            <v>63.934426229508205</v>
          </cell>
          <cell r="AC27">
            <v>52.72727272727272</v>
          </cell>
          <cell r="AD27">
            <v>93.965517241379317</v>
          </cell>
          <cell r="AE27">
            <v>93.442622950819683</v>
          </cell>
          <cell r="AF27">
            <v>94.545454545454547</v>
          </cell>
          <cell r="AG27">
            <v>93.103448275862064</v>
          </cell>
          <cell r="AH27">
            <v>93.442622950819683</v>
          </cell>
          <cell r="AI27">
            <v>92.72727272727272</v>
          </cell>
          <cell r="AJ27">
            <v>99.137931034482762</v>
          </cell>
          <cell r="AK27">
            <v>98.360655737704917</v>
          </cell>
          <cell r="AL27">
            <v>100</v>
          </cell>
          <cell r="AM27">
            <v>90</v>
          </cell>
          <cell r="AN27">
            <v>42</v>
          </cell>
          <cell r="AO27">
            <v>48</v>
          </cell>
          <cell r="AP27">
            <v>83.333333333333343</v>
          </cell>
          <cell r="AQ27">
            <v>83.333333333333343</v>
          </cell>
          <cell r="AR27">
            <v>83.333333333333343</v>
          </cell>
          <cell r="AS27">
            <v>74.444444444444443</v>
          </cell>
          <cell r="AT27">
            <v>73.80952380952381</v>
          </cell>
          <cell r="AU27">
            <v>75</v>
          </cell>
          <cell r="AV27">
            <v>94.444444444444443</v>
          </cell>
          <cell r="AW27">
            <v>92.857142857142861</v>
          </cell>
          <cell r="AX27">
            <v>95.833333333333343</v>
          </cell>
          <cell r="AY27">
            <v>94.444444444444443</v>
          </cell>
          <cell r="AZ27">
            <v>92.857142857142861</v>
          </cell>
          <cell r="BA27">
            <v>95.833333333333343</v>
          </cell>
          <cell r="BB27">
            <v>100</v>
          </cell>
          <cell r="BC27">
            <v>100</v>
          </cell>
          <cell r="BD27">
            <v>100</v>
          </cell>
          <cell r="BE27">
            <v>239</v>
          </cell>
          <cell r="BF27">
            <v>106</v>
          </cell>
          <cell r="BG27">
            <v>133</v>
          </cell>
          <cell r="BH27">
            <v>56.06694560669456</v>
          </cell>
          <cell r="BI27">
            <v>55.660377358490564</v>
          </cell>
          <cell r="BJ27">
            <v>56.390977443609025</v>
          </cell>
          <cell r="BK27">
            <v>47.280334728033473</v>
          </cell>
          <cell r="BL27">
            <v>43.39622641509434</v>
          </cell>
          <cell r="BM27">
            <v>50.375939849624061</v>
          </cell>
          <cell r="BN27">
            <v>92.887029288702934</v>
          </cell>
          <cell r="BO27">
            <v>90.566037735849065</v>
          </cell>
          <cell r="BP27">
            <v>94.73684210526315</v>
          </cell>
          <cell r="BQ27">
            <v>92.468619246861934</v>
          </cell>
          <cell r="BR27">
            <v>90.566037735849065</v>
          </cell>
          <cell r="BS27">
            <v>93.984962406015043</v>
          </cell>
          <cell r="BT27">
            <v>99.163179916317986</v>
          </cell>
          <cell r="BU27">
            <v>99.056603773584911</v>
          </cell>
          <cell r="BV27">
            <v>99.248120300751879</v>
          </cell>
          <cell r="BW27">
            <v>25</v>
          </cell>
          <cell r="BX27">
            <v>14</v>
          </cell>
          <cell r="BY27">
            <v>11</v>
          </cell>
          <cell r="BZ27">
            <v>88</v>
          </cell>
          <cell r="CA27">
            <v>92.857142857142861</v>
          </cell>
          <cell r="CB27">
            <v>81.818181818181827</v>
          </cell>
          <cell r="CC27">
            <v>88</v>
          </cell>
          <cell r="CD27">
            <v>92.857142857142861</v>
          </cell>
          <cell r="CE27">
            <v>81.818181818181827</v>
          </cell>
          <cell r="CF27">
            <v>100</v>
          </cell>
          <cell r="CG27">
            <v>100</v>
          </cell>
          <cell r="CH27">
            <v>100</v>
          </cell>
          <cell r="CI27">
            <v>100</v>
          </cell>
          <cell r="CJ27">
            <v>100</v>
          </cell>
          <cell r="CK27">
            <v>100</v>
          </cell>
          <cell r="CL27">
            <v>100</v>
          </cell>
          <cell r="CM27">
            <v>100</v>
          </cell>
          <cell r="CN27">
            <v>100</v>
          </cell>
          <cell r="CO27">
            <v>199</v>
          </cell>
          <cell r="CP27">
            <v>79</v>
          </cell>
          <cell r="CQ27">
            <v>120</v>
          </cell>
          <cell r="CR27">
            <v>58.793969849246231</v>
          </cell>
          <cell r="CS27">
            <v>60.75949367088608</v>
          </cell>
          <cell r="CT27">
            <v>57.499999999999993</v>
          </cell>
          <cell r="CU27">
            <v>48.241206030150749</v>
          </cell>
          <cell r="CV27">
            <v>48.101265822784811</v>
          </cell>
          <cell r="CW27">
            <v>48.333333333333336</v>
          </cell>
          <cell r="CX27">
            <v>90.954773869346738</v>
          </cell>
          <cell r="CY27">
            <v>92.405063291139243</v>
          </cell>
          <cell r="CZ27">
            <v>90</v>
          </cell>
          <cell r="DA27">
            <v>90.452261306532662</v>
          </cell>
          <cell r="DB27">
            <v>92.405063291139243</v>
          </cell>
          <cell r="DC27">
            <v>89.166666666666671</v>
          </cell>
          <cell r="DD27">
            <v>95.979899497487438</v>
          </cell>
          <cell r="DE27">
            <v>94.936708860759495</v>
          </cell>
          <cell r="DF27">
            <v>96.666666666666671</v>
          </cell>
          <cell r="DG27">
            <v>3583</v>
          </cell>
          <cell r="DH27">
            <v>1787</v>
          </cell>
          <cell r="DI27">
            <v>1796</v>
          </cell>
          <cell r="DJ27">
            <v>67.596985766117783</v>
          </cell>
          <cell r="DK27">
            <v>68.382764409625068</v>
          </cell>
          <cell r="DL27">
            <v>66.815144766147</v>
          </cell>
          <cell r="DM27">
            <v>54.200390734021774</v>
          </cell>
          <cell r="DN27">
            <v>52.490207050923331</v>
          </cell>
          <cell r="DO27">
            <v>55.902004454342979</v>
          </cell>
          <cell r="DP27">
            <v>92.799330170248396</v>
          </cell>
          <cell r="DQ27">
            <v>91.88584219362059</v>
          </cell>
          <cell r="DR27">
            <v>93.708240534521153</v>
          </cell>
          <cell r="DS27">
            <v>91.571308958972935</v>
          </cell>
          <cell r="DT27">
            <v>90.654728595411299</v>
          </cell>
          <cell r="DU27">
            <v>92.483296213808458</v>
          </cell>
          <cell r="DV27">
            <v>98.492883058889205</v>
          </cell>
          <cell r="DW27">
            <v>98.48908785674314</v>
          </cell>
          <cell r="DX27">
            <v>98.496659242761694</v>
          </cell>
        </row>
        <row r="28">
          <cell r="B28">
            <v>306</v>
          </cell>
          <cell r="C28">
            <v>2051</v>
          </cell>
          <cell r="D28">
            <v>1011</v>
          </cell>
          <cell r="E28">
            <v>1040</v>
          </cell>
          <cell r="F28">
            <v>57.045343734763534</v>
          </cell>
          <cell r="G28">
            <v>49.554896142433236</v>
          </cell>
          <cell r="H28">
            <v>64.32692307692308</v>
          </cell>
          <cell r="I28">
            <v>42.905899561189663</v>
          </cell>
          <cell r="J28">
            <v>36.399604352126609</v>
          </cell>
          <cell r="K28">
            <v>49.230769230769234</v>
          </cell>
          <cell r="L28">
            <v>92.784007801072647</v>
          </cell>
          <cell r="M28">
            <v>90.900098911968357</v>
          </cell>
          <cell r="N28">
            <v>94.615384615384613</v>
          </cell>
          <cell r="O28">
            <v>91.12627986348123</v>
          </cell>
          <cell r="P28">
            <v>88.724035608308611</v>
          </cell>
          <cell r="Q28">
            <v>93.461538461538467</v>
          </cell>
          <cell r="R28">
            <v>98.000975134080932</v>
          </cell>
          <cell r="S28">
            <v>97.428288822947579</v>
          </cell>
          <cell r="T28">
            <v>98.557692307692307</v>
          </cell>
          <cell r="U28">
            <v>280</v>
          </cell>
          <cell r="V28">
            <v>116</v>
          </cell>
          <cell r="W28">
            <v>164</v>
          </cell>
          <cell r="X28">
            <v>60</v>
          </cell>
          <cell r="Y28">
            <v>58.620689655172406</v>
          </cell>
          <cell r="Z28">
            <v>60.975609756097562</v>
          </cell>
          <cell r="AA28">
            <v>46.071428571428569</v>
          </cell>
          <cell r="AB28">
            <v>42.241379310344826</v>
          </cell>
          <cell r="AC28">
            <v>48.780487804878049</v>
          </cell>
          <cell r="AD28">
            <v>95</v>
          </cell>
          <cell r="AE28">
            <v>93.965517241379317</v>
          </cell>
          <cell r="AF28">
            <v>95.731707317073173</v>
          </cell>
          <cell r="AG28">
            <v>93.214285714285722</v>
          </cell>
          <cell r="AH28">
            <v>91.379310344827587</v>
          </cell>
          <cell r="AI28">
            <v>94.512195121951208</v>
          </cell>
          <cell r="AJ28">
            <v>97.857142857142847</v>
          </cell>
          <cell r="AK28">
            <v>97.41379310344827</v>
          </cell>
          <cell r="AL28">
            <v>98.170731707317074</v>
          </cell>
          <cell r="AM28">
            <v>387</v>
          </cell>
          <cell r="AN28">
            <v>205</v>
          </cell>
          <cell r="AO28">
            <v>182</v>
          </cell>
          <cell r="AP28">
            <v>69.509043927648577</v>
          </cell>
          <cell r="AQ28">
            <v>61.951219512195124</v>
          </cell>
          <cell r="AR28">
            <v>78.021978021978029</v>
          </cell>
          <cell r="AS28">
            <v>55.555555555555557</v>
          </cell>
          <cell r="AT28">
            <v>48.292682926829265</v>
          </cell>
          <cell r="AU28">
            <v>63.73626373626373</v>
          </cell>
          <cell r="AV28">
            <v>97.41602067183463</v>
          </cell>
          <cell r="AW28">
            <v>95.121951219512198</v>
          </cell>
          <cell r="AX28">
            <v>100</v>
          </cell>
          <cell r="AY28">
            <v>95.090439276485782</v>
          </cell>
          <cell r="AZ28">
            <v>91.219512195121951</v>
          </cell>
          <cell r="BA28">
            <v>99.45054945054946</v>
          </cell>
          <cell r="BB28">
            <v>98.966408268733858</v>
          </cell>
          <cell r="BC28">
            <v>98.048780487804876</v>
          </cell>
          <cell r="BD28">
            <v>100</v>
          </cell>
          <cell r="BE28">
            <v>922</v>
          </cell>
          <cell r="BF28">
            <v>465</v>
          </cell>
          <cell r="BG28">
            <v>457</v>
          </cell>
          <cell r="BH28">
            <v>48.264642082429496</v>
          </cell>
          <cell r="BI28">
            <v>39.354838709677423</v>
          </cell>
          <cell r="BJ28">
            <v>57.330415754923415</v>
          </cell>
          <cell r="BK28">
            <v>35.466377440347067</v>
          </cell>
          <cell r="BL28">
            <v>27.526881720430108</v>
          </cell>
          <cell r="BM28">
            <v>43.544857768052516</v>
          </cell>
          <cell r="BN28">
            <v>92.950108459869853</v>
          </cell>
          <cell r="BO28">
            <v>89.892473118279568</v>
          </cell>
          <cell r="BP28">
            <v>96.061269146608325</v>
          </cell>
          <cell r="BQ28">
            <v>90.238611713665932</v>
          </cell>
          <cell r="BR28">
            <v>85.806451612903217</v>
          </cell>
          <cell r="BS28">
            <v>94.748358862144428</v>
          </cell>
          <cell r="BT28">
            <v>97.722342733188711</v>
          </cell>
          <cell r="BU28">
            <v>96.344086021505376</v>
          </cell>
          <cell r="BV28">
            <v>99.124726477024069</v>
          </cell>
          <cell r="BW28">
            <v>19</v>
          </cell>
          <cell r="BX28">
            <v>8</v>
          </cell>
          <cell r="BY28">
            <v>11</v>
          </cell>
          <cell r="BZ28">
            <v>63.157894736842103</v>
          </cell>
          <cell r="CA28">
            <v>50</v>
          </cell>
          <cell r="CB28">
            <v>72.727272727272734</v>
          </cell>
          <cell r="CC28">
            <v>47.368421052631575</v>
          </cell>
          <cell r="CD28">
            <v>12.5</v>
          </cell>
          <cell r="CE28">
            <v>72.727272727272734</v>
          </cell>
          <cell r="CF28">
            <v>94.73684210526315</v>
          </cell>
          <cell r="CG28">
            <v>87.5</v>
          </cell>
          <cell r="CH28">
            <v>100</v>
          </cell>
          <cell r="CI28">
            <v>84.210526315789465</v>
          </cell>
          <cell r="CJ28">
            <v>62.5</v>
          </cell>
          <cell r="CK28">
            <v>100</v>
          </cell>
          <cell r="CL28">
            <v>100</v>
          </cell>
          <cell r="CM28">
            <v>100</v>
          </cell>
          <cell r="CN28">
            <v>100</v>
          </cell>
          <cell r="CO28">
            <v>127</v>
          </cell>
          <cell r="CP28">
            <v>60</v>
          </cell>
          <cell r="CQ28">
            <v>67</v>
          </cell>
          <cell r="CR28">
            <v>65.354330708661408</v>
          </cell>
          <cell r="CS28">
            <v>56.666666666666664</v>
          </cell>
          <cell r="CT28">
            <v>73.134328358208961</v>
          </cell>
          <cell r="CU28">
            <v>43.30708661417323</v>
          </cell>
          <cell r="CV28">
            <v>40</v>
          </cell>
          <cell r="CW28">
            <v>46.268656716417908</v>
          </cell>
          <cell r="CX28">
            <v>93.7007874015748</v>
          </cell>
          <cell r="CY28">
            <v>91.666666666666657</v>
          </cell>
          <cell r="CZ28">
            <v>95.522388059701484</v>
          </cell>
          <cell r="DA28">
            <v>92.125984251968504</v>
          </cell>
          <cell r="DB28">
            <v>88.333333333333329</v>
          </cell>
          <cell r="DC28">
            <v>95.522388059701484</v>
          </cell>
          <cell r="DD28">
            <v>98.425196850393704</v>
          </cell>
          <cell r="DE28">
            <v>96.666666666666671</v>
          </cell>
          <cell r="DF28">
            <v>100</v>
          </cell>
          <cell r="DG28">
            <v>3786</v>
          </cell>
          <cell r="DH28">
            <v>1865</v>
          </cell>
          <cell r="DI28">
            <v>1921</v>
          </cell>
          <cell r="DJ28">
            <v>56.708927628103545</v>
          </cell>
          <cell r="DK28">
            <v>49.168900804289542</v>
          </cell>
          <cell r="DL28">
            <v>64.029151483602291</v>
          </cell>
          <cell r="DM28">
            <v>42.657157950343375</v>
          </cell>
          <cell r="DN28">
            <v>35.871313672922248</v>
          </cell>
          <cell r="DO28">
            <v>49.245184799583555</v>
          </cell>
          <cell r="DP28">
            <v>93.502377179080824</v>
          </cell>
          <cell r="DQ28">
            <v>91.31367292225201</v>
          </cell>
          <cell r="DR28">
            <v>95.627277459656426</v>
          </cell>
          <cell r="DS28">
            <v>91.468568409931322</v>
          </cell>
          <cell r="DT28">
            <v>88.310991957104562</v>
          </cell>
          <cell r="DU28">
            <v>94.53409682457054</v>
          </cell>
          <cell r="DV28">
            <v>98.045430533544646</v>
          </cell>
          <cell r="DW28">
            <v>97.211796246648802</v>
          </cell>
          <cell r="DX28">
            <v>98.854763144195729</v>
          </cell>
        </row>
        <row r="29">
          <cell r="B29">
            <v>307</v>
          </cell>
          <cell r="C29">
            <v>911</v>
          </cell>
          <cell r="D29">
            <v>481</v>
          </cell>
          <cell r="E29">
            <v>430</v>
          </cell>
          <cell r="F29">
            <v>62.458836443468712</v>
          </cell>
          <cell r="G29">
            <v>60.914760914760912</v>
          </cell>
          <cell r="H29">
            <v>64.186046511627907</v>
          </cell>
          <cell r="I29">
            <v>51.37211855104281</v>
          </cell>
          <cell r="J29">
            <v>49.896049896049902</v>
          </cell>
          <cell r="K29">
            <v>53.023255813953483</v>
          </cell>
          <cell r="L29">
            <v>92.535675082327117</v>
          </cell>
          <cell r="M29">
            <v>91.683991683991678</v>
          </cell>
          <cell r="N29">
            <v>93.488372093023258</v>
          </cell>
          <cell r="O29">
            <v>90.340285400658615</v>
          </cell>
          <cell r="P29">
            <v>90.020790020790017</v>
          </cell>
          <cell r="Q29">
            <v>90.697674418604649</v>
          </cell>
          <cell r="R29">
            <v>97.475301866081239</v>
          </cell>
          <cell r="S29">
            <v>97.297297297297305</v>
          </cell>
          <cell r="T29">
            <v>97.674418604651152</v>
          </cell>
          <cell r="U29">
            <v>124</v>
          </cell>
          <cell r="V29">
            <v>56</v>
          </cell>
          <cell r="W29">
            <v>68</v>
          </cell>
          <cell r="X29">
            <v>60.483870967741936</v>
          </cell>
          <cell r="Y29">
            <v>55.357142857142861</v>
          </cell>
          <cell r="Z29">
            <v>64.705882352941174</v>
          </cell>
          <cell r="AA29">
            <v>48.387096774193552</v>
          </cell>
          <cell r="AB29">
            <v>46.428571428571431</v>
          </cell>
          <cell r="AC29">
            <v>50</v>
          </cell>
          <cell r="AD29">
            <v>94.354838709677423</v>
          </cell>
          <cell r="AE29">
            <v>92.857142857142861</v>
          </cell>
          <cell r="AF29">
            <v>95.588235294117652</v>
          </cell>
          <cell r="AG29">
            <v>93.548387096774192</v>
          </cell>
          <cell r="AH29">
            <v>92.857142857142861</v>
          </cell>
          <cell r="AI29">
            <v>94.117647058823522</v>
          </cell>
          <cell r="AJ29">
            <v>98.387096774193552</v>
          </cell>
          <cell r="AK29">
            <v>96.428571428571431</v>
          </cell>
          <cell r="AL29">
            <v>100</v>
          </cell>
          <cell r="AM29">
            <v>845</v>
          </cell>
          <cell r="AN29">
            <v>413</v>
          </cell>
          <cell r="AO29">
            <v>432</v>
          </cell>
          <cell r="AP29">
            <v>66.745562130177518</v>
          </cell>
          <cell r="AQ29">
            <v>62.953995157384988</v>
          </cell>
          <cell r="AR29">
            <v>70.370370370370367</v>
          </cell>
          <cell r="AS29">
            <v>54.792899408284022</v>
          </cell>
          <cell r="AT29">
            <v>52.300242130750604</v>
          </cell>
          <cell r="AU29">
            <v>57.175925925925931</v>
          </cell>
          <cell r="AV29">
            <v>95.857988165680467</v>
          </cell>
          <cell r="AW29">
            <v>93.704600484261505</v>
          </cell>
          <cell r="AX29">
            <v>97.916666666666657</v>
          </cell>
          <cell r="AY29">
            <v>95.147928994082847</v>
          </cell>
          <cell r="AZ29">
            <v>92.736077481840198</v>
          </cell>
          <cell r="BA29">
            <v>97.453703703703709</v>
          </cell>
          <cell r="BB29">
            <v>99.171597633136102</v>
          </cell>
          <cell r="BC29">
            <v>98.789346246973366</v>
          </cell>
          <cell r="BD29">
            <v>99.537037037037038</v>
          </cell>
          <cell r="BE29">
            <v>434</v>
          </cell>
          <cell r="BF29">
            <v>191</v>
          </cell>
          <cell r="BG29">
            <v>243</v>
          </cell>
          <cell r="BH29">
            <v>47.004608294930875</v>
          </cell>
          <cell r="BI29">
            <v>40.31413612565445</v>
          </cell>
          <cell r="BJ29">
            <v>52.2633744855967</v>
          </cell>
          <cell r="BK29">
            <v>30.414746543778804</v>
          </cell>
          <cell r="BL29">
            <v>25.130890052356019</v>
          </cell>
          <cell r="BM29">
            <v>34.567901234567898</v>
          </cell>
          <cell r="BN29">
            <v>91.935483870967744</v>
          </cell>
          <cell r="BO29">
            <v>90.052356020942398</v>
          </cell>
          <cell r="BP29">
            <v>93.415637860082299</v>
          </cell>
          <cell r="BQ29">
            <v>88.248847926267288</v>
          </cell>
          <cell r="BR29">
            <v>86.387434554973822</v>
          </cell>
          <cell r="BS29">
            <v>89.711934156378604</v>
          </cell>
          <cell r="BT29">
            <v>98.84792626728111</v>
          </cell>
          <cell r="BU29">
            <v>98.429319371727757</v>
          </cell>
          <cell r="BV29">
            <v>99.176954732510296</v>
          </cell>
          <cell r="BW29">
            <v>7</v>
          </cell>
          <cell r="BX29">
            <v>4</v>
          </cell>
          <cell r="BY29">
            <v>3</v>
          </cell>
          <cell r="BZ29">
            <v>100</v>
          </cell>
          <cell r="CA29">
            <v>100</v>
          </cell>
          <cell r="CB29">
            <v>100</v>
          </cell>
          <cell r="CC29">
            <v>100</v>
          </cell>
          <cell r="CD29">
            <v>100</v>
          </cell>
          <cell r="CE29">
            <v>100</v>
          </cell>
          <cell r="CF29">
            <v>100</v>
          </cell>
          <cell r="CG29">
            <v>100</v>
          </cell>
          <cell r="CH29">
            <v>100</v>
          </cell>
          <cell r="CI29">
            <v>100</v>
          </cell>
          <cell r="CJ29">
            <v>100</v>
          </cell>
          <cell r="CK29">
            <v>100</v>
          </cell>
          <cell r="CL29">
            <v>100</v>
          </cell>
          <cell r="CM29">
            <v>100</v>
          </cell>
          <cell r="CN29">
            <v>100</v>
          </cell>
          <cell r="CO29">
            <v>306</v>
          </cell>
          <cell r="CP29">
            <v>150</v>
          </cell>
          <cell r="CQ29">
            <v>156</v>
          </cell>
          <cell r="CR29">
            <v>66.993464052287578</v>
          </cell>
          <cell r="CS29">
            <v>61.333333333333329</v>
          </cell>
          <cell r="CT29">
            <v>72.435897435897431</v>
          </cell>
          <cell r="CU29">
            <v>49.346405228758172</v>
          </cell>
          <cell r="CV29">
            <v>48</v>
          </cell>
          <cell r="CW29">
            <v>50.641025641025635</v>
          </cell>
          <cell r="CX29">
            <v>96.40522875816994</v>
          </cell>
          <cell r="CY29">
            <v>95.333333333333343</v>
          </cell>
          <cell r="CZ29">
            <v>97.435897435897431</v>
          </cell>
          <cell r="DA29">
            <v>93.464052287581694</v>
          </cell>
          <cell r="DB29">
            <v>93.333333333333329</v>
          </cell>
          <cell r="DC29">
            <v>93.589743589743591</v>
          </cell>
          <cell r="DD29">
            <v>99.346405228758172</v>
          </cell>
          <cell r="DE29">
            <v>100</v>
          </cell>
          <cell r="DF29">
            <v>98.71794871794873</v>
          </cell>
          <cell r="DG29">
            <v>2627</v>
          </cell>
          <cell r="DH29">
            <v>1295</v>
          </cell>
          <cell r="DI29">
            <v>1332</v>
          </cell>
          <cell r="DJ29">
            <v>61.819566044918162</v>
          </cell>
          <cell r="DK29">
            <v>58.455598455598455</v>
          </cell>
          <cell r="DL29">
            <v>65.090090090090087</v>
          </cell>
          <cell r="DM29">
            <v>48.762847354396648</v>
          </cell>
          <cell r="DN29">
            <v>46.795366795366796</v>
          </cell>
          <cell r="DO29">
            <v>50.675675675675677</v>
          </cell>
          <cell r="DP29">
            <v>94.061667301103924</v>
          </cell>
          <cell r="DQ29">
            <v>92.586872586872587</v>
          </cell>
          <cell r="DR29">
            <v>95.495495495495504</v>
          </cell>
          <cell r="DS29">
            <v>92.082223068138561</v>
          </cell>
          <cell r="DT29">
            <v>90.888030888030897</v>
          </cell>
          <cell r="DU29">
            <v>93.243243243243242</v>
          </cell>
          <cell r="DV29">
            <v>98.515416825275977</v>
          </cell>
          <cell r="DW29">
            <v>98.223938223938219</v>
          </cell>
          <cell r="DX29">
            <v>98.798798798798799</v>
          </cell>
        </row>
        <row r="30">
          <cell r="B30">
            <v>308</v>
          </cell>
          <cell r="C30">
            <v>2188</v>
          </cell>
          <cell r="D30">
            <v>1161</v>
          </cell>
          <cell r="E30">
            <v>1027</v>
          </cell>
          <cell r="F30">
            <v>53.656307129798911</v>
          </cell>
          <cell r="G30">
            <v>52.024117140396207</v>
          </cell>
          <cell r="H30">
            <v>55.501460564751703</v>
          </cell>
          <cell r="I30">
            <v>43.647166361974406</v>
          </cell>
          <cell r="J30">
            <v>43.927648578811365</v>
          </cell>
          <cell r="K30">
            <v>43.3300876338851</v>
          </cell>
          <cell r="L30">
            <v>89.990859232175495</v>
          </cell>
          <cell r="M30">
            <v>89.664082687338492</v>
          </cell>
          <cell r="N30">
            <v>90.360272638753642</v>
          </cell>
          <cell r="O30">
            <v>88.756855575868371</v>
          </cell>
          <cell r="P30">
            <v>88.544358311800181</v>
          </cell>
          <cell r="Q30">
            <v>88.997078870496594</v>
          </cell>
          <cell r="R30">
            <v>96.435100548446073</v>
          </cell>
          <cell r="S30">
            <v>96.468561584840657</v>
          </cell>
          <cell r="T30">
            <v>96.397273612463479</v>
          </cell>
          <cell r="U30">
            <v>232</v>
          </cell>
          <cell r="V30">
            <v>119</v>
          </cell>
          <cell r="W30">
            <v>113</v>
          </cell>
          <cell r="X30">
            <v>57.327586206896555</v>
          </cell>
          <cell r="Y30">
            <v>51.260504201680668</v>
          </cell>
          <cell r="Z30">
            <v>63.716814159292035</v>
          </cell>
          <cell r="AA30">
            <v>47.413793103448278</v>
          </cell>
          <cell r="AB30">
            <v>45.378151260504204</v>
          </cell>
          <cell r="AC30">
            <v>49.557522123893804</v>
          </cell>
          <cell r="AD30">
            <v>88.793103448275872</v>
          </cell>
          <cell r="AE30">
            <v>90.756302521008408</v>
          </cell>
          <cell r="AF30">
            <v>86.725663716814154</v>
          </cell>
          <cell r="AG30">
            <v>87.931034482758619</v>
          </cell>
          <cell r="AH30">
            <v>90.756302521008408</v>
          </cell>
          <cell r="AI30">
            <v>84.955752212389385</v>
          </cell>
          <cell r="AJ30">
            <v>97.41379310344827</v>
          </cell>
          <cell r="AK30">
            <v>98.319327731092429</v>
          </cell>
          <cell r="AL30">
            <v>96.460176991150433</v>
          </cell>
          <cell r="AM30">
            <v>286</v>
          </cell>
          <cell r="AN30">
            <v>155</v>
          </cell>
          <cell r="AO30">
            <v>131</v>
          </cell>
          <cell r="AP30">
            <v>69.230769230769226</v>
          </cell>
          <cell r="AQ30">
            <v>64.516129032258064</v>
          </cell>
          <cell r="AR30">
            <v>74.809160305343511</v>
          </cell>
          <cell r="AS30">
            <v>60.839160839160847</v>
          </cell>
          <cell r="AT30">
            <v>56.129032258064512</v>
          </cell>
          <cell r="AU30">
            <v>66.412213740458014</v>
          </cell>
          <cell r="AV30">
            <v>97.552447552447546</v>
          </cell>
          <cell r="AW30">
            <v>96.774193548387103</v>
          </cell>
          <cell r="AX30">
            <v>98.473282442748086</v>
          </cell>
          <cell r="AY30">
            <v>96.853146853146853</v>
          </cell>
          <cell r="AZ30">
            <v>96.129032258064512</v>
          </cell>
          <cell r="BA30">
            <v>97.70992366412213</v>
          </cell>
          <cell r="BB30">
            <v>97.902097902097907</v>
          </cell>
          <cell r="BC30">
            <v>96.774193548387103</v>
          </cell>
          <cell r="BD30">
            <v>99.236641221374043</v>
          </cell>
          <cell r="BE30">
            <v>668</v>
          </cell>
          <cell r="BF30">
            <v>336</v>
          </cell>
          <cell r="BG30">
            <v>332</v>
          </cell>
          <cell r="BH30">
            <v>46.107784431137731</v>
          </cell>
          <cell r="BI30">
            <v>42.857142857142854</v>
          </cell>
          <cell r="BJ30">
            <v>49.397590361445779</v>
          </cell>
          <cell r="BK30">
            <v>32.335329341317362</v>
          </cell>
          <cell r="BL30">
            <v>29.761904761904763</v>
          </cell>
          <cell r="BM30">
            <v>34.939759036144579</v>
          </cell>
          <cell r="BN30">
            <v>91.317365269461078</v>
          </cell>
          <cell r="BO30">
            <v>89.285714285714292</v>
          </cell>
          <cell r="BP30">
            <v>93.373493975903614</v>
          </cell>
          <cell r="BQ30">
            <v>89.371257485029943</v>
          </cell>
          <cell r="BR30">
            <v>86.904761904761912</v>
          </cell>
          <cell r="BS30">
            <v>91.867469879518069</v>
          </cell>
          <cell r="BT30">
            <v>97.754491017964071</v>
          </cell>
          <cell r="BU30">
            <v>97.321428571428569</v>
          </cell>
          <cell r="BV30">
            <v>98.192771084337352</v>
          </cell>
          <cell r="BW30">
            <v>18</v>
          </cell>
          <cell r="BX30">
            <v>11</v>
          </cell>
          <cell r="BY30">
            <v>7</v>
          </cell>
          <cell r="BZ30">
            <v>100</v>
          </cell>
          <cell r="CA30">
            <v>100</v>
          </cell>
          <cell r="CB30">
            <v>100</v>
          </cell>
          <cell r="CC30">
            <v>100</v>
          </cell>
          <cell r="CD30">
            <v>100</v>
          </cell>
          <cell r="CE30">
            <v>100</v>
          </cell>
          <cell r="CF30">
            <v>100</v>
          </cell>
          <cell r="CG30">
            <v>100</v>
          </cell>
          <cell r="CH30">
            <v>100</v>
          </cell>
          <cell r="CI30">
            <v>100</v>
          </cell>
          <cell r="CJ30">
            <v>100</v>
          </cell>
          <cell r="CK30">
            <v>100</v>
          </cell>
          <cell r="CL30">
            <v>100</v>
          </cell>
          <cell r="CM30">
            <v>100</v>
          </cell>
          <cell r="CN30">
            <v>100</v>
          </cell>
          <cell r="CO30">
            <v>238</v>
          </cell>
          <cell r="CP30">
            <v>132</v>
          </cell>
          <cell r="CQ30">
            <v>106</v>
          </cell>
          <cell r="CR30">
            <v>46.638655462184872</v>
          </cell>
          <cell r="CS30">
            <v>40.151515151515149</v>
          </cell>
          <cell r="CT30">
            <v>54.716981132075468</v>
          </cell>
          <cell r="CU30">
            <v>36.554621848739494</v>
          </cell>
          <cell r="CV30">
            <v>30.303030303030305</v>
          </cell>
          <cell r="CW30">
            <v>44.339622641509436</v>
          </cell>
          <cell r="CX30">
            <v>86.134453781512605</v>
          </cell>
          <cell r="CY30">
            <v>83.333333333333343</v>
          </cell>
          <cell r="CZ30">
            <v>89.622641509433961</v>
          </cell>
          <cell r="DA30">
            <v>82.35294117647058</v>
          </cell>
          <cell r="DB30">
            <v>78.030303030303031</v>
          </cell>
          <cell r="DC30">
            <v>87.735849056603783</v>
          </cell>
          <cell r="DD30">
            <v>97.47899159663865</v>
          </cell>
          <cell r="DE30">
            <v>97.727272727272734</v>
          </cell>
          <cell r="DF30">
            <v>97.169811320754718</v>
          </cell>
          <cell r="DG30">
            <v>3630</v>
          </cell>
          <cell r="DH30">
            <v>1914</v>
          </cell>
          <cell r="DI30">
            <v>1716</v>
          </cell>
          <cell r="DJ30">
            <v>53.498622589531685</v>
          </cell>
          <cell r="DK30">
            <v>50.835945663531867</v>
          </cell>
          <cell r="DL30">
            <v>56.468531468531467</v>
          </cell>
          <cell r="DM30">
            <v>42.97520661157025</v>
          </cell>
          <cell r="DN30">
            <v>41.901776384535005</v>
          </cell>
          <cell r="DO30">
            <v>44.172494172494169</v>
          </cell>
          <cell r="DP30">
            <v>90.550964187327821</v>
          </cell>
          <cell r="DQ30">
            <v>89.864158829676072</v>
          </cell>
          <cell r="DR30">
            <v>91.317016317016325</v>
          </cell>
          <cell r="DS30">
            <v>89.090909090909093</v>
          </cell>
          <cell r="DT30">
            <v>88.349007314524556</v>
          </cell>
          <cell r="DU30">
            <v>89.918414918414925</v>
          </cell>
          <cell r="DV30">
            <v>96.942148760330582</v>
          </cell>
          <cell r="DW30">
            <v>96.865203761755481</v>
          </cell>
          <cell r="DX30">
            <v>97.027972027972027</v>
          </cell>
        </row>
        <row r="31">
          <cell r="B31">
            <v>309</v>
          </cell>
          <cell r="C31">
            <v>787</v>
          </cell>
          <cell r="D31">
            <v>402</v>
          </cell>
          <cell r="E31">
            <v>385</v>
          </cell>
          <cell r="F31">
            <v>55.654383735705217</v>
          </cell>
          <cell r="G31">
            <v>51.741293532338304</v>
          </cell>
          <cell r="H31">
            <v>59.740259740259738</v>
          </cell>
          <cell r="I31">
            <v>42.058449809402795</v>
          </cell>
          <cell r="J31">
            <v>38.557213930348261</v>
          </cell>
          <cell r="K31">
            <v>45.714285714285715</v>
          </cell>
          <cell r="L31">
            <v>84.879288437102915</v>
          </cell>
          <cell r="M31">
            <v>82.338308457711435</v>
          </cell>
          <cell r="N31">
            <v>87.532467532467535</v>
          </cell>
          <cell r="O31">
            <v>79.5425667090216</v>
          </cell>
          <cell r="P31">
            <v>77.114427860696523</v>
          </cell>
          <cell r="Q31">
            <v>82.077922077922082</v>
          </cell>
          <cell r="R31">
            <v>94.790343074968234</v>
          </cell>
          <cell r="S31">
            <v>94.029850746268664</v>
          </cell>
          <cell r="T31">
            <v>95.584415584415581</v>
          </cell>
          <cell r="U31">
            <v>180</v>
          </cell>
          <cell r="V31">
            <v>88</v>
          </cell>
          <cell r="W31">
            <v>92</v>
          </cell>
          <cell r="X31">
            <v>52.222222222222229</v>
          </cell>
          <cell r="Y31">
            <v>45.454545454545453</v>
          </cell>
          <cell r="Z31">
            <v>58.695652173913047</v>
          </cell>
          <cell r="AA31">
            <v>31.666666666666664</v>
          </cell>
          <cell r="AB31">
            <v>28.40909090909091</v>
          </cell>
          <cell r="AC31">
            <v>34.782608695652172</v>
          </cell>
          <cell r="AD31">
            <v>82.222222222222214</v>
          </cell>
          <cell r="AE31">
            <v>81.818181818181827</v>
          </cell>
          <cell r="AF31">
            <v>82.608695652173907</v>
          </cell>
          <cell r="AG31">
            <v>77.222222222222229</v>
          </cell>
          <cell r="AH31">
            <v>73.86363636363636</v>
          </cell>
          <cell r="AI31">
            <v>80.434782608695656</v>
          </cell>
          <cell r="AJ31">
            <v>93.333333333333329</v>
          </cell>
          <cell r="AK31">
            <v>93.181818181818173</v>
          </cell>
          <cell r="AL31">
            <v>93.478260869565219</v>
          </cell>
          <cell r="AM31">
            <v>175</v>
          </cell>
          <cell r="AN31">
            <v>95</v>
          </cell>
          <cell r="AO31">
            <v>80</v>
          </cell>
          <cell r="AP31">
            <v>62.857142857142854</v>
          </cell>
          <cell r="AQ31">
            <v>52.631578947368418</v>
          </cell>
          <cell r="AR31">
            <v>75</v>
          </cell>
          <cell r="AS31">
            <v>50.857142857142854</v>
          </cell>
          <cell r="AT31">
            <v>43.15789473684211</v>
          </cell>
          <cell r="AU31">
            <v>60</v>
          </cell>
          <cell r="AV31">
            <v>92</v>
          </cell>
          <cell r="AW31">
            <v>88.421052631578945</v>
          </cell>
          <cell r="AX31">
            <v>96.25</v>
          </cell>
          <cell r="AY31">
            <v>90.285714285714278</v>
          </cell>
          <cell r="AZ31">
            <v>86.31578947368422</v>
          </cell>
          <cell r="BA31">
            <v>95</v>
          </cell>
          <cell r="BB31">
            <v>97.714285714285708</v>
          </cell>
          <cell r="BC31">
            <v>96.84210526315789</v>
          </cell>
          <cell r="BD31">
            <v>98.75</v>
          </cell>
          <cell r="BE31">
            <v>704</v>
          </cell>
          <cell r="BF31">
            <v>379</v>
          </cell>
          <cell r="BG31">
            <v>325</v>
          </cell>
          <cell r="BH31">
            <v>45.454545454545453</v>
          </cell>
          <cell r="BI31">
            <v>39.313984168865431</v>
          </cell>
          <cell r="BJ31">
            <v>52.61538461538462</v>
          </cell>
          <cell r="BK31">
            <v>26.27840909090909</v>
          </cell>
          <cell r="BL31">
            <v>21.108179419525065</v>
          </cell>
          <cell r="BM31">
            <v>32.307692307692307</v>
          </cell>
          <cell r="BN31">
            <v>82.8125</v>
          </cell>
          <cell r="BO31">
            <v>77.044854881266488</v>
          </cell>
          <cell r="BP31">
            <v>89.538461538461533</v>
          </cell>
          <cell r="BQ31">
            <v>78.125</v>
          </cell>
          <cell r="BR31">
            <v>72.031662269129299</v>
          </cell>
          <cell r="BS31">
            <v>85.230769230769226</v>
          </cell>
          <cell r="BT31">
            <v>94.17613636363636</v>
          </cell>
          <cell r="BU31">
            <v>92.084432717678098</v>
          </cell>
          <cell r="BV31">
            <v>96.615384615384613</v>
          </cell>
          <cell r="BW31">
            <v>7</v>
          </cell>
          <cell r="BX31">
            <v>5</v>
          </cell>
          <cell r="BY31">
            <v>2</v>
          </cell>
          <cell r="BZ31">
            <v>71.428571428571431</v>
          </cell>
          <cell r="CA31">
            <v>80</v>
          </cell>
          <cell r="CB31">
            <v>50</v>
          </cell>
          <cell r="CC31">
            <v>57.142857142857139</v>
          </cell>
          <cell r="CD31">
            <v>60</v>
          </cell>
          <cell r="CE31">
            <v>50</v>
          </cell>
          <cell r="CF31">
            <v>100</v>
          </cell>
          <cell r="CG31">
            <v>100</v>
          </cell>
          <cell r="CH31">
            <v>100</v>
          </cell>
          <cell r="CI31">
            <v>100</v>
          </cell>
          <cell r="CJ31">
            <v>100</v>
          </cell>
          <cell r="CK31">
            <v>100</v>
          </cell>
          <cell r="CL31">
            <v>100</v>
          </cell>
          <cell r="CM31">
            <v>100</v>
          </cell>
          <cell r="CN31">
            <v>100</v>
          </cell>
          <cell r="CO31">
            <v>260</v>
          </cell>
          <cell r="CP31">
            <v>127</v>
          </cell>
          <cell r="CQ31">
            <v>133</v>
          </cell>
          <cell r="CR31">
            <v>50.769230769230766</v>
          </cell>
          <cell r="CS31">
            <v>46.45669291338583</v>
          </cell>
          <cell r="CT31">
            <v>54.887218045112782</v>
          </cell>
          <cell r="CU31">
            <v>22.692307692307693</v>
          </cell>
          <cell r="CV31">
            <v>17.322834645669293</v>
          </cell>
          <cell r="CW31">
            <v>27.819548872180448</v>
          </cell>
          <cell r="CX31">
            <v>81.15384615384616</v>
          </cell>
          <cell r="CY31">
            <v>77.952755905511808</v>
          </cell>
          <cell r="CZ31">
            <v>84.210526315789465</v>
          </cell>
          <cell r="DA31">
            <v>75.384615384615387</v>
          </cell>
          <cell r="DB31">
            <v>72.440944881889763</v>
          </cell>
          <cell r="DC31">
            <v>78.195488721804509</v>
          </cell>
          <cell r="DD31">
            <v>93.07692307692308</v>
          </cell>
          <cell r="DE31">
            <v>92.125984251968504</v>
          </cell>
          <cell r="DF31">
            <v>93.984962406015043</v>
          </cell>
          <cell r="DG31">
            <v>2113</v>
          </cell>
          <cell r="DH31">
            <v>1096</v>
          </cell>
          <cell r="DI31">
            <v>1017</v>
          </cell>
          <cell r="DJ31">
            <v>52.011358258400378</v>
          </cell>
          <cell r="DK31">
            <v>46.532846715328468</v>
          </cell>
          <cell r="DL31">
            <v>57.915437561455263</v>
          </cell>
          <cell r="DM31">
            <v>34.311405584477043</v>
          </cell>
          <cell r="DN31">
            <v>29.744525547445257</v>
          </cell>
          <cell r="DO31">
            <v>39.233038348082594</v>
          </cell>
          <cell r="DP31">
            <v>84.145764316138198</v>
          </cell>
          <cell r="DQ31">
            <v>80.565693430656935</v>
          </cell>
          <cell r="DR31">
            <v>88.003933136676508</v>
          </cell>
          <cell r="DS31">
            <v>79.31850449597728</v>
          </cell>
          <cell r="DT31">
            <v>75.456204379562038</v>
          </cell>
          <cell r="DU31">
            <v>83.48082595870207</v>
          </cell>
          <cell r="DV31">
            <v>94.510175106483672</v>
          </cell>
          <cell r="DW31">
            <v>93.339416058394164</v>
          </cell>
          <cell r="DX31">
            <v>95.77187807276303</v>
          </cell>
        </row>
        <row r="32">
          <cell r="B32">
            <v>310</v>
          </cell>
          <cell r="C32">
            <v>766</v>
          </cell>
          <cell r="D32">
            <v>380</v>
          </cell>
          <cell r="E32">
            <v>386</v>
          </cell>
          <cell r="F32">
            <v>60.966057441253263</v>
          </cell>
          <cell r="G32">
            <v>56.052631578947363</v>
          </cell>
          <cell r="H32">
            <v>65.803108808290162</v>
          </cell>
          <cell r="I32">
            <v>51.174934725848566</v>
          </cell>
          <cell r="J32">
            <v>48.684210526315788</v>
          </cell>
          <cell r="K32">
            <v>53.626943005181346</v>
          </cell>
          <cell r="L32">
            <v>91.122715404699733</v>
          </cell>
          <cell r="M32">
            <v>91.315789473684205</v>
          </cell>
          <cell r="N32">
            <v>90.932642487046635</v>
          </cell>
          <cell r="O32">
            <v>89.817232375979117</v>
          </cell>
          <cell r="P32">
            <v>89.21052631578948</v>
          </cell>
          <cell r="Q32">
            <v>90.414507772020727</v>
          </cell>
          <cell r="R32">
            <v>97.38903394255874</v>
          </cell>
          <cell r="S32">
            <v>97.368421052631575</v>
          </cell>
          <cell r="T32">
            <v>97.409326424870471</v>
          </cell>
          <cell r="U32">
            <v>121</v>
          </cell>
          <cell r="V32">
            <v>62</v>
          </cell>
          <cell r="W32">
            <v>59</v>
          </cell>
          <cell r="X32">
            <v>63.636363636363633</v>
          </cell>
          <cell r="Y32">
            <v>59.677419354838712</v>
          </cell>
          <cell r="Z32">
            <v>67.796610169491515</v>
          </cell>
          <cell r="AA32">
            <v>53.719008264462808</v>
          </cell>
          <cell r="AB32">
            <v>48.387096774193552</v>
          </cell>
          <cell r="AC32">
            <v>59.322033898305079</v>
          </cell>
          <cell r="AD32">
            <v>92.561983471074385</v>
          </cell>
          <cell r="AE32">
            <v>90.322580645161281</v>
          </cell>
          <cell r="AF32">
            <v>94.915254237288138</v>
          </cell>
          <cell r="AG32">
            <v>91.735537190082653</v>
          </cell>
          <cell r="AH32">
            <v>88.709677419354833</v>
          </cell>
          <cell r="AI32">
            <v>94.915254237288138</v>
          </cell>
          <cell r="AJ32">
            <v>96.694214876033058</v>
          </cell>
          <cell r="AK32">
            <v>93.548387096774192</v>
          </cell>
          <cell r="AL32">
            <v>100</v>
          </cell>
          <cell r="AM32">
            <v>836</v>
          </cell>
          <cell r="AN32">
            <v>423</v>
          </cell>
          <cell r="AO32">
            <v>413</v>
          </cell>
          <cell r="AP32">
            <v>75.598086124401902</v>
          </cell>
          <cell r="AQ32">
            <v>69.503546099290787</v>
          </cell>
          <cell r="AR32">
            <v>81.84019370460048</v>
          </cell>
          <cell r="AS32">
            <v>64.114832535885171</v>
          </cell>
          <cell r="AT32">
            <v>55.319148936170215</v>
          </cell>
          <cell r="AU32">
            <v>73.123486682808718</v>
          </cell>
          <cell r="AV32">
            <v>96.889952153110045</v>
          </cell>
          <cell r="AW32">
            <v>96.217494089834503</v>
          </cell>
          <cell r="AX32">
            <v>97.578692493946733</v>
          </cell>
          <cell r="AY32">
            <v>95.813397129186612</v>
          </cell>
          <cell r="AZ32">
            <v>95.035460992907801</v>
          </cell>
          <cell r="BA32">
            <v>96.610169491525426</v>
          </cell>
          <cell r="BB32">
            <v>99.401913875598098</v>
          </cell>
          <cell r="BC32">
            <v>99.054373522458633</v>
          </cell>
          <cell r="BD32">
            <v>99.757869249394673</v>
          </cell>
          <cell r="BE32">
            <v>301</v>
          </cell>
          <cell r="BF32">
            <v>153</v>
          </cell>
          <cell r="BG32">
            <v>148</v>
          </cell>
          <cell r="BH32">
            <v>44.518272425249165</v>
          </cell>
          <cell r="BI32">
            <v>36.601307189542482</v>
          </cell>
          <cell r="BJ32">
            <v>52.702702702702695</v>
          </cell>
          <cell r="BK32">
            <v>34.219269102990033</v>
          </cell>
          <cell r="BL32">
            <v>30.065359477124183</v>
          </cell>
          <cell r="BM32">
            <v>38.513513513513516</v>
          </cell>
          <cell r="BN32">
            <v>93.687707641196013</v>
          </cell>
          <cell r="BO32">
            <v>92.810457516339866</v>
          </cell>
          <cell r="BP32">
            <v>94.594594594594597</v>
          </cell>
          <cell r="BQ32">
            <v>90.697674418604649</v>
          </cell>
          <cell r="BR32">
            <v>88.888888888888886</v>
          </cell>
          <cell r="BS32">
            <v>92.567567567567565</v>
          </cell>
          <cell r="BT32">
            <v>97.342192691029908</v>
          </cell>
          <cell r="BU32">
            <v>96.732026143790847</v>
          </cell>
          <cell r="BV32">
            <v>97.972972972972968</v>
          </cell>
          <cell r="BW32">
            <v>19</v>
          </cell>
          <cell r="BX32">
            <v>12</v>
          </cell>
          <cell r="BY32">
            <v>7</v>
          </cell>
          <cell r="BZ32">
            <v>84.210526315789465</v>
          </cell>
          <cell r="CA32">
            <v>91.666666666666657</v>
          </cell>
          <cell r="CB32">
            <v>71.428571428571431</v>
          </cell>
          <cell r="CC32">
            <v>63.157894736842103</v>
          </cell>
          <cell r="CD32">
            <v>66.666666666666657</v>
          </cell>
          <cell r="CE32">
            <v>57.142857142857139</v>
          </cell>
          <cell r="CF32">
            <v>100</v>
          </cell>
          <cell r="CG32">
            <v>100</v>
          </cell>
          <cell r="CH32">
            <v>100</v>
          </cell>
          <cell r="CI32">
            <v>94.73684210526315</v>
          </cell>
          <cell r="CJ32">
            <v>100</v>
          </cell>
          <cell r="CK32">
            <v>85.714285714285708</v>
          </cell>
          <cell r="CL32">
            <v>100</v>
          </cell>
          <cell r="CM32">
            <v>100</v>
          </cell>
          <cell r="CN32">
            <v>100</v>
          </cell>
          <cell r="CO32">
            <v>117</v>
          </cell>
          <cell r="CP32">
            <v>71</v>
          </cell>
          <cell r="CQ32">
            <v>46</v>
          </cell>
          <cell r="CR32">
            <v>53.846153846153847</v>
          </cell>
          <cell r="CS32">
            <v>46.478873239436616</v>
          </cell>
          <cell r="CT32">
            <v>65.217391304347828</v>
          </cell>
          <cell r="CU32">
            <v>38.461538461538467</v>
          </cell>
          <cell r="CV32">
            <v>29.577464788732392</v>
          </cell>
          <cell r="CW32">
            <v>52.173913043478258</v>
          </cell>
          <cell r="CX32">
            <v>97.435897435897431</v>
          </cell>
          <cell r="CY32">
            <v>97.183098591549296</v>
          </cell>
          <cell r="CZ32">
            <v>97.826086956521735</v>
          </cell>
          <cell r="DA32">
            <v>94.01709401709401</v>
          </cell>
          <cell r="DB32">
            <v>95.774647887323937</v>
          </cell>
          <cell r="DC32">
            <v>91.304347826086953</v>
          </cell>
          <cell r="DD32">
            <v>99.145299145299148</v>
          </cell>
          <cell r="DE32">
            <v>98.591549295774655</v>
          </cell>
          <cell r="DF32">
            <v>100</v>
          </cell>
          <cell r="DG32">
            <v>2160</v>
          </cell>
          <cell r="DH32">
            <v>1101</v>
          </cell>
          <cell r="DI32">
            <v>1059</v>
          </cell>
          <cell r="DJ32">
            <v>64.305555555555557</v>
          </cell>
          <cell r="DK32">
            <v>58.492279745685735</v>
          </cell>
          <cell r="DL32">
            <v>70.349386213408877</v>
          </cell>
          <cell r="DM32">
            <v>53.379629629629633</v>
          </cell>
          <cell r="DN32">
            <v>47.593097184377839</v>
          </cell>
          <cell r="DO32">
            <v>59.39565627950897</v>
          </cell>
          <cell r="DP32">
            <v>94.212962962962962</v>
          </cell>
          <cell r="DQ32">
            <v>93.823796548592185</v>
          </cell>
          <cell r="DR32">
            <v>94.617563739376777</v>
          </cell>
          <cell r="DS32">
            <v>92.638888888888886</v>
          </cell>
          <cell r="DT32">
            <v>91.916439600363304</v>
          </cell>
          <cell r="DU32">
            <v>93.389990557129366</v>
          </cell>
          <cell r="DV32">
            <v>98.240740740740733</v>
          </cell>
          <cell r="DW32">
            <v>97.820163487738427</v>
          </cell>
          <cell r="DX32">
            <v>98.677998111425865</v>
          </cell>
        </row>
        <row r="33">
          <cell r="B33">
            <v>311</v>
          </cell>
          <cell r="C33">
            <v>2544</v>
          </cell>
          <cell r="D33">
            <v>1368</v>
          </cell>
          <cell r="E33">
            <v>1176</v>
          </cell>
          <cell r="F33">
            <v>63.168238993710688</v>
          </cell>
          <cell r="G33">
            <v>59.064327485380119</v>
          </cell>
          <cell r="H33">
            <v>67.942176870748298</v>
          </cell>
          <cell r="I33">
            <v>54.481132075471692</v>
          </cell>
          <cell r="J33">
            <v>51.242690058479532</v>
          </cell>
          <cell r="K33">
            <v>58.248299319727892</v>
          </cell>
          <cell r="L33">
            <v>94.614779874213838</v>
          </cell>
          <cell r="M33">
            <v>92.982456140350877</v>
          </cell>
          <cell r="N33">
            <v>96.513605442176882</v>
          </cell>
          <cell r="O33">
            <v>93.789308176100633</v>
          </cell>
          <cell r="P33">
            <v>92.10526315789474</v>
          </cell>
          <cell r="Q33">
            <v>95.748299319727892</v>
          </cell>
          <cell r="R33">
            <v>98.113207547169807</v>
          </cell>
          <cell r="S33">
            <v>97.441520467836256</v>
          </cell>
          <cell r="T33">
            <v>98.894557823129247</v>
          </cell>
          <cell r="U33">
            <v>72</v>
          </cell>
          <cell r="V33">
            <v>37</v>
          </cell>
          <cell r="W33">
            <v>35</v>
          </cell>
          <cell r="X33">
            <v>59.722222222222221</v>
          </cell>
          <cell r="Y33">
            <v>51.351351351351347</v>
          </cell>
          <cell r="Z33">
            <v>68.571428571428569</v>
          </cell>
          <cell r="AA33">
            <v>56.944444444444443</v>
          </cell>
          <cell r="AB33">
            <v>48.648648648648653</v>
          </cell>
          <cell r="AC33">
            <v>65.714285714285708</v>
          </cell>
          <cell r="AD33">
            <v>94.444444444444443</v>
          </cell>
          <cell r="AE33">
            <v>94.594594594594597</v>
          </cell>
          <cell r="AF33">
            <v>94.285714285714278</v>
          </cell>
          <cell r="AG33">
            <v>94.444444444444443</v>
          </cell>
          <cell r="AH33">
            <v>94.594594594594597</v>
          </cell>
          <cell r="AI33">
            <v>94.285714285714278</v>
          </cell>
          <cell r="AJ33">
            <v>98.611111111111114</v>
          </cell>
          <cell r="AK33">
            <v>100</v>
          </cell>
          <cell r="AL33">
            <v>97.142857142857139</v>
          </cell>
          <cell r="AM33">
            <v>59</v>
          </cell>
          <cell r="AN33">
            <v>20</v>
          </cell>
          <cell r="AO33">
            <v>39</v>
          </cell>
          <cell r="AP33">
            <v>79.66101694915254</v>
          </cell>
          <cell r="AQ33">
            <v>65</v>
          </cell>
          <cell r="AR33">
            <v>87.179487179487182</v>
          </cell>
          <cell r="AS33">
            <v>72.881355932203391</v>
          </cell>
          <cell r="AT33">
            <v>60</v>
          </cell>
          <cell r="AU33">
            <v>79.487179487179489</v>
          </cell>
          <cell r="AV33">
            <v>98.305084745762713</v>
          </cell>
          <cell r="AW33">
            <v>95</v>
          </cell>
          <cell r="AX33">
            <v>100</v>
          </cell>
          <cell r="AY33">
            <v>98.305084745762713</v>
          </cell>
          <cell r="AZ33">
            <v>95</v>
          </cell>
          <cell r="BA33">
            <v>100</v>
          </cell>
          <cell r="BB33">
            <v>100</v>
          </cell>
          <cell r="BC33">
            <v>100</v>
          </cell>
          <cell r="BD33">
            <v>100</v>
          </cell>
          <cell r="BE33">
            <v>115</v>
          </cell>
          <cell r="BF33">
            <v>61</v>
          </cell>
          <cell r="BG33">
            <v>54</v>
          </cell>
          <cell r="BH33">
            <v>66.086956521739125</v>
          </cell>
          <cell r="BI33">
            <v>60.655737704918032</v>
          </cell>
          <cell r="BJ33">
            <v>72.222222222222214</v>
          </cell>
          <cell r="BK33">
            <v>53.04347826086957</v>
          </cell>
          <cell r="BL33">
            <v>47.540983606557376</v>
          </cell>
          <cell r="BM33">
            <v>59.259259259259252</v>
          </cell>
          <cell r="BN33">
            <v>97.391304347826093</v>
          </cell>
          <cell r="BO33">
            <v>96.721311475409834</v>
          </cell>
          <cell r="BP33">
            <v>98.148148148148152</v>
          </cell>
          <cell r="BQ33">
            <v>97.391304347826093</v>
          </cell>
          <cell r="BR33">
            <v>96.721311475409834</v>
          </cell>
          <cell r="BS33">
            <v>98.148148148148152</v>
          </cell>
          <cell r="BT33">
            <v>99.130434782608702</v>
          </cell>
          <cell r="BU33">
            <v>100</v>
          </cell>
          <cell r="BV33">
            <v>98.148148148148152</v>
          </cell>
          <cell r="BW33">
            <v>10</v>
          </cell>
          <cell r="BX33">
            <v>3</v>
          </cell>
          <cell r="BY33">
            <v>7</v>
          </cell>
          <cell r="BZ33">
            <v>80</v>
          </cell>
          <cell r="CA33">
            <v>66.666666666666657</v>
          </cell>
          <cell r="CB33">
            <v>85.714285714285708</v>
          </cell>
          <cell r="CC33">
            <v>80</v>
          </cell>
          <cell r="CD33">
            <v>66.666666666666657</v>
          </cell>
          <cell r="CE33">
            <v>85.714285714285708</v>
          </cell>
          <cell r="CF33">
            <v>100</v>
          </cell>
          <cell r="CG33">
            <v>100</v>
          </cell>
          <cell r="CH33">
            <v>100</v>
          </cell>
          <cell r="CI33">
            <v>90</v>
          </cell>
          <cell r="CJ33">
            <v>100</v>
          </cell>
          <cell r="CK33">
            <v>85.714285714285708</v>
          </cell>
          <cell r="CL33">
            <v>100</v>
          </cell>
          <cell r="CM33">
            <v>100</v>
          </cell>
          <cell r="CN33">
            <v>100</v>
          </cell>
          <cell r="CO33">
            <v>255</v>
          </cell>
          <cell r="CP33">
            <v>104</v>
          </cell>
          <cell r="CQ33">
            <v>151</v>
          </cell>
          <cell r="CR33">
            <v>59.607843137254903</v>
          </cell>
          <cell r="CS33">
            <v>56.730769230769226</v>
          </cell>
          <cell r="CT33">
            <v>61.589403973509938</v>
          </cell>
          <cell r="CU33">
            <v>50.980392156862742</v>
          </cell>
          <cell r="CV33">
            <v>49.038461538461533</v>
          </cell>
          <cell r="CW33">
            <v>52.317880794701985</v>
          </cell>
          <cell r="CX33">
            <v>92.156862745098039</v>
          </cell>
          <cell r="CY33">
            <v>93.269230769230774</v>
          </cell>
          <cell r="CZ33">
            <v>91.390728476821195</v>
          </cell>
          <cell r="DA33">
            <v>91.372549019607845</v>
          </cell>
          <cell r="DB33">
            <v>92.307692307692307</v>
          </cell>
          <cell r="DC33">
            <v>90.728476821192046</v>
          </cell>
          <cell r="DD33">
            <v>97.647058823529406</v>
          </cell>
          <cell r="DE33">
            <v>97.115384615384613</v>
          </cell>
          <cell r="DF33">
            <v>98.013245033112582</v>
          </cell>
          <cell r="DG33">
            <v>3055</v>
          </cell>
          <cell r="DH33">
            <v>1593</v>
          </cell>
          <cell r="DI33">
            <v>1462</v>
          </cell>
          <cell r="DJ33">
            <v>63.273322422258595</v>
          </cell>
          <cell r="DK33">
            <v>58.882611424984312</v>
          </cell>
          <cell r="DL33">
            <v>68.057455540355676</v>
          </cell>
          <cell r="DM33">
            <v>54.631751227495904</v>
          </cell>
          <cell r="DN33">
            <v>51.035781544256118</v>
          </cell>
          <cell r="DO33">
            <v>58.549931600547197</v>
          </cell>
          <cell r="DP33">
            <v>94.599018003273329</v>
          </cell>
          <cell r="DQ33">
            <v>93.220338983050837</v>
          </cell>
          <cell r="DR33">
            <v>96.101231190150486</v>
          </cell>
          <cell r="DS33">
            <v>93.813420621931272</v>
          </cell>
          <cell r="DT33">
            <v>92.404268675455114</v>
          </cell>
          <cell r="DU33">
            <v>95.348837209302332</v>
          </cell>
          <cell r="DV33">
            <v>98.166939443535185</v>
          </cell>
          <cell r="DW33">
            <v>97.61456371625863</v>
          </cell>
          <cell r="DX33">
            <v>98.768809849521205</v>
          </cell>
        </row>
        <row r="34">
          <cell r="B34">
            <v>312</v>
          </cell>
          <cell r="C34">
            <v>2036</v>
          </cell>
          <cell r="D34">
            <v>1003</v>
          </cell>
          <cell r="E34">
            <v>1033</v>
          </cell>
          <cell r="F34">
            <v>52.308447937131632</v>
          </cell>
          <cell r="G34">
            <v>47.357926221335994</v>
          </cell>
          <cell r="H34">
            <v>57.115198451113258</v>
          </cell>
          <cell r="I34">
            <v>40.962671905697448</v>
          </cell>
          <cell r="J34">
            <v>36.590229312063812</v>
          </cell>
          <cell r="K34">
            <v>45.208131655372704</v>
          </cell>
          <cell r="L34">
            <v>88.457760314341854</v>
          </cell>
          <cell r="M34">
            <v>86.640079760717853</v>
          </cell>
          <cell r="N34">
            <v>90.222652468538229</v>
          </cell>
          <cell r="O34">
            <v>86.787819253438116</v>
          </cell>
          <cell r="P34">
            <v>84.3469591226321</v>
          </cell>
          <cell r="Q34">
            <v>89.157792836398841</v>
          </cell>
          <cell r="R34">
            <v>96.758349705304511</v>
          </cell>
          <cell r="S34">
            <v>96.311066799601193</v>
          </cell>
          <cell r="T34">
            <v>97.192642787996135</v>
          </cell>
          <cell r="U34">
            <v>129</v>
          </cell>
          <cell r="V34">
            <v>68</v>
          </cell>
          <cell r="W34">
            <v>61</v>
          </cell>
          <cell r="X34">
            <v>52.713178294573652</v>
          </cell>
          <cell r="Y34">
            <v>48.529411764705884</v>
          </cell>
          <cell r="Z34">
            <v>57.377049180327866</v>
          </cell>
          <cell r="AA34">
            <v>44.961240310077521</v>
          </cell>
          <cell r="AB34">
            <v>44.117647058823529</v>
          </cell>
          <cell r="AC34">
            <v>45.901639344262293</v>
          </cell>
          <cell r="AD34">
            <v>88.372093023255815</v>
          </cell>
          <cell r="AE34">
            <v>85.294117647058826</v>
          </cell>
          <cell r="AF34">
            <v>91.803278688524586</v>
          </cell>
          <cell r="AG34">
            <v>86.821705426356587</v>
          </cell>
          <cell r="AH34">
            <v>82.35294117647058</v>
          </cell>
          <cell r="AI34">
            <v>91.803278688524586</v>
          </cell>
          <cell r="AJ34">
            <v>98.449612403100772</v>
          </cell>
          <cell r="AK34">
            <v>97.058823529411768</v>
          </cell>
          <cell r="AL34">
            <v>100</v>
          </cell>
          <cell r="AM34">
            <v>496</v>
          </cell>
          <cell r="AN34">
            <v>269</v>
          </cell>
          <cell r="AO34">
            <v>227</v>
          </cell>
          <cell r="AP34">
            <v>65.524193548387103</v>
          </cell>
          <cell r="AQ34">
            <v>60.966542750929364</v>
          </cell>
          <cell r="AR34">
            <v>70.925110132158579</v>
          </cell>
          <cell r="AS34">
            <v>54.838709677419352</v>
          </cell>
          <cell r="AT34">
            <v>51.301115241635685</v>
          </cell>
          <cell r="AU34">
            <v>59.030837004405292</v>
          </cell>
          <cell r="AV34">
            <v>97.379032258064512</v>
          </cell>
          <cell r="AW34">
            <v>96.282527881040892</v>
          </cell>
          <cell r="AX34">
            <v>98.678414096916299</v>
          </cell>
          <cell r="AY34">
            <v>95.766129032258064</v>
          </cell>
          <cell r="AZ34">
            <v>93.680297397769522</v>
          </cell>
          <cell r="BA34">
            <v>98.23788546255507</v>
          </cell>
          <cell r="BB34">
            <v>98.991935483870961</v>
          </cell>
          <cell r="BC34">
            <v>99.25650557620817</v>
          </cell>
          <cell r="BD34">
            <v>98.678414096916299</v>
          </cell>
          <cell r="BE34">
            <v>129</v>
          </cell>
          <cell r="BF34">
            <v>56</v>
          </cell>
          <cell r="BG34">
            <v>73</v>
          </cell>
          <cell r="BH34">
            <v>41.860465116279073</v>
          </cell>
          <cell r="BI34">
            <v>35.714285714285715</v>
          </cell>
          <cell r="BJ34">
            <v>46.575342465753423</v>
          </cell>
          <cell r="BK34">
            <v>27.906976744186046</v>
          </cell>
          <cell r="BL34">
            <v>25</v>
          </cell>
          <cell r="BM34">
            <v>30.136986301369863</v>
          </cell>
          <cell r="BN34">
            <v>89.922480620155042</v>
          </cell>
          <cell r="BO34">
            <v>85.714285714285708</v>
          </cell>
          <cell r="BP34">
            <v>93.150684931506845</v>
          </cell>
          <cell r="BQ34">
            <v>89.147286821705436</v>
          </cell>
          <cell r="BR34">
            <v>83.928571428571431</v>
          </cell>
          <cell r="BS34">
            <v>93.150684931506845</v>
          </cell>
          <cell r="BT34">
            <v>95.348837209302332</v>
          </cell>
          <cell r="BU34">
            <v>92.857142857142861</v>
          </cell>
          <cell r="BV34">
            <v>97.260273972602747</v>
          </cell>
          <cell r="BW34">
            <v>11</v>
          </cell>
          <cell r="BX34">
            <v>7</v>
          </cell>
          <cell r="BY34">
            <v>4</v>
          </cell>
          <cell r="BZ34">
            <v>81.818181818181827</v>
          </cell>
          <cell r="CA34">
            <v>71.428571428571431</v>
          </cell>
          <cell r="CB34">
            <v>100</v>
          </cell>
          <cell r="CC34">
            <v>63.636363636363633</v>
          </cell>
          <cell r="CD34">
            <v>57.142857142857139</v>
          </cell>
          <cell r="CE34">
            <v>75</v>
          </cell>
          <cell r="CF34">
            <v>100</v>
          </cell>
          <cell r="CG34">
            <v>100</v>
          </cell>
          <cell r="CH34">
            <v>100</v>
          </cell>
          <cell r="CI34">
            <v>100</v>
          </cell>
          <cell r="CJ34">
            <v>100</v>
          </cell>
          <cell r="CK34">
            <v>100</v>
          </cell>
          <cell r="CL34">
            <v>100</v>
          </cell>
          <cell r="CM34">
            <v>100</v>
          </cell>
          <cell r="CN34">
            <v>100</v>
          </cell>
          <cell r="CO34">
            <v>156</v>
          </cell>
          <cell r="CP34">
            <v>81</v>
          </cell>
          <cell r="CQ34">
            <v>75</v>
          </cell>
          <cell r="CR34">
            <v>61.53846153846154</v>
          </cell>
          <cell r="CS34">
            <v>53.086419753086425</v>
          </cell>
          <cell r="CT34">
            <v>70.666666666666671</v>
          </cell>
          <cell r="CU34">
            <v>50.641025641025635</v>
          </cell>
          <cell r="CV34">
            <v>44.444444444444443</v>
          </cell>
          <cell r="CW34">
            <v>57.333333333333336</v>
          </cell>
          <cell r="CX34">
            <v>93.589743589743591</v>
          </cell>
          <cell r="CY34">
            <v>92.592592592592595</v>
          </cell>
          <cell r="CZ34">
            <v>94.666666666666671</v>
          </cell>
          <cell r="DA34">
            <v>91.666666666666657</v>
          </cell>
          <cell r="DB34">
            <v>91.358024691358025</v>
          </cell>
          <cell r="DC34">
            <v>92</v>
          </cell>
          <cell r="DD34">
            <v>98.076923076923066</v>
          </cell>
          <cell r="DE34">
            <v>98.76543209876543</v>
          </cell>
          <cell r="DF34">
            <v>97.333333333333343</v>
          </cell>
          <cell r="DG34">
            <v>2957</v>
          </cell>
          <cell r="DH34">
            <v>1484</v>
          </cell>
          <cell r="DI34">
            <v>1473</v>
          </cell>
          <cell r="DJ34">
            <v>54.683801149814002</v>
          </cell>
          <cell r="DK34">
            <v>49.865229110512125</v>
          </cell>
          <cell r="DL34">
            <v>59.538357094365246</v>
          </cell>
          <cell r="DM34">
            <v>43.490023672641193</v>
          </cell>
          <cell r="DN34">
            <v>39.690026954177895</v>
          </cell>
          <cell r="DO34">
            <v>47.318397827562798</v>
          </cell>
          <cell r="DP34">
            <v>90.328035170781192</v>
          </cell>
          <cell r="DQ34">
            <v>88.679245283018872</v>
          </cell>
          <cell r="DR34">
            <v>91.989137813985067</v>
          </cell>
          <cell r="DS34">
            <v>88.70476834629693</v>
          </cell>
          <cell r="DT34">
            <v>86.388140161725062</v>
          </cell>
          <cell r="DU34">
            <v>91.038696537678206</v>
          </cell>
          <cell r="DV34">
            <v>97.226919174839367</v>
          </cell>
          <cell r="DW34">
            <v>96.900269541778968</v>
          </cell>
          <cell r="DX34">
            <v>97.556008146639499</v>
          </cell>
        </row>
        <row r="35">
          <cell r="B35">
            <v>313</v>
          </cell>
          <cell r="C35">
            <v>1162</v>
          </cell>
          <cell r="D35">
            <v>584</v>
          </cell>
          <cell r="E35">
            <v>578</v>
          </cell>
          <cell r="F35">
            <v>57.228915662650607</v>
          </cell>
          <cell r="G35">
            <v>51.198630136986303</v>
          </cell>
          <cell r="H35">
            <v>63.321799307958479</v>
          </cell>
          <cell r="I35">
            <v>45.611015490533561</v>
          </cell>
          <cell r="J35">
            <v>41.438356164383563</v>
          </cell>
          <cell r="K35">
            <v>49.826989619377159</v>
          </cell>
          <cell r="L35">
            <v>87.263339070567994</v>
          </cell>
          <cell r="M35">
            <v>84.246575342465761</v>
          </cell>
          <cell r="N35">
            <v>90.311418685121097</v>
          </cell>
          <cell r="O35">
            <v>85.542168674698786</v>
          </cell>
          <cell r="P35">
            <v>82.363013698630141</v>
          </cell>
          <cell r="Q35">
            <v>88.754325259515582</v>
          </cell>
          <cell r="R35">
            <v>97.074010327022378</v>
          </cell>
          <cell r="S35">
            <v>95.890410958904098</v>
          </cell>
          <cell r="T35">
            <v>98.269896193771615</v>
          </cell>
          <cell r="U35">
            <v>114</v>
          </cell>
          <cell r="V35">
            <v>43</v>
          </cell>
          <cell r="W35">
            <v>71</v>
          </cell>
          <cell r="X35">
            <v>71.929824561403507</v>
          </cell>
          <cell r="Y35">
            <v>69.767441860465112</v>
          </cell>
          <cell r="Z35">
            <v>73.239436619718319</v>
          </cell>
          <cell r="AA35">
            <v>57.017543859649123</v>
          </cell>
          <cell r="AB35">
            <v>51.162790697674424</v>
          </cell>
          <cell r="AC35">
            <v>60.563380281690137</v>
          </cell>
          <cell r="AD35">
            <v>94.73684210526315</v>
          </cell>
          <cell r="AE35">
            <v>88.372093023255815</v>
          </cell>
          <cell r="AF35">
            <v>98.591549295774655</v>
          </cell>
          <cell r="AG35">
            <v>91.228070175438589</v>
          </cell>
          <cell r="AH35">
            <v>83.720930232558146</v>
          </cell>
          <cell r="AI35">
            <v>95.774647887323937</v>
          </cell>
          <cell r="AJ35">
            <v>97.368421052631575</v>
          </cell>
          <cell r="AK35">
            <v>93.023255813953483</v>
          </cell>
          <cell r="AL35">
            <v>100</v>
          </cell>
          <cell r="AM35">
            <v>821</v>
          </cell>
          <cell r="AN35">
            <v>409</v>
          </cell>
          <cell r="AO35">
            <v>412</v>
          </cell>
          <cell r="AP35">
            <v>72.228989037758822</v>
          </cell>
          <cell r="AQ35">
            <v>64.303178484107576</v>
          </cell>
          <cell r="AR35">
            <v>80.097087378640779</v>
          </cell>
          <cell r="AS35">
            <v>62.241169305724732</v>
          </cell>
          <cell r="AT35">
            <v>52.322738386308068</v>
          </cell>
          <cell r="AU35">
            <v>72.087378640776706</v>
          </cell>
          <cell r="AV35">
            <v>97.563946406820946</v>
          </cell>
          <cell r="AW35">
            <v>97.310513447432768</v>
          </cell>
          <cell r="AX35">
            <v>97.815533980582529</v>
          </cell>
          <cell r="AY35">
            <v>96.711327649208272</v>
          </cell>
          <cell r="AZ35">
            <v>95.599022004889974</v>
          </cell>
          <cell r="BA35">
            <v>97.815533980582529</v>
          </cell>
          <cell r="BB35">
            <v>99.390986601705237</v>
          </cell>
          <cell r="BC35">
            <v>99.022004889975548</v>
          </cell>
          <cell r="BD35">
            <v>99.757281553398059</v>
          </cell>
          <cell r="BE35">
            <v>257</v>
          </cell>
          <cell r="BF35">
            <v>117</v>
          </cell>
          <cell r="BG35">
            <v>140</v>
          </cell>
          <cell r="BH35">
            <v>52.918287937743195</v>
          </cell>
          <cell r="BI35">
            <v>49.572649572649574</v>
          </cell>
          <cell r="BJ35">
            <v>55.714285714285715</v>
          </cell>
          <cell r="BK35">
            <v>36.575875486381321</v>
          </cell>
          <cell r="BL35">
            <v>29.914529914529915</v>
          </cell>
          <cell r="BM35">
            <v>42.142857142857146</v>
          </cell>
          <cell r="BN35">
            <v>91.439688715953309</v>
          </cell>
          <cell r="BO35">
            <v>89.743589743589752</v>
          </cell>
          <cell r="BP35">
            <v>92.857142857142861</v>
          </cell>
          <cell r="BQ35">
            <v>90.272373540856037</v>
          </cell>
          <cell r="BR35">
            <v>88.888888888888886</v>
          </cell>
          <cell r="BS35">
            <v>91.428571428571431</v>
          </cell>
          <cell r="BT35">
            <v>99.610894941634243</v>
          </cell>
          <cell r="BU35">
            <v>99.145299145299148</v>
          </cell>
          <cell r="BV35">
            <v>100</v>
          </cell>
          <cell r="BW35">
            <v>8</v>
          </cell>
          <cell r="BX35">
            <v>5</v>
          </cell>
          <cell r="BY35">
            <v>3</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250</v>
          </cell>
          <cell r="CP35">
            <v>145</v>
          </cell>
          <cell r="CQ35">
            <v>105</v>
          </cell>
          <cell r="CR35">
            <v>66</v>
          </cell>
          <cell r="CS35">
            <v>65.517241379310349</v>
          </cell>
          <cell r="CT35">
            <v>66.666666666666657</v>
          </cell>
          <cell r="CU35">
            <v>48.4</v>
          </cell>
          <cell r="CV35">
            <v>47.586206896551722</v>
          </cell>
          <cell r="CW35">
            <v>49.523809523809526</v>
          </cell>
          <cell r="CX35">
            <v>94.399999999999991</v>
          </cell>
          <cell r="CY35">
            <v>93.793103448275858</v>
          </cell>
          <cell r="CZ35">
            <v>95.238095238095227</v>
          </cell>
          <cell r="DA35">
            <v>92</v>
          </cell>
          <cell r="DB35">
            <v>91.724137931034477</v>
          </cell>
          <cell r="DC35">
            <v>92.38095238095238</v>
          </cell>
          <cell r="DD35">
            <v>99.6</v>
          </cell>
          <cell r="DE35">
            <v>100</v>
          </cell>
          <cell r="DF35">
            <v>99.047619047619051</v>
          </cell>
          <cell r="DG35">
            <v>2612</v>
          </cell>
          <cell r="DH35">
            <v>1303</v>
          </cell>
          <cell r="DI35">
            <v>1309</v>
          </cell>
          <cell r="DJ35">
            <v>63.131699846860641</v>
          </cell>
          <cell r="DK35">
            <v>57.559478127398314</v>
          </cell>
          <cell r="DL35">
            <v>68.678380443086326</v>
          </cell>
          <cell r="DM35">
            <v>50.880551301684527</v>
          </cell>
          <cell r="DN35">
            <v>45.049884881043745</v>
          </cell>
          <cell r="DO35">
            <v>56.684491978609628</v>
          </cell>
          <cell r="DP35">
            <v>91.960183767228173</v>
          </cell>
          <cell r="DQ35">
            <v>90.09976976208749</v>
          </cell>
          <cell r="DR35">
            <v>93.812070282658524</v>
          </cell>
          <cell r="DS35">
            <v>90.428790199081163</v>
          </cell>
          <cell r="DT35">
            <v>88.257866462010753</v>
          </cell>
          <cell r="DU35">
            <v>92.589763177998478</v>
          </cell>
          <cell r="DV35">
            <v>98.315467075038285</v>
          </cell>
          <cell r="DW35">
            <v>97.544128933230994</v>
          </cell>
          <cell r="DX35">
            <v>99.083269671504965</v>
          </cell>
        </row>
        <row r="36">
          <cell r="B36">
            <v>314</v>
          </cell>
          <cell r="C36">
            <v>1124</v>
          </cell>
          <cell r="D36">
            <v>538</v>
          </cell>
          <cell r="E36">
            <v>586</v>
          </cell>
          <cell r="F36">
            <v>65.836298932384338</v>
          </cell>
          <cell r="G36">
            <v>60.223048327137555</v>
          </cell>
          <cell r="H36">
            <v>70.989761092150175</v>
          </cell>
          <cell r="I36">
            <v>56.405693950177934</v>
          </cell>
          <cell r="J36">
            <v>50.371747211895915</v>
          </cell>
          <cell r="K36">
            <v>61.94539249146758</v>
          </cell>
          <cell r="L36">
            <v>90.035587188612098</v>
          </cell>
          <cell r="M36">
            <v>88.104089219330845</v>
          </cell>
          <cell r="N36">
            <v>91.808873720136518</v>
          </cell>
          <cell r="O36">
            <v>89.056939501779368</v>
          </cell>
          <cell r="P36">
            <v>86.617100371747213</v>
          </cell>
          <cell r="Q36">
            <v>91.296928327645048</v>
          </cell>
          <cell r="R36">
            <v>96.886120996441278</v>
          </cell>
          <cell r="S36">
            <v>96.096654275092945</v>
          </cell>
          <cell r="T36">
            <v>97.610921501706486</v>
          </cell>
          <cell r="U36">
            <v>64</v>
          </cell>
          <cell r="V36">
            <v>19</v>
          </cell>
          <cell r="W36">
            <v>45</v>
          </cell>
          <cell r="X36">
            <v>79.6875</v>
          </cell>
          <cell r="Y36">
            <v>63.157894736842103</v>
          </cell>
          <cell r="Z36">
            <v>86.666666666666671</v>
          </cell>
          <cell r="AA36">
            <v>73.4375</v>
          </cell>
          <cell r="AB36">
            <v>63.157894736842103</v>
          </cell>
          <cell r="AC36">
            <v>77.777777777777786</v>
          </cell>
          <cell r="AD36">
            <v>93.75</v>
          </cell>
          <cell r="AE36">
            <v>78.94736842105263</v>
          </cell>
          <cell r="AF36">
            <v>100</v>
          </cell>
          <cell r="AG36">
            <v>90.625</v>
          </cell>
          <cell r="AH36">
            <v>73.68421052631578</v>
          </cell>
          <cell r="AI36">
            <v>97.777777777777771</v>
          </cell>
          <cell r="AJ36">
            <v>96.875</v>
          </cell>
          <cell r="AK36">
            <v>89.473684210526315</v>
          </cell>
          <cell r="AL36">
            <v>100</v>
          </cell>
          <cell r="AM36">
            <v>184</v>
          </cell>
          <cell r="AN36">
            <v>98</v>
          </cell>
          <cell r="AO36">
            <v>86</v>
          </cell>
          <cell r="AP36">
            <v>78.804347826086953</v>
          </cell>
          <cell r="AQ36">
            <v>71.428571428571431</v>
          </cell>
          <cell r="AR36">
            <v>87.20930232558139</v>
          </cell>
          <cell r="AS36">
            <v>69.021739130434781</v>
          </cell>
          <cell r="AT36">
            <v>59.183673469387756</v>
          </cell>
          <cell r="AU36">
            <v>80.232558139534888</v>
          </cell>
          <cell r="AV36">
            <v>97.282608695652172</v>
          </cell>
          <cell r="AW36">
            <v>94.897959183673478</v>
          </cell>
          <cell r="AX36">
            <v>100</v>
          </cell>
          <cell r="AY36">
            <v>96.739130434782609</v>
          </cell>
          <cell r="AZ36">
            <v>93.877551020408163</v>
          </cell>
          <cell r="BA36">
            <v>100</v>
          </cell>
          <cell r="BB36">
            <v>98.369565217391312</v>
          </cell>
          <cell r="BC36">
            <v>96.938775510204081</v>
          </cell>
          <cell r="BD36">
            <v>100</v>
          </cell>
          <cell r="BE36">
            <v>62</v>
          </cell>
          <cell r="BF36">
            <v>35</v>
          </cell>
          <cell r="BG36">
            <v>27</v>
          </cell>
          <cell r="BH36">
            <v>48.387096774193552</v>
          </cell>
          <cell r="BI36">
            <v>42.857142857142854</v>
          </cell>
          <cell r="BJ36">
            <v>55.555555555555557</v>
          </cell>
          <cell r="BK36">
            <v>38.70967741935484</v>
          </cell>
          <cell r="BL36">
            <v>28.571428571428569</v>
          </cell>
          <cell r="BM36">
            <v>51.851851851851848</v>
          </cell>
          <cell r="BN36">
            <v>83.870967741935488</v>
          </cell>
          <cell r="BO36">
            <v>80</v>
          </cell>
          <cell r="BP36">
            <v>88.888888888888886</v>
          </cell>
          <cell r="BQ36">
            <v>79.032258064516128</v>
          </cell>
          <cell r="BR36">
            <v>77.142857142857153</v>
          </cell>
          <cell r="BS36">
            <v>81.481481481481481</v>
          </cell>
          <cell r="BT36">
            <v>96.774193548387103</v>
          </cell>
          <cell r="BU36">
            <v>94.285714285714278</v>
          </cell>
          <cell r="BV36">
            <v>100</v>
          </cell>
          <cell r="BW36">
            <v>18</v>
          </cell>
          <cell r="BX36">
            <v>8</v>
          </cell>
          <cell r="BY36">
            <v>10</v>
          </cell>
          <cell r="BZ36">
            <v>100</v>
          </cell>
          <cell r="CA36">
            <v>100</v>
          </cell>
          <cell r="CB36">
            <v>100</v>
          </cell>
          <cell r="CC36">
            <v>94.444444444444443</v>
          </cell>
          <cell r="CD36">
            <v>87.5</v>
          </cell>
          <cell r="CE36">
            <v>100</v>
          </cell>
          <cell r="CF36">
            <v>100</v>
          </cell>
          <cell r="CG36">
            <v>100</v>
          </cell>
          <cell r="CH36">
            <v>100</v>
          </cell>
          <cell r="CI36">
            <v>100</v>
          </cell>
          <cell r="CJ36">
            <v>100</v>
          </cell>
          <cell r="CK36">
            <v>100</v>
          </cell>
          <cell r="CL36">
            <v>100</v>
          </cell>
          <cell r="CM36">
            <v>100</v>
          </cell>
          <cell r="CN36">
            <v>100</v>
          </cell>
          <cell r="CO36">
            <v>84</v>
          </cell>
          <cell r="CP36">
            <v>37</v>
          </cell>
          <cell r="CQ36">
            <v>47</v>
          </cell>
          <cell r="CR36">
            <v>73.80952380952381</v>
          </cell>
          <cell r="CS36">
            <v>70.270270270270274</v>
          </cell>
          <cell r="CT36">
            <v>76.59574468085107</v>
          </cell>
          <cell r="CU36">
            <v>60.714285714285708</v>
          </cell>
          <cell r="CV36">
            <v>56.756756756756758</v>
          </cell>
          <cell r="CW36">
            <v>63.829787234042556</v>
          </cell>
          <cell r="CX36">
            <v>90.476190476190482</v>
          </cell>
          <cell r="CY36">
            <v>86.486486486486484</v>
          </cell>
          <cell r="CZ36">
            <v>93.61702127659575</v>
          </cell>
          <cell r="DA36">
            <v>83.333333333333343</v>
          </cell>
          <cell r="DB36">
            <v>75.675675675675677</v>
          </cell>
          <cell r="DC36">
            <v>89.361702127659569</v>
          </cell>
          <cell r="DD36">
            <v>98.80952380952381</v>
          </cell>
          <cell r="DE36">
            <v>97.297297297297305</v>
          </cell>
          <cell r="DF36">
            <v>100</v>
          </cell>
          <cell r="DG36">
            <v>1536</v>
          </cell>
          <cell r="DH36">
            <v>735</v>
          </cell>
          <cell r="DI36">
            <v>801</v>
          </cell>
          <cell r="DJ36">
            <v>68.098958333333343</v>
          </cell>
          <cell r="DK36">
            <v>61.904761904761905</v>
          </cell>
          <cell r="DL36">
            <v>73.782771535580522</v>
          </cell>
          <cell r="DM36">
            <v>58.59375</v>
          </cell>
          <cell r="DN36">
            <v>51.564625850340143</v>
          </cell>
          <cell r="DO36">
            <v>65.043695380774039</v>
          </cell>
          <cell r="DP36">
            <v>90.950520833333343</v>
          </cell>
          <cell r="DQ36">
            <v>88.435374149659864</v>
          </cell>
          <cell r="DR36">
            <v>93.258426966292134</v>
          </cell>
          <cell r="DS36">
            <v>89.453125</v>
          </cell>
          <cell r="DT36">
            <v>86.394557823129247</v>
          </cell>
          <cell r="DU36">
            <v>92.259675405742826</v>
          </cell>
          <cell r="DV36">
            <v>97.200520833333343</v>
          </cell>
          <cell r="DW36">
            <v>96.054421768707485</v>
          </cell>
          <cell r="DX36">
            <v>98.252184769038692</v>
          </cell>
        </row>
        <row r="37">
          <cell r="B37">
            <v>315</v>
          </cell>
          <cell r="C37">
            <v>894</v>
          </cell>
          <cell r="D37">
            <v>458</v>
          </cell>
          <cell r="E37">
            <v>436</v>
          </cell>
          <cell r="F37">
            <v>47.986577181208048</v>
          </cell>
          <cell r="G37">
            <v>46.069868995633186</v>
          </cell>
          <cell r="H37">
            <v>50</v>
          </cell>
          <cell r="I37">
            <v>39.149888143176739</v>
          </cell>
          <cell r="J37">
            <v>37.991266375545848</v>
          </cell>
          <cell r="K37">
            <v>40.366972477064223</v>
          </cell>
          <cell r="L37">
            <v>84.56375838926175</v>
          </cell>
          <cell r="M37">
            <v>81.222707423580786</v>
          </cell>
          <cell r="N37">
            <v>88.073394495412856</v>
          </cell>
          <cell r="O37">
            <v>82.774049217002229</v>
          </cell>
          <cell r="P37">
            <v>79.6943231441048</v>
          </cell>
          <cell r="Q37">
            <v>86.0091743119266</v>
          </cell>
          <cell r="R37">
            <v>94.519015659955258</v>
          </cell>
          <cell r="S37">
            <v>93.449781659388648</v>
          </cell>
          <cell r="T37">
            <v>95.642201834862391</v>
          </cell>
          <cell r="U37">
            <v>61</v>
          </cell>
          <cell r="V37">
            <v>44</v>
          </cell>
          <cell r="W37">
            <v>17</v>
          </cell>
          <cell r="X37">
            <v>47.540983606557376</v>
          </cell>
          <cell r="Y37">
            <v>50</v>
          </cell>
          <cell r="Z37">
            <v>41.17647058823529</v>
          </cell>
          <cell r="AA37">
            <v>44.26229508196721</v>
          </cell>
          <cell r="AB37">
            <v>50</v>
          </cell>
          <cell r="AC37">
            <v>29.411764705882355</v>
          </cell>
          <cell r="AD37">
            <v>85.245901639344254</v>
          </cell>
          <cell r="AE37">
            <v>84.090909090909093</v>
          </cell>
          <cell r="AF37">
            <v>88.235294117647058</v>
          </cell>
          <cell r="AG37">
            <v>80.327868852459019</v>
          </cell>
          <cell r="AH37">
            <v>81.818181818181827</v>
          </cell>
          <cell r="AI37">
            <v>76.470588235294116</v>
          </cell>
          <cell r="AJ37">
            <v>95.081967213114751</v>
          </cell>
          <cell r="AK37">
            <v>95.454545454545453</v>
          </cell>
          <cell r="AL37">
            <v>94.117647058823522</v>
          </cell>
          <cell r="AM37">
            <v>197</v>
          </cell>
          <cell r="AN37">
            <v>87</v>
          </cell>
          <cell r="AO37">
            <v>110</v>
          </cell>
          <cell r="AP37">
            <v>56.852791878172596</v>
          </cell>
          <cell r="AQ37">
            <v>49.425287356321839</v>
          </cell>
          <cell r="AR37">
            <v>62.727272727272734</v>
          </cell>
          <cell r="AS37">
            <v>47.715736040609137</v>
          </cell>
          <cell r="AT37">
            <v>43.678160919540232</v>
          </cell>
          <cell r="AU37">
            <v>50.909090909090907</v>
          </cell>
          <cell r="AV37">
            <v>92.385786802030452</v>
          </cell>
          <cell r="AW37">
            <v>93.103448275862064</v>
          </cell>
          <cell r="AX37">
            <v>91.818181818181827</v>
          </cell>
          <cell r="AY37">
            <v>89.847715736040612</v>
          </cell>
          <cell r="AZ37">
            <v>91.954022988505741</v>
          </cell>
          <cell r="BA37">
            <v>88.181818181818187</v>
          </cell>
          <cell r="BB37">
            <v>97.46192893401016</v>
          </cell>
          <cell r="BC37">
            <v>96.551724137931032</v>
          </cell>
          <cell r="BD37">
            <v>98.181818181818187</v>
          </cell>
          <cell r="BE37">
            <v>326</v>
          </cell>
          <cell r="BF37">
            <v>173</v>
          </cell>
          <cell r="BG37">
            <v>153</v>
          </cell>
          <cell r="BH37">
            <v>40.184049079754601</v>
          </cell>
          <cell r="BI37">
            <v>34.104046242774565</v>
          </cell>
          <cell r="BJ37">
            <v>47.058823529411761</v>
          </cell>
          <cell r="BK37">
            <v>31.901840490797547</v>
          </cell>
          <cell r="BL37">
            <v>27.74566473988439</v>
          </cell>
          <cell r="BM37">
            <v>36.601307189542482</v>
          </cell>
          <cell r="BN37">
            <v>89.877300613496942</v>
          </cell>
          <cell r="BO37">
            <v>90.173410404624278</v>
          </cell>
          <cell r="BP37">
            <v>89.542483660130728</v>
          </cell>
          <cell r="BQ37">
            <v>88.650306748466249</v>
          </cell>
          <cell r="BR37">
            <v>88.439306358381501</v>
          </cell>
          <cell r="BS37">
            <v>88.888888888888886</v>
          </cell>
          <cell r="BT37">
            <v>97.239263803680984</v>
          </cell>
          <cell r="BU37">
            <v>95.95375722543352</v>
          </cell>
          <cell r="BV37">
            <v>98.692810457516345</v>
          </cell>
          <cell r="BW37">
            <v>14</v>
          </cell>
          <cell r="BX37">
            <v>7</v>
          </cell>
          <cell r="BY37">
            <v>7</v>
          </cell>
          <cell r="BZ37">
            <v>78.571428571428569</v>
          </cell>
          <cell r="CA37">
            <v>71.428571428571431</v>
          </cell>
          <cell r="CB37">
            <v>85.714285714285708</v>
          </cell>
          <cell r="CC37">
            <v>71.428571428571431</v>
          </cell>
          <cell r="CD37">
            <v>57.142857142857139</v>
          </cell>
          <cell r="CE37">
            <v>85.714285714285708</v>
          </cell>
          <cell r="CF37">
            <v>92.857142857142861</v>
          </cell>
          <cell r="CG37">
            <v>85.714285714285708</v>
          </cell>
          <cell r="CH37">
            <v>100</v>
          </cell>
          <cell r="CI37">
            <v>92.857142857142861</v>
          </cell>
          <cell r="CJ37">
            <v>85.714285714285708</v>
          </cell>
          <cell r="CK37">
            <v>100</v>
          </cell>
          <cell r="CL37">
            <v>100</v>
          </cell>
          <cell r="CM37">
            <v>100</v>
          </cell>
          <cell r="CN37">
            <v>100</v>
          </cell>
          <cell r="CO37">
            <v>80</v>
          </cell>
          <cell r="CP37">
            <v>56</v>
          </cell>
          <cell r="CQ37">
            <v>24</v>
          </cell>
          <cell r="CR37">
            <v>56.25</v>
          </cell>
          <cell r="CS37">
            <v>55.357142857142861</v>
          </cell>
          <cell r="CT37">
            <v>58.333333333333336</v>
          </cell>
          <cell r="CU37">
            <v>45</v>
          </cell>
          <cell r="CV37">
            <v>42.857142857142854</v>
          </cell>
          <cell r="CW37">
            <v>50</v>
          </cell>
          <cell r="CX37">
            <v>95</v>
          </cell>
          <cell r="CY37">
            <v>92.857142857142861</v>
          </cell>
          <cell r="CZ37">
            <v>100</v>
          </cell>
          <cell r="DA37">
            <v>91.25</v>
          </cell>
          <cell r="DB37">
            <v>91.071428571428569</v>
          </cell>
          <cell r="DC37">
            <v>91.666666666666657</v>
          </cell>
          <cell r="DD37">
            <v>98.75</v>
          </cell>
          <cell r="DE37">
            <v>98.214285714285708</v>
          </cell>
          <cell r="DF37">
            <v>100</v>
          </cell>
          <cell r="DG37">
            <v>1572</v>
          </cell>
          <cell r="DH37">
            <v>825</v>
          </cell>
          <cell r="DI37">
            <v>747</v>
          </cell>
          <cell r="DJ37">
            <v>48.155216284987276</v>
          </cell>
          <cell r="DK37">
            <v>44.969696969696969</v>
          </cell>
          <cell r="DL37">
            <v>51.673360107095043</v>
          </cell>
          <cell r="DM37">
            <v>39.503816793893129</v>
          </cell>
          <cell r="DN37">
            <v>37.575757575757571</v>
          </cell>
          <cell r="DO37">
            <v>41.633199464524765</v>
          </cell>
          <cell r="DP37">
            <v>87.277353689567434</v>
          </cell>
          <cell r="DQ37">
            <v>85.333333333333343</v>
          </cell>
          <cell r="DR37">
            <v>89.424364123159307</v>
          </cell>
          <cell r="DS37">
            <v>85.305343511450388</v>
          </cell>
          <cell r="DT37">
            <v>83.757575757575751</v>
          </cell>
          <cell r="DU37">
            <v>87.014725568942438</v>
          </cell>
          <cell r="DV37">
            <v>95.737913486005084</v>
          </cell>
          <cell r="DW37">
            <v>94.787878787878782</v>
          </cell>
          <cell r="DX37">
            <v>96.787148594377513</v>
          </cell>
        </row>
        <row r="38">
          <cell r="B38">
            <v>316</v>
          </cell>
          <cell r="C38">
            <v>682</v>
          </cell>
          <cell r="D38">
            <v>365</v>
          </cell>
          <cell r="E38">
            <v>317</v>
          </cell>
          <cell r="F38">
            <v>44.13489736070381</v>
          </cell>
          <cell r="G38">
            <v>40.821917808219176</v>
          </cell>
          <cell r="H38">
            <v>47.949526813880126</v>
          </cell>
          <cell r="I38">
            <v>31.378299120234605</v>
          </cell>
          <cell r="J38">
            <v>29.315068493150687</v>
          </cell>
          <cell r="K38">
            <v>33.753943217665615</v>
          </cell>
          <cell r="L38">
            <v>88.856304985337246</v>
          </cell>
          <cell r="M38">
            <v>88.219178082191789</v>
          </cell>
          <cell r="N38">
            <v>89.589905362776022</v>
          </cell>
          <cell r="O38">
            <v>85.190615835777123</v>
          </cell>
          <cell r="P38">
            <v>84.109589041095887</v>
          </cell>
          <cell r="Q38">
            <v>86.435331230283907</v>
          </cell>
          <cell r="R38">
            <v>96.041055718475079</v>
          </cell>
          <cell r="S38">
            <v>95.61643835616438</v>
          </cell>
          <cell r="T38">
            <v>96.529968454258679</v>
          </cell>
          <cell r="U38">
            <v>151</v>
          </cell>
          <cell r="V38">
            <v>68</v>
          </cell>
          <cell r="W38">
            <v>83</v>
          </cell>
          <cell r="X38">
            <v>50.993377483443716</v>
          </cell>
          <cell r="Y38">
            <v>47.058823529411761</v>
          </cell>
          <cell r="Z38">
            <v>54.216867469879517</v>
          </cell>
          <cell r="AA38">
            <v>39.072847682119203</v>
          </cell>
          <cell r="AB38">
            <v>39.705882352941174</v>
          </cell>
          <cell r="AC38">
            <v>38.554216867469883</v>
          </cell>
          <cell r="AD38">
            <v>94.039735099337747</v>
          </cell>
          <cell r="AE38">
            <v>91.17647058823529</v>
          </cell>
          <cell r="AF38">
            <v>96.385542168674704</v>
          </cell>
          <cell r="AG38">
            <v>93.377483443708613</v>
          </cell>
          <cell r="AH38">
            <v>89.705882352941174</v>
          </cell>
          <cell r="AI38">
            <v>96.385542168674704</v>
          </cell>
          <cell r="AJ38">
            <v>98.013245033112582</v>
          </cell>
          <cell r="AK38">
            <v>98.529411764705884</v>
          </cell>
          <cell r="AL38">
            <v>97.590361445783131</v>
          </cell>
          <cell r="AM38">
            <v>1422</v>
          </cell>
          <cell r="AN38">
            <v>702</v>
          </cell>
          <cell r="AO38">
            <v>720</v>
          </cell>
          <cell r="AP38">
            <v>59.353023909985936</v>
          </cell>
          <cell r="AQ38">
            <v>48.717948717948715</v>
          </cell>
          <cell r="AR38">
            <v>69.722222222222214</v>
          </cell>
          <cell r="AS38">
            <v>48.452883263009845</v>
          </cell>
          <cell r="AT38">
            <v>40.883190883190885</v>
          </cell>
          <cell r="AU38">
            <v>55.833333333333336</v>
          </cell>
          <cell r="AV38">
            <v>95.780590717299575</v>
          </cell>
          <cell r="AW38">
            <v>94.159544159544168</v>
          </cell>
          <cell r="AX38">
            <v>97.361111111111114</v>
          </cell>
          <cell r="AY38">
            <v>94.796061884669484</v>
          </cell>
          <cell r="AZ38">
            <v>92.73504273504274</v>
          </cell>
          <cell r="BA38">
            <v>96.805555555555557</v>
          </cell>
          <cell r="BB38">
            <v>99.01547116736991</v>
          </cell>
          <cell r="BC38">
            <v>98.148148148148152</v>
          </cell>
          <cell r="BD38">
            <v>99.861111111111114</v>
          </cell>
          <cell r="BE38">
            <v>886</v>
          </cell>
          <cell r="BF38">
            <v>442</v>
          </cell>
          <cell r="BG38">
            <v>444</v>
          </cell>
          <cell r="BH38">
            <v>48.758465011286681</v>
          </cell>
          <cell r="BI38">
            <v>39.819004524886878</v>
          </cell>
          <cell r="BJ38">
            <v>57.657657657657658</v>
          </cell>
          <cell r="BK38">
            <v>37.246049661399553</v>
          </cell>
          <cell r="BL38">
            <v>27.828054298642535</v>
          </cell>
          <cell r="BM38">
            <v>46.621621621621621</v>
          </cell>
          <cell r="BN38">
            <v>94.582392776523704</v>
          </cell>
          <cell r="BO38">
            <v>92.533936651583716</v>
          </cell>
          <cell r="BP38">
            <v>96.621621621621628</v>
          </cell>
          <cell r="BQ38">
            <v>91.986455981941305</v>
          </cell>
          <cell r="BR38">
            <v>89.14027149321268</v>
          </cell>
          <cell r="BS38">
            <v>94.819819819819813</v>
          </cell>
          <cell r="BT38">
            <v>99.097065462753946</v>
          </cell>
          <cell r="BU38">
            <v>99.095022624434392</v>
          </cell>
          <cell r="BV38">
            <v>99.099099099099092</v>
          </cell>
          <cell r="BW38">
            <v>23</v>
          </cell>
          <cell r="BX38">
            <v>9</v>
          </cell>
          <cell r="BY38">
            <v>14</v>
          </cell>
          <cell r="BZ38">
            <v>73.91304347826086</v>
          </cell>
          <cell r="CA38">
            <v>66.666666666666657</v>
          </cell>
          <cell r="CB38">
            <v>78.571428571428569</v>
          </cell>
          <cell r="CC38">
            <v>69.565217391304344</v>
          </cell>
          <cell r="CD38">
            <v>55.555555555555557</v>
          </cell>
          <cell r="CE38">
            <v>78.571428571428569</v>
          </cell>
          <cell r="CF38">
            <v>95.652173913043484</v>
          </cell>
          <cell r="CG38">
            <v>100</v>
          </cell>
          <cell r="CH38">
            <v>92.857142857142861</v>
          </cell>
          <cell r="CI38">
            <v>95.652173913043484</v>
          </cell>
          <cell r="CJ38">
            <v>100</v>
          </cell>
          <cell r="CK38">
            <v>92.857142857142861</v>
          </cell>
          <cell r="CL38">
            <v>100</v>
          </cell>
          <cell r="CM38">
            <v>100</v>
          </cell>
          <cell r="CN38">
            <v>100</v>
          </cell>
          <cell r="CO38">
            <v>144</v>
          </cell>
          <cell r="CP38">
            <v>82</v>
          </cell>
          <cell r="CQ38">
            <v>62</v>
          </cell>
          <cell r="CR38">
            <v>52.083333333333336</v>
          </cell>
          <cell r="CS38">
            <v>52.439024390243901</v>
          </cell>
          <cell r="CT38">
            <v>51.612903225806448</v>
          </cell>
          <cell r="CU38">
            <v>36.111111111111107</v>
          </cell>
          <cell r="CV38">
            <v>34.146341463414636</v>
          </cell>
          <cell r="CW38">
            <v>38.70967741935484</v>
          </cell>
          <cell r="CX38">
            <v>94.444444444444443</v>
          </cell>
          <cell r="CY38">
            <v>92.682926829268297</v>
          </cell>
          <cell r="CZ38">
            <v>96.774193548387103</v>
          </cell>
          <cell r="DA38">
            <v>90.277777777777786</v>
          </cell>
          <cell r="DB38">
            <v>91.463414634146346</v>
          </cell>
          <cell r="DC38">
            <v>88.709677419354833</v>
          </cell>
          <cell r="DD38">
            <v>99.305555555555557</v>
          </cell>
          <cell r="DE38">
            <v>98.780487804878049</v>
          </cell>
          <cell r="DF38">
            <v>100</v>
          </cell>
          <cell r="DG38">
            <v>3308</v>
          </cell>
          <cell r="DH38">
            <v>1668</v>
          </cell>
          <cell r="DI38">
            <v>1640</v>
          </cell>
          <cell r="DJ38">
            <v>52.781136638452239</v>
          </cell>
          <cell r="DK38">
            <v>44.84412470023981</v>
          </cell>
          <cell r="DL38">
            <v>60.853658536585364</v>
          </cell>
          <cell r="DM38">
            <v>41.112454655380894</v>
          </cell>
          <cell r="DN38">
            <v>34.592326139088733</v>
          </cell>
          <cell r="DO38">
            <v>47.743902439024389</v>
          </cell>
          <cell r="DP38">
            <v>93.89359129383314</v>
          </cell>
          <cell r="DQ38">
            <v>92.266187050359719</v>
          </cell>
          <cell r="DR38">
            <v>95.548780487804876</v>
          </cell>
          <cell r="DS38">
            <v>91.807738814993954</v>
          </cell>
          <cell r="DT38">
            <v>89.748201438848923</v>
          </cell>
          <cell r="DU38">
            <v>93.902439024390233</v>
          </cell>
          <cell r="DV38">
            <v>98.397823458282957</v>
          </cell>
          <cell r="DW38">
            <v>97.901678657074342</v>
          </cell>
          <cell r="DX38">
            <v>98.902439024390247</v>
          </cell>
        </row>
        <row r="39">
          <cell r="B39">
            <v>317</v>
          </cell>
          <cell r="C39">
            <v>1408</v>
          </cell>
          <cell r="D39">
            <v>700</v>
          </cell>
          <cell r="E39">
            <v>708</v>
          </cell>
          <cell r="F39">
            <v>70.170454545454547</v>
          </cell>
          <cell r="G39">
            <v>66.714285714285708</v>
          </cell>
          <cell r="H39">
            <v>73.587570621468927</v>
          </cell>
          <cell r="I39">
            <v>58.59375</v>
          </cell>
          <cell r="J39">
            <v>54</v>
          </cell>
          <cell r="K39">
            <v>63.135593220338983</v>
          </cell>
          <cell r="L39">
            <v>94.389204545454547</v>
          </cell>
          <cell r="M39">
            <v>93.571428571428569</v>
          </cell>
          <cell r="N39">
            <v>95.197740112994353</v>
          </cell>
          <cell r="O39">
            <v>93.39488636363636</v>
          </cell>
          <cell r="P39">
            <v>92.714285714285722</v>
          </cell>
          <cell r="Q39">
            <v>94.067796610169495</v>
          </cell>
          <cell r="R39">
            <v>98.153409090909093</v>
          </cell>
          <cell r="S39">
            <v>98.285714285714292</v>
          </cell>
          <cell r="T39">
            <v>98.022598870056498</v>
          </cell>
          <cell r="U39">
            <v>166</v>
          </cell>
          <cell r="V39">
            <v>81</v>
          </cell>
          <cell r="W39">
            <v>85</v>
          </cell>
          <cell r="X39">
            <v>63.855421686746979</v>
          </cell>
          <cell r="Y39">
            <v>54.320987654320987</v>
          </cell>
          <cell r="Z39">
            <v>72.941176470588232</v>
          </cell>
          <cell r="AA39">
            <v>54.216867469879517</v>
          </cell>
          <cell r="AB39">
            <v>49.382716049382715</v>
          </cell>
          <cell r="AC39">
            <v>58.82352941176471</v>
          </cell>
          <cell r="AD39">
            <v>92.771084337349393</v>
          </cell>
          <cell r="AE39">
            <v>92.592592592592595</v>
          </cell>
          <cell r="AF39">
            <v>92.941176470588232</v>
          </cell>
          <cell r="AG39">
            <v>91.566265060240966</v>
          </cell>
          <cell r="AH39">
            <v>91.358024691358025</v>
          </cell>
          <cell r="AI39">
            <v>91.764705882352942</v>
          </cell>
          <cell r="AJ39">
            <v>98.795180722891558</v>
          </cell>
          <cell r="AK39">
            <v>100</v>
          </cell>
          <cell r="AL39">
            <v>97.647058823529406</v>
          </cell>
          <cell r="AM39">
            <v>1098</v>
          </cell>
          <cell r="AN39">
            <v>572</v>
          </cell>
          <cell r="AO39">
            <v>526</v>
          </cell>
          <cell r="AP39">
            <v>77.959927140255019</v>
          </cell>
          <cell r="AQ39">
            <v>75</v>
          </cell>
          <cell r="AR39">
            <v>81.178707224334602</v>
          </cell>
          <cell r="AS39">
            <v>62.568306010928964</v>
          </cell>
          <cell r="AT39">
            <v>59.790209790209794</v>
          </cell>
          <cell r="AU39">
            <v>65.589353612167301</v>
          </cell>
          <cell r="AV39">
            <v>97.0856102003643</v>
          </cell>
          <cell r="AW39">
            <v>96.67832167832168</v>
          </cell>
          <cell r="AX39">
            <v>97.528517110266151</v>
          </cell>
          <cell r="AY39">
            <v>96.174863387978135</v>
          </cell>
          <cell r="AZ39">
            <v>96.15384615384616</v>
          </cell>
          <cell r="BA39">
            <v>96.197718631178702</v>
          </cell>
          <cell r="BB39">
            <v>99.362477231329692</v>
          </cell>
          <cell r="BC39">
            <v>99.47552447552448</v>
          </cell>
          <cell r="BD39">
            <v>99.239543726235752</v>
          </cell>
          <cell r="BE39">
            <v>365</v>
          </cell>
          <cell r="BF39">
            <v>165</v>
          </cell>
          <cell r="BG39">
            <v>200</v>
          </cell>
          <cell r="BH39">
            <v>65.479452054794521</v>
          </cell>
          <cell r="BI39">
            <v>55.757575757575765</v>
          </cell>
          <cell r="BJ39">
            <v>73.5</v>
          </cell>
          <cell r="BK39">
            <v>52.328767123287669</v>
          </cell>
          <cell r="BL39">
            <v>40.606060606060609</v>
          </cell>
          <cell r="BM39">
            <v>62</v>
          </cell>
          <cell r="BN39">
            <v>95.890410958904098</v>
          </cell>
          <cell r="BO39">
            <v>95.151515151515156</v>
          </cell>
          <cell r="BP39">
            <v>96.5</v>
          </cell>
          <cell r="BQ39">
            <v>94.520547945205479</v>
          </cell>
          <cell r="BR39">
            <v>93.333333333333329</v>
          </cell>
          <cell r="BS39">
            <v>95.5</v>
          </cell>
          <cell r="BT39">
            <v>98.904109589041099</v>
          </cell>
          <cell r="BU39">
            <v>99.393939393939391</v>
          </cell>
          <cell r="BV39">
            <v>98.5</v>
          </cell>
          <cell r="BW39">
            <v>23</v>
          </cell>
          <cell r="BX39">
            <v>15</v>
          </cell>
          <cell r="BY39">
            <v>8</v>
          </cell>
          <cell r="BZ39">
            <v>78.260869565217391</v>
          </cell>
          <cell r="CA39">
            <v>80</v>
          </cell>
          <cell r="CB39">
            <v>75</v>
          </cell>
          <cell r="CC39">
            <v>69.565217391304344</v>
          </cell>
          <cell r="CD39">
            <v>66.666666666666657</v>
          </cell>
          <cell r="CE39">
            <v>75</v>
          </cell>
          <cell r="CF39">
            <v>100</v>
          </cell>
          <cell r="CG39">
            <v>100</v>
          </cell>
          <cell r="CH39">
            <v>100</v>
          </cell>
          <cell r="CI39">
            <v>100</v>
          </cell>
          <cell r="CJ39">
            <v>100</v>
          </cell>
          <cell r="CK39">
            <v>100</v>
          </cell>
          <cell r="CL39">
            <v>100</v>
          </cell>
          <cell r="CM39">
            <v>100</v>
          </cell>
          <cell r="CN39">
            <v>100</v>
          </cell>
          <cell r="CO39">
            <v>66</v>
          </cell>
          <cell r="CP39">
            <v>33</v>
          </cell>
          <cell r="CQ39">
            <v>33</v>
          </cell>
          <cell r="CR39">
            <v>69.696969696969703</v>
          </cell>
          <cell r="CS39">
            <v>69.696969696969703</v>
          </cell>
          <cell r="CT39">
            <v>69.696969696969703</v>
          </cell>
          <cell r="CU39">
            <v>57.575757575757578</v>
          </cell>
          <cell r="CV39">
            <v>51.515151515151516</v>
          </cell>
          <cell r="CW39">
            <v>63.636363636363633</v>
          </cell>
          <cell r="CX39">
            <v>93.939393939393938</v>
          </cell>
          <cell r="CY39">
            <v>93.939393939393938</v>
          </cell>
          <cell r="CZ39">
            <v>93.939393939393938</v>
          </cell>
          <cell r="DA39">
            <v>93.939393939393938</v>
          </cell>
          <cell r="DB39">
            <v>93.939393939393938</v>
          </cell>
          <cell r="DC39">
            <v>93.939393939393938</v>
          </cell>
          <cell r="DD39">
            <v>100</v>
          </cell>
          <cell r="DE39">
            <v>100</v>
          </cell>
          <cell r="DF39">
            <v>100</v>
          </cell>
          <cell r="DG39">
            <v>3126</v>
          </cell>
          <cell r="DH39">
            <v>1566</v>
          </cell>
          <cell r="DI39">
            <v>1560</v>
          </cell>
          <cell r="DJ39">
            <v>72.072936660268709</v>
          </cell>
          <cell r="DK39">
            <v>68.135376756066407</v>
          </cell>
          <cell r="DL39">
            <v>76.025641025641022</v>
          </cell>
          <cell r="DM39">
            <v>59.085092770313494</v>
          </cell>
          <cell r="DN39">
            <v>54.533844189016598</v>
          </cell>
          <cell r="DO39">
            <v>63.653846153846146</v>
          </cell>
          <cell r="DP39">
            <v>95.457453614843246</v>
          </cell>
          <cell r="DQ39">
            <v>94.891443167305241</v>
          </cell>
          <cell r="DR39">
            <v>96.025641025641022</v>
          </cell>
          <cell r="DS39">
            <v>94.46577095329495</v>
          </cell>
          <cell r="DT39">
            <v>94.061302681992345</v>
          </cell>
          <cell r="DU39">
            <v>94.871794871794862</v>
          </cell>
          <cell r="DV39">
            <v>98.752399232245679</v>
          </cell>
          <cell r="DW39">
            <v>98.978288633461048</v>
          </cell>
          <cell r="DX39">
            <v>98.525641025641036</v>
          </cell>
        </row>
        <row r="40">
          <cell r="B40">
            <v>318</v>
          </cell>
          <cell r="C40">
            <v>1112</v>
          </cell>
          <cell r="D40">
            <v>557</v>
          </cell>
          <cell r="E40">
            <v>555</v>
          </cell>
          <cell r="F40">
            <v>57.2841726618705</v>
          </cell>
          <cell r="G40">
            <v>51.885098743267498</v>
          </cell>
          <cell r="H40">
            <v>62.702702702702709</v>
          </cell>
          <cell r="I40">
            <v>49.82014388489209</v>
          </cell>
          <cell r="J40">
            <v>44.524236983842009</v>
          </cell>
          <cell r="K40">
            <v>55.135135135135137</v>
          </cell>
          <cell r="L40">
            <v>87.85971223021582</v>
          </cell>
          <cell r="M40">
            <v>86.355475763016159</v>
          </cell>
          <cell r="N40">
            <v>89.369369369369366</v>
          </cell>
          <cell r="O40">
            <v>86.510791366906474</v>
          </cell>
          <cell r="P40">
            <v>84.919210053859956</v>
          </cell>
          <cell r="Q40">
            <v>88.108108108108112</v>
          </cell>
          <cell r="R40">
            <v>97.571942446043167</v>
          </cell>
          <cell r="S40">
            <v>97.307001795332141</v>
          </cell>
          <cell r="T40">
            <v>97.837837837837839</v>
          </cell>
          <cell r="U40">
            <v>64</v>
          </cell>
          <cell r="V40">
            <v>27</v>
          </cell>
          <cell r="W40">
            <v>37</v>
          </cell>
          <cell r="X40">
            <v>53.125</v>
          </cell>
          <cell r="Y40">
            <v>55.555555555555557</v>
          </cell>
          <cell r="Z40">
            <v>51.351351351351347</v>
          </cell>
          <cell r="AA40">
            <v>46.875</v>
          </cell>
          <cell r="AB40">
            <v>51.851851851851848</v>
          </cell>
          <cell r="AC40">
            <v>43.243243243243242</v>
          </cell>
          <cell r="AD40">
            <v>87.5</v>
          </cell>
          <cell r="AE40">
            <v>100</v>
          </cell>
          <cell r="AF40">
            <v>78.378378378378372</v>
          </cell>
          <cell r="AG40">
            <v>87.5</v>
          </cell>
          <cell r="AH40">
            <v>100</v>
          </cell>
          <cell r="AI40">
            <v>78.378378378378372</v>
          </cell>
          <cell r="AJ40">
            <v>96.875</v>
          </cell>
          <cell r="AK40">
            <v>100</v>
          </cell>
          <cell r="AL40">
            <v>94.594594594594597</v>
          </cell>
          <cell r="AM40">
            <v>80</v>
          </cell>
          <cell r="AN40">
            <v>41</v>
          </cell>
          <cell r="AO40">
            <v>39</v>
          </cell>
          <cell r="AP40">
            <v>62.5</v>
          </cell>
          <cell r="AQ40">
            <v>53.658536585365859</v>
          </cell>
          <cell r="AR40">
            <v>71.794871794871796</v>
          </cell>
          <cell r="AS40">
            <v>58.75</v>
          </cell>
          <cell r="AT40">
            <v>51.219512195121951</v>
          </cell>
          <cell r="AU40">
            <v>66.666666666666657</v>
          </cell>
          <cell r="AV40">
            <v>96.25</v>
          </cell>
          <cell r="AW40">
            <v>95.121951219512198</v>
          </cell>
          <cell r="AX40">
            <v>97.435897435897431</v>
          </cell>
          <cell r="AY40">
            <v>95</v>
          </cell>
          <cell r="AZ40">
            <v>92.682926829268297</v>
          </cell>
          <cell r="BA40">
            <v>97.435897435897431</v>
          </cell>
          <cell r="BB40">
            <v>97.5</v>
          </cell>
          <cell r="BC40">
            <v>95.121951219512198</v>
          </cell>
          <cell r="BD40">
            <v>100</v>
          </cell>
          <cell r="BE40">
            <v>81</v>
          </cell>
          <cell r="BF40">
            <v>40</v>
          </cell>
          <cell r="BG40">
            <v>41</v>
          </cell>
          <cell r="BH40">
            <v>40.74074074074074</v>
          </cell>
          <cell r="BI40">
            <v>32.5</v>
          </cell>
          <cell r="BJ40">
            <v>48.780487804878049</v>
          </cell>
          <cell r="BK40">
            <v>34.567901234567898</v>
          </cell>
          <cell r="BL40">
            <v>30</v>
          </cell>
          <cell r="BM40">
            <v>39.024390243902438</v>
          </cell>
          <cell r="BN40">
            <v>86.419753086419746</v>
          </cell>
          <cell r="BO40">
            <v>82.5</v>
          </cell>
          <cell r="BP40">
            <v>90.243902439024396</v>
          </cell>
          <cell r="BQ40">
            <v>83.950617283950606</v>
          </cell>
          <cell r="BR40">
            <v>80</v>
          </cell>
          <cell r="BS40">
            <v>87.804878048780495</v>
          </cell>
          <cell r="BT40">
            <v>100</v>
          </cell>
          <cell r="BU40">
            <v>100</v>
          </cell>
          <cell r="BV40">
            <v>100</v>
          </cell>
          <cell r="BW40">
            <v>8</v>
          </cell>
          <cell r="BX40">
            <v>2</v>
          </cell>
          <cell r="BY40">
            <v>6</v>
          </cell>
          <cell r="BZ40">
            <v>87.5</v>
          </cell>
          <cell r="CA40">
            <v>100</v>
          </cell>
          <cell r="CB40">
            <v>83.333333333333343</v>
          </cell>
          <cell r="CC40">
            <v>87.5</v>
          </cell>
          <cell r="CD40">
            <v>100</v>
          </cell>
          <cell r="CE40">
            <v>83.333333333333343</v>
          </cell>
          <cell r="CF40">
            <v>100</v>
          </cell>
          <cell r="CG40">
            <v>100</v>
          </cell>
          <cell r="CH40">
            <v>100</v>
          </cell>
          <cell r="CI40">
            <v>100</v>
          </cell>
          <cell r="CJ40">
            <v>100</v>
          </cell>
          <cell r="CK40">
            <v>100</v>
          </cell>
          <cell r="CL40">
            <v>100</v>
          </cell>
          <cell r="CM40">
            <v>100</v>
          </cell>
          <cell r="CN40">
            <v>100</v>
          </cell>
          <cell r="CO40">
            <v>60</v>
          </cell>
          <cell r="CP40">
            <v>30</v>
          </cell>
          <cell r="CQ40">
            <v>30</v>
          </cell>
          <cell r="CR40">
            <v>55.000000000000007</v>
          </cell>
          <cell r="CS40">
            <v>53.333333333333336</v>
          </cell>
          <cell r="CT40">
            <v>56.666666666666664</v>
          </cell>
          <cell r="CU40">
            <v>53.333333333333336</v>
          </cell>
          <cell r="CV40">
            <v>50</v>
          </cell>
          <cell r="CW40">
            <v>56.666666666666664</v>
          </cell>
          <cell r="CX40">
            <v>90</v>
          </cell>
          <cell r="CY40">
            <v>86.666666666666671</v>
          </cell>
          <cell r="CZ40">
            <v>93.333333333333329</v>
          </cell>
          <cell r="DA40">
            <v>90</v>
          </cell>
          <cell r="DB40">
            <v>86.666666666666671</v>
          </cell>
          <cell r="DC40">
            <v>93.333333333333329</v>
          </cell>
          <cell r="DD40">
            <v>98.333333333333329</v>
          </cell>
          <cell r="DE40">
            <v>96.666666666666671</v>
          </cell>
          <cell r="DF40">
            <v>100</v>
          </cell>
          <cell r="DG40">
            <v>1405</v>
          </cell>
          <cell r="DH40">
            <v>697</v>
          </cell>
          <cell r="DI40">
            <v>708</v>
          </cell>
          <cell r="DJ40">
            <v>56.512455516014235</v>
          </cell>
          <cell r="DK40">
            <v>51.219512195121951</v>
          </cell>
          <cell r="DL40">
            <v>61.723163841807903</v>
          </cell>
          <cell r="DM40">
            <v>49.679715302491104</v>
          </cell>
          <cell r="DN40">
            <v>44.763271162123388</v>
          </cell>
          <cell r="DO40">
            <v>54.51977401129944</v>
          </cell>
          <cell r="DP40">
            <v>88.39857651245552</v>
          </cell>
          <cell r="DQ40">
            <v>87.230989956958396</v>
          </cell>
          <cell r="DR40">
            <v>89.548022598870062</v>
          </cell>
          <cell r="DS40">
            <v>87.117437722419936</v>
          </cell>
          <cell r="DT40">
            <v>85.796269727403157</v>
          </cell>
          <cell r="DU40">
            <v>88.418079096045204</v>
          </cell>
          <cell r="DV40">
            <v>97.722419928825616</v>
          </cell>
          <cell r="DW40">
            <v>97.417503586800564</v>
          </cell>
          <cell r="DX40">
            <v>98.022598870056498</v>
          </cell>
        </row>
        <row r="41">
          <cell r="B41">
            <v>319</v>
          </cell>
          <cell r="C41">
            <v>1953</v>
          </cell>
          <cell r="D41">
            <v>1006</v>
          </cell>
          <cell r="E41">
            <v>947</v>
          </cell>
          <cell r="F41">
            <v>69.022017409114184</v>
          </cell>
          <cell r="G41">
            <v>63.121272365805169</v>
          </cell>
          <cell r="H41">
            <v>75.290390707497352</v>
          </cell>
          <cell r="I41">
            <v>60.727086533538142</v>
          </cell>
          <cell r="J41">
            <v>55.268389662027829</v>
          </cell>
          <cell r="K41">
            <v>66.525871172122493</v>
          </cell>
          <cell r="L41">
            <v>93.0363543266769</v>
          </cell>
          <cell r="M41">
            <v>90.556660039761425</v>
          </cell>
          <cell r="N41">
            <v>95.670538542766636</v>
          </cell>
          <cell r="O41">
            <v>91.397849462365585</v>
          </cell>
          <cell r="P41">
            <v>87.475149105367791</v>
          </cell>
          <cell r="Q41">
            <v>95.564941921858505</v>
          </cell>
          <cell r="R41">
            <v>98.259088581669232</v>
          </cell>
          <cell r="S41">
            <v>97.912524850894627</v>
          </cell>
          <cell r="T41">
            <v>98.627243928194304</v>
          </cell>
          <cell r="U41">
            <v>87</v>
          </cell>
          <cell r="V41">
            <v>42</v>
          </cell>
          <cell r="W41">
            <v>45</v>
          </cell>
          <cell r="X41">
            <v>79.310344827586206</v>
          </cell>
          <cell r="Y41">
            <v>83.333333333333343</v>
          </cell>
          <cell r="Z41">
            <v>75.555555555555557</v>
          </cell>
          <cell r="AA41">
            <v>74.712643678160916</v>
          </cell>
          <cell r="AB41">
            <v>78.571428571428569</v>
          </cell>
          <cell r="AC41">
            <v>71.111111111111114</v>
          </cell>
          <cell r="AD41">
            <v>97.701149425287355</v>
          </cell>
          <cell r="AE41">
            <v>97.61904761904762</v>
          </cell>
          <cell r="AF41">
            <v>97.777777777777771</v>
          </cell>
          <cell r="AG41">
            <v>97.701149425287355</v>
          </cell>
          <cell r="AH41">
            <v>97.61904761904762</v>
          </cell>
          <cell r="AI41">
            <v>97.777777777777771</v>
          </cell>
          <cell r="AJ41">
            <v>100</v>
          </cell>
          <cell r="AK41">
            <v>100</v>
          </cell>
          <cell r="AL41">
            <v>100</v>
          </cell>
          <cell r="AM41">
            <v>216</v>
          </cell>
          <cell r="AN41">
            <v>112</v>
          </cell>
          <cell r="AO41">
            <v>104</v>
          </cell>
          <cell r="AP41">
            <v>92.129629629629633</v>
          </cell>
          <cell r="AQ41">
            <v>91.071428571428569</v>
          </cell>
          <cell r="AR41">
            <v>93.269230769230774</v>
          </cell>
          <cell r="AS41">
            <v>88.888888888888886</v>
          </cell>
          <cell r="AT41">
            <v>89.285714285714292</v>
          </cell>
          <cell r="AU41">
            <v>88.461538461538453</v>
          </cell>
          <cell r="AV41">
            <v>98.148148148148152</v>
          </cell>
          <cell r="AW41">
            <v>97.321428571428569</v>
          </cell>
          <cell r="AX41">
            <v>99.038461538461547</v>
          </cell>
          <cell r="AY41">
            <v>98.148148148148152</v>
          </cell>
          <cell r="AZ41">
            <v>97.321428571428569</v>
          </cell>
          <cell r="BA41">
            <v>99.038461538461547</v>
          </cell>
          <cell r="BB41">
            <v>99.074074074074076</v>
          </cell>
          <cell r="BC41">
            <v>99.107142857142861</v>
          </cell>
          <cell r="BD41">
            <v>99.038461538461547</v>
          </cell>
          <cell r="BE41">
            <v>127</v>
          </cell>
          <cell r="BF41">
            <v>69</v>
          </cell>
          <cell r="BG41">
            <v>58</v>
          </cell>
          <cell r="BH41">
            <v>63.779527559055119</v>
          </cell>
          <cell r="BI41">
            <v>62.318840579710141</v>
          </cell>
          <cell r="BJ41">
            <v>65.517241379310349</v>
          </cell>
          <cell r="BK41">
            <v>54.330708661417326</v>
          </cell>
          <cell r="BL41">
            <v>52.173913043478258</v>
          </cell>
          <cell r="BM41">
            <v>56.896551724137936</v>
          </cell>
          <cell r="BN41">
            <v>95.275590551181097</v>
          </cell>
          <cell r="BO41">
            <v>94.20289855072464</v>
          </cell>
          <cell r="BP41">
            <v>96.551724137931032</v>
          </cell>
          <cell r="BQ41">
            <v>94.488188976377955</v>
          </cell>
          <cell r="BR41">
            <v>92.753623188405797</v>
          </cell>
          <cell r="BS41">
            <v>96.551724137931032</v>
          </cell>
          <cell r="BT41">
            <v>98.425196850393704</v>
          </cell>
          <cell r="BU41">
            <v>98.550724637681171</v>
          </cell>
          <cell r="BV41">
            <v>98.275862068965509</v>
          </cell>
          <cell r="BW41">
            <v>21</v>
          </cell>
          <cell r="BX41">
            <v>11</v>
          </cell>
          <cell r="BY41">
            <v>10</v>
          </cell>
          <cell r="BZ41">
            <v>100</v>
          </cell>
          <cell r="CA41">
            <v>100</v>
          </cell>
          <cell r="CB41">
            <v>100</v>
          </cell>
          <cell r="CC41">
            <v>95.238095238095227</v>
          </cell>
          <cell r="CD41">
            <v>90.909090909090907</v>
          </cell>
          <cell r="CE41">
            <v>100</v>
          </cell>
          <cell r="CF41">
            <v>100</v>
          </cell>
          <cell r="CG41">
            <v>100</v>
          </cell>
          <cell r="CH41">
            <v>100</v>
          </cell>
          <cell r="CI41">
            <v>100</v>
          </cell>
          <cell r="CJ41">
            <v>100</v>
          </cell>
          <cell r="CK41">
            <v>100</v>
          </cell>
          <cell r="CL41">
            <v>100</v>
          </cell>
          <cell r="CM41">
            <v>100</v>
          </cell>
          <cell r="CN41">
            <v>100</v>
          </cell>
          <cell r="CO41">
            <v>106</v>
          </cell>
          <cell r="CP41">
            <v>18</v>
          </cell>
          <cell r="CQ41">
            <v>88</v>
          </cell>
          <cell r="CR41">
            <v>55.660377358490564</v>
          </cell>
          <cell r="CS41">
            <v>72.222222222222214</v>
          </cell>
          <cell r="CT41">
            <v>52.272727272727273</v>
          </cell>
          <cell r="CU41">
            <v>49.056603773584904</v>
          </cell>
          <cell r="CV41">
            <v>72.222222222222214</v>
          </cell>
          <cell r="CW41">
            <v>44.31818181818182</v>
          </cell>
          <cell r="CX41">
            <v>92.452830188679243</v>
          </cell>
          <cell r="CY41">
            <v>88.888888888888886</v>
          </cell>
          <cell r="CZ41">
            <v>93.181818181818173</v>
          </cell>
          <cell r="DA41">
            <v>92.452830188679243</v>
          </cell>
          <cell r="DB41">
            <v>88.888888888888886</v>
          </cell>
          <cell r="DC41">
            <v>93.181818181818173</v>
          </cell>
          <cell r="DD41">
            <v>97.169811320754718</v>
          </cell>
          <cell r="DE41">
            <v>94.444444444444443</v>
          </cell>
          <cell r="DF41">
            <v>97.727272727272734</v>
          </cell>
          <cell r="DG41">
            <v>2510</v>
          </cell>
          <cell r="DH41">
            <v>1258</v>
          </cell>
          <cell r="DI41">
            <v>1252</v>
          </cell>
          <cell r="DJ41">
            <v>70.796812749003976</v>
          </cell>
          <cell r="DK41">
            <v>66.693163751987285</v>
          </cell>
          <cell r="DL41">
            <v>74.920127795527165</v>
          </cell>
          <cell r="DM41">
            <v>63.107569721115539</v>
          </cell>
          <cell r="DN41">
            <v>59.45945945945946</v>
          </cell>
          <cell r="DO41">
            <v>66.773162939297123</v>
          </cell>
          <cell r="DP41">
            <v>93.784860557768923</v>
          </cell>
          <cell r="DQ41">
            <v>91.653418124006365</v>
          </cell>
          <cell r="DR41">
            <v>95.926517571884986</v>
          </cell>
          <cell r="DS41">
            <v>92.470119521912352</v>
          </cell>
          <cell r="DT41">
            <v>89.109697933227352</v>
          </cell>
          <cell r="DU41">
            <v>95.846645367412137</v>
          </cell>
          <cell r="DV41">
            <v>98.366533864541822</v>
          </cell>
          <cell r="DW41">
            <v>98.09220985691573</v>
          </cell>
          <cell r="DX41">
            <v>98.642172523961662</v>
          </cell>
        </row>
        <row r="42">
          <cell r="B42">
            <v>320</v>
          </cell>
          <cell r="C42">
            <v>1172</v>
          </cell>
          <cell r="D42">
            <v>625</v>
          </cell>
          <cell r="E42">
            <v>547</v>
          </cell>
          <cell r="F42">
            <v>53.242320819112635</v>
          </cell>
          <cell r="G42">
            <v>46.88</v>
          </cell>
          <cell r="H42">
            <v>60.511882998171849</v>
          </cell>
          <cell r="I42">
            <v>39.675767918088738</v>
          </cell>
          <cell r="J42">
            <v>33.119999999999997</v>
          </cell>
          <cell r="K42">
            <v>47.166361974405852</v>
          </cell>
          <cell r="L42">
            <v>93.771331058020479</v>
          </cell>
          <cell r="M42">
            <v>92.16</v>
          </cell>
          <cell r="N42">
            <v>95.612431444241324</v>
          </cell>
          <cell r="O42">
            <v>89.846416382252556</v>
          </cell>
          <cell r="P42">
            <v>88</v>
          </cell>
          <cell r="Q42">
            <v>91.956124314442405</v>
          </cell>
          <cell r="R42">
            <v>97.269624573378849</v>
          </cell>
          <cell r="S42">
            <v>96.64</v>
          </cell>
          <cell r="T42">
            <v>97.989031078610594</v>
          </cell>
          <cell r="U42">
            <v>198</v>
          </cell>
          <cell r="V42">
            <v>89</v>
          </cell>
          <cell r="W42">
            <v>109</v>
          </cell>
          <cell r="X42">
            <v>53.030303030303031</v>
          </cell>
          <cell r="Y42">
            <v>41.573033707865171</v>
          </cell>
          <cell r="Z42">
            <v>62.385321100917437</v>
          </cell>
          <cell r="AA42">
            <v>38.383838383838381</v>
          </cell>
          <cell r="AB42">
            <v>25.842696629213485</v>
          </cell>
          <cell r="AC42">
            <v>48.623853211009177</v>
          </cell>
          <cell r="AD42">
            <v>95.454545454545453</v>
          </cell>
          <cell r="AE42">
            <v>95.50561797752809</v>
          </cell>
          <cell r="AF42">
            <v>95.412844036697251</v>
          </cell>
          <cell r="AG42">
            <v>93.434343434343432</v>
          </cell>
          <cell r="AH42">
            <v>93.258426966292134</v>
          </cell>
          <cell r="AI42">
            <v>93.577981651376149</v>
          </cell>
          <cell r="AJ42">
            <v>96.464646464646464</v>
          </cell>
          <cell r="AK42">
            <v>95.50561797752809</v>
          </cell>
          <cell r="AL42">
            <v>97.247706422018354</v>
          </cell>
          <cell r="AM42">
            <v>559</v>
          </cell>
          <cell r="AN42">
            <v>271</v>
          </cell>
          <cell r="AO42">
            <v>288</v>
          </cell>
          <cell r="AP42">
            <v>55.456171735241497</v>
          </cell>
          <cell r="AQ42">
            <v>48.708487084870846</v>
          </cell>
          <cell r="AR42">
            <v>61.805555555555557</v>
          </cell>
          <cell r="AS42">
            <v>44.722719141323793</v>
          </cell>
          <cell r="AT42">
            <v>39.483394833948338</v>
          </cell>
          <cell r="AU42">
            <v>49.652777777777779</v>
          </cell>
          <cell r="AV42">
            <v>94.096601073345255</v>
          </cell>
          <cell r="AW42">
            <v>92.619926199261997</v>
          </cell>
          <cell r="AX42">
            <v>95.486111111111114</v>
          </cell>
          <cell r="AY42">
            <v>91.055456171735244</v>
          </cell>
          <cell r="AZ42">
            <v>88.191881918819192</v>
          </cell>
          <cell r="BA42">
            <v>93.75</v>
          </cell>
          <cell r="BB42">
            <v>96.958855098389989</v>
          </cell>
          <cell r="BC42">
            <v>97.047970479704787</v>
          </cell>
          <cell r="BD42">
            <v>96.875</v>
          </cell>
          <cell r="BE42">
            <v>576</v>
          </cell>
          <cell r="BF42">
            <v>297</v>
          </cell>
          <cell r="BG42">
            <v>279</v>
          </cell>
          <cell r="BH42">
            <v>42.881944444444443</v>
          </cell>
          <cell r="BI42">
            <v>37.373737373737377</v>
          </cell>
          <cell r="BJ42">
            <v>48.74551971326165</v>
          </cell>
          <cell r="BK42">
            <v>31.423611111111111</v>
          </cell>
          <cell r="BL42">
            <v>25.252525252525253</v>
          </cell>
          <cell r="BM42">
            <v>37.992831541218635</v>
          </cell>
          <cell r="BN42">
            <v>93.055555555555557</v>
          </cell>
          <cell r="BO42">
            <v>91.919191919191917</v>
          </cell>
          <cell r="BP42">
            <v>94.26523297491039</v>
          </cell>
          <cell r="BQ42">
            <v>88.715277777777786</v>
          </cell>
          <cell r="BR42">
            <v>87.205387205387211</v>
          </cell>
          <cell r="BS42">
            <v>90.322580645161281</v>
          </cell>
          <cell r="BT42">
            <v>97.916666666666657</v>
          </cell>
          <cell r="BU42">
            <v>96.969696969696969</v>
          </cell>
          <cell r="BV42">
            <v>98.924731182795696</v>
          </cell>
          <cell r="BW42">
            <v>14</v>
          </cell>
          <cell r="BX42">
            <v>9</v>
          </cell>
          <cell r="BY42">
            <v>5</v>
          </cell>
          <cell r="BZ42">
            <v>71.428571428571431</v>
          </cell>
          <cell r="CA42">
            <v>66.666666666666657</v>
          </cell>
          <cell r="CB42">
            <v>80</v>
          </cell>
          <cell r="CC42">
            <v>57.142857142857139</v>
          </cell>
          <cell r="CD42">
            <v>44.444444444444443</v>
          </cell>
          <cell r="CE42">
            <v>80</v>
          </cell>
          <cell r="CF42">
            <v>92.857142857142861</v>
          </cell>
          <cell r="CG42">
            <v>88.888888888888886</v>
          </cell>
          <cell r="CH42">
            <v>100</v>
          </cell>
          <cell r="CI42">
            <v>92.857142857142861</v>
          </cell>
          <cell r="CJ42">
            <v>88.888888888888886</v>
          </cell>
          <cell r="CK42">
            <v>100</v>
          </cell>
          <cell r="CL42">
            <v>92.857142857142861</v>
          </cell>
          <cell r="CM42">
            <v>88.888888888888886</v>
          </cell>
          <cell r="CN42">
            <v>100</v>
          </cell>
          <cell r="CO42">
            <v>77</v>
          </cell>
          <cell r="CP42">
            <v>45</v>
          </cell>
          <cell r="CQ42">
            <v>32</v>
          </cell>
          <cell r="CR42">
            <v>40.259740259740262</v>
          </cell>
          <cell r="CS42">
            <v>28.888888888888886</v>
          </cell>
          <cell r="CT42">
            <v>56.25</v>
          </cell>
          <cell r="CU42">
            <v>32.467532467532465</v>
          </cell>
          <cell r="CV42">
            <v>24.444444444444443</v>
          </cell>
          <cell r="CW42">
            <v>43.75</v>
          </cell>
          <cell r="CX42">
            <v>88.311688311688314</v>
          </cell>
          <cell r="CY42">
            <v>86.666666666666671</v>
          </cell>
          <cell r="CZ42">
            <v>90.625</v>
          </cell>
          <cell r="DA42">
            <v>83.116883116883116</v>
          </cell>
          <cell r="DB42">
            <v>77.777777777777786</v>
          </cell>
          <cell r="DC42">
            <v>90.625</v>
          </cell>
          <cell r="DD42">
            <v>96.103896103896105</v>
          </cell>
          <cell r="DE42">
            <v>95.555555555555557</v>
          </cell>
          <cell r="DF42">
            <v>96.875</v>
          </cell>
          <cell r="DG42">
            <v>2596</v>
          </cell>
          <cell r="DH42">
            <v>1336</v>
          </cell>
          <cell r="DI42">
            <v>1260</v>
          </cell>
          <cell r="DJ42">
            <v>51.117103235747308</v>
          </cell>
          <cell r="DK42">
            <v>44.311377245508979</v>
          </cell>
          <cell r="DL42">
            <v>58.333333333333336</v>
          </cell>
          <cell r="DM42">
            <v>38.713405238828969</v>
          </cell>
          <cell r="DN42">
            <v>31.961077844311376</v>
          </cell>
          <cell r="DO42">
            <v>45.873015873015873</v>
          </cell>
          <cell r="DP42">
            <v>93.644067796610159</v>
          </cell>
          <cell r="DQ42">
            <v>92.215568862275461</v>
          </cell>
          <cell r="DR42">
            <v>95.158730158730151</v>
          </cell>
          <cell r="DS42">
            <v>89.94607087827427</v>
          </cell>
          <cell r="DT42">
            <v>87.874251497005986</v>
          </cell>
          <cell r="DU42">
            <v>92.142857142857139</v>
          </cell>
          <cell r="DV42">
            <v>97.226502311248069</v>
          </cell>
          <cell r="DW42">
            <v>96.631736526946113</v>
          </cell>
          <cell r="DX42">
            <v>97.857142857142847</v>
          </cell>
        </row>
        <row r="43">
          <cell r="B43">
            <v>330</v>
          </cell>
          <cell r="C43">
            <v>6679</v>
          </cell>
          <cell r="D43">
            <v>3462</v>
          </cell>
          <cell r="E43">
            <v>3217</v>
          </cell>
          <cell r="F43">
            <v>59.769426560862406</v>
          </cell>
          <cell r="G43">
            <v>55.603697284806472</v>
          </cell>
          <cell r="H43">
            <v>64.2524090767796</v>
          </cell>
          <cell r="I43">
            <v>43.180116783949693</v>
          </cell>
          <cell r="J43">
            <v>39.630271519352981</v>
          </cell>
          <cell r="K43">
            <v>47.000310848616721</v>
          </cell>
          <cell r="L43">
            <v>88.680940260518042</v>
          </cell>
          <cell r="M43">
            <v>85.990756787983827</v>
          </cell>
          <cell r="N43">
            <v>91.576002486788937</v>
          </cell>
          <cell r="O43">
            <v>85.536756999550832</v>
          </cell>
          <cell r="P43">
            <v>82.928942807625646</v>
          </cell>
          <cell r="Q43">
            <v>88.343176872862912</v>
          </cell>
          <cell r="R43">
            <v>97.15526276388681</v>
          </cell>
          <cell r="S43">
            <v>96.504910456383598</v>
          </cell>
          <cell r="T43">
            <v>97.855144544606773</v>
          </cell>
          <cell r="U43">
            <v>714</v>
          </cell>
          <cell r="V43">
            <v>329</v>
          </cell>
          <cell r="W43">
            <v>385</v>
          </cell>
          <cell r="X43">
            <v>54.061624649859944</v>
          </cell>
          <cell r="Y43">
            <v>44.680851063829785</v>
          </cell>
          <cell r="Z43">
            <v>62.077922077922075</v>
          </cell>
          <cell r="AA43">
            <v>35.014005602240893</v>
          </cell>
          <cell r="AB43">
            <v>29.787234042553191</v>
          </cell>
          <cell r="AC43">
            <v>39.480519480519483</v>
          </cell>
          <cell r="AD43">
            <v>86.974789915966383</v>
          </cell>
          <cell r="AE43">
            <v>80.851063829787222</v>
          </cell>
          <cell r="AF43">
            <v>92.20779220779221</v>
          </cell>
          <cell r="AG43">
            <v>83.053221288515417</v>
          </cell>
          <cell r="AH43">
            <v>75.683890577507597</v>
          </cell>
          <cell r="AI43">
            <v>89.350649350649348</v>
          </cell>
          <cell r="AJ43">
            <v>97.47899159663865</v>
          </cell>
          <cell r="AK43">
            <v>97.264437689969611</v>
          </cell>
          <cell r="AL43">
            <v>97.662337662337663</v>
          </cell>
          <cell r="AM43">
            <v>3554</v>
          </cell>
          <cell r="AN43">
            <v>1848</v>
          </cell>
          <cell r="AO43">
            <v>1706</v>
          </cell>
          <cell r="AP43">
            <v>59.876195835678118</v>
          </cell>
          <cell r="AQ43">
            <v>55.140692640692649</v>
          </cell>
          <cell r="AR43">
            <v>65.005861664712782</v>
          </cell>
          <cell r="AS43">
            <v>40.686550365785031</v>
          </cell>
          <cell r="AT43">
            <v>37.445887445887443</v>
          </cell>
          <cell r="AU43">
            <v>44.196951934349357</v>
          </cell>
          <cell r="AV43">
            <v>93.584693303320194</v>
          </cell>
          <cell r="AW43">
            <v>90.638528138528144</v>
          </cell>
          <cell r="AX43">
            <v>96.776084407971865</v>
          </cell>
          <cell r="AY43">
            <v>91.5588069780529</v>
          </cell>
          <cell r="AZ43">
            <v>88.419913419913428</v>
          </cell>
          <cell r="BA43">
            <v>94.958968347010554</v>
          </cell>
          <cell r="BB43">
            <v>98.649409116488457</v>
          </cell>
          <cell r="BC43">
            <v>98.268398268398272</v>
          </cell>
          <cell r="BD43">
            <v>99.062133645955456</v>
          </cell>
          <cell r="BE43">
            <v>1135</v>
          </cell>
          <cell r="BF43">
            <v>535</v>
          </cell>
          <cell r="BG43">
            <v>600</v>
          </cell>
          <cell r="BH43">
            <v>53.480176211453745</v>
          </cell>
          <cell r="BI43">
            <v>43.738317757009348</v>
          </cell>
          <cell r="BJ43">
            <v>62.166666666666671</v>
          </cell>
          <cell r="BK43">
            <v>32.070484581497801</v>
          </cell>
          <cell r="BL43">
            <v>23.925233644859816</v>
          </cell>
          <cell r="BM43">
            <v>39.333333333333329</v>
          </cell>
          <cell r="BN43">
            <v>92.511013215859023</v>
          </cell>
          <cell r="BO43">
            <v>88.411214953271028</v>
          </cell>
          <cell r="BP43">
            <v>96.166666666666671</v>
          </cell>
          <cell r="BQ43">
            <v>87.577092511013205</v>
          </cell>
          <cell r="BR43">
            <v>83.55140186915888</v>
          </cell>
          <cell r="BS43">
            <v>91.166666666666657</v>
          </cell>
          <cell r="BT43">
            <v>98.766519823788542</v>
          </cell>
          <cell r="BU43">
            <v>97.943925233644862</v>
          </cell>
          <cell r="BV43">
            <v>99.5</v>
          </cell>
          <cell r="BW43">
            <v>45</v>
          </cell>
          <cell r="BX43">
            <v>19</v>
          </cell>
          <cell r="BY43">
            <v>26</v>
          </cell>
          <cell r="BZ43">
            <v>84.444444444444443</v>
          </cell>
          <cell r="CA43">
            <v>84.210526315789465</v>
          </cell>
          <cell r="CB43">
            <v>84.615384615384613</v>
          </cell>
          <cell r="CC43">
            <v>73.333333333333329</v>
          </cell>
          <cell r="CD43">
            <v>63.157894736842103</v>
          </cell>
          <cell r="CE43">
            <v>80.769230769230774</v>
          </cell>
          <cell r="CF43">
            <v>95.555555555555557</v>
          </cell>
          <cell r="CG43">
            <v>94.73684210526315</v>
          </cell>
          <cell r="CH43">
            <v>96.15384615384616</v>
          </cell>
          <cell r="CI43">
            <v>95.555555555555557</v>
          </cell>
          <cell r="CJ43">
            <v>94.73684210526315</v>
          </cell>
          <cell r="CK43">
            <v>96.15384615384616</v>
          </cell>
          <cell r="CL43">
            <v>100</v>
          </cell>
          <cell r="CM43">
            <v>100</v>
          </cell>
          <cell r="CN43">
            <v>100</v>
          </cell>
          <cell r="CO43">
            <v>339</v>
          </cell>
          <cell r="CP43">
            <v>178</v>
          </cell>
          <cell r="CQ43">
            <v>161</v>
          </cell>
          <cell r="CR43">
            <v>54.572271386430685</v>
          </cell>
          <cell r="CS43">
            <v>47.752808988764045</v>
          </cell>
          <cell r="CT43">
            <v>62.11180124223602</v>
          </cell>
          <cell r="CU43">
            <v>33.333333333333329</v>
          </cell>
          <cell r="CV43">
            <v>32.584269662921351</v>
          </cell>
          <cell r="CW43">
            <v>34.161490683229815</v>
          </cell>
          <cell r="CX43">
            <v>84.660766961651916</v>
          </cell>
          <cell r="CY43">
            <v>80.337078651685388</v>
          </cell>
          <cell r="CZ43">
            <v>89.440993788819881</v>
          </cell>
          <cell r="DA43">
            <v>80.235988200589972</v>
          </cell>
          <cell r="DB43">
            <v>76.966292134831463</v>
          </cell>
          <cell r="DC43">
            <v>83.850931677018636</v>
          </cell>
          <cell r="DD43">
            <v>97.050147492625371</v>
          </cell>
          <cell r="DE43">
            <v>95.50561797752809</v>
          </cell>
          <cell r="DF43">
            <v>98.757763975155271</v>
          </cell>
          <cell r="DG43">
            <v>12466</v>
          </cell>
          <cell r="DH43">
            <v>6371</v>
          </cell>
          <cell r="DI43">
            <v>6095</v>
          </cell>
          <cell r="DJ43">
            <v>58.848066741536975</v>
          </cell>
          <cell r="DK43">
            <v>53.774917595353941</v>
          </cell>
          <cell r="DL43">
            <v>64.15094339622641</v>
          </cell>
          <cell r="DM43">
            <v>40.831060484517891</v>
          </cell>
          <cell r="DN43">
            <v>37.042850415947257</v>
          </cell>
          <cell r="DO43">
            <v>44.790812141099259</v>
          </cell>
          <cell r="DP43">
            <v>90.245467672068031</v>
          </cell>
          <cell r="DQ43">
            <v>87.144875215821699</v>
          </cell>
          <cell r="DR43">
            <v>93.486464315012313</v>
          </cell>
          <cell r="DS43">
            <v>87.189154500240647</v>
          </cell>
          <cell r="DT43">
            <v>84.068435096531161</v>
          </cell>
          <cell r="DU43">
            <v>90.45118949958983</v>
          </cell>
          <cell r="DV43">
            <v>97.753890582384088</v>
          </cell>
          <cell r="DW43">
            <v>97.159001726573536</v>
          </cell>
          <cell r="DX43">
            <v>98.375717801476625</v>
          </cell>
        </row>
        <row r="44">
          <cell r="B44">
            <v>331</v>
          </cell>
          <cell r="C44">
            <v>3003</v>
          </cell>
          <cell r="D44">
            <v>1544</v>
          </cell>
          <cell r="E44">
            <v>1459</v>
          </cell>
          <cell r="F44">
            <v>47.019647019647017</v>
          </cell>
          <cell r="G44">
            <v>42.098445595854919</v>
          </cell>
          <cell r="H44">
            <v>52.227553118574363</v>
          </cell>
          <cell r="I44">
            <v>36.896436896436896</v>
          </cell>
          <cell r="J44">
            <v>33.031088082901555</v>
          </cell>
          <cell r="K44">
            <v>40.986977381768334</v>
          </cell>
          <cell r="L44">
            <v>87.379287379287391</v>
          </cell>
          <cell r="M44">
            <v>84.196891191709838</v>
          </cell>
          <cell r="N44">
            <v>90.747087045921859</v>
          </cell>
          <cell r="O44">
            <v>84.848484848484844</v>
          </cell>
          <cell r="P44">
            <v>81.606217616580309</v>
          </cell>
          <cell r="Q44">
            <v>88.279643591501028</v>
          </cell>
          <cell r="R44">
            <v>96.903096903096909</v>
          </cell>
          <cell r="S44">
            <v>96.373056994818654</v>
          </cell>
          <cell r="T44">
            <v>97.464016449623031</v>
          </cell>
          <cell r="U44">
            <v>126</v>
          </cell>
          <cell r="V44">
            <v>64</v>
          </cell>
          <cell r="W44">
            <v>62</v>
          </cell>
          <cell r="X44">
            <v>39.682539682539684</v>
          </cell>
          <cell r="Y44">
            <v>31.25</v>
          </cell>
          <cell r="Z44">
            <v>48.387096774193552</v>
          </cell>
          <cell r="AA44">
            <v>25.396825396825395</v>
          </cell>
          <cell r="AB44">
            <v>20.3125</v>
          </cell>
          <cell r="AC44">
            <v>30.64516129032258</v>
          </cell>
          <cell r="AD44">
            <v>84.920634920634924</v>
          </cell>
          <cell r="AE44">
            <v>76.5625</v>
          </cell>
          <cell r="AF44">
            <v>93.548387096774192</v>
          </cell>
          <cell r="AG44">
            <v>81.746031746031747</v>
          </cell>
          <cell r="AH44">
            <v>73.4375</v>
          </cell>
          <cell r="AI44">
            <v>90.322580645161281</v>
          </cell>
          <cell r="AJ44">
            <v>96.031746031746039</v>
          </cell>
          <cell r="AK44">
            <v>96.875</v>
          </cell>
          <cell r="AL44">
            <v>95.161290322580655</v>
          </cell>
          <cell r="AM44">
            <v>461</v>
          </cell>
          <cell r="AN44">
            <v>250</v>
          </cell>
          <cell r="AO44">
            <v>211</v>
          </cell>
          <cell r="AP44">
            <v>57.26681127982647</v>
          </cell>
          <cell r="AQ44">
            <v>52.800000000000004</v>
          </cell>
          <cell r="AR44">
            <v>62.559241706161139</v>
          </cell>
          <cell r="AS44">
            <v>47.939262472885034</v>
          </cell>
          <cell r="AT44">
            <v>41.199999999999996</v>
          </cell>
          <cell r="AU44">
            <v>55.924170616113742</v>
          </cell>
          <cell r="AV44">
            <v>94.143167028199571</v>
          </cell>
          <cell r="AW44">
            <v>92.800000000000011</v>
          </cell>
          <cell r="AX44">
            <v>95.73459715639811</v>
          </cell>
          <cell r="AY44">
            <v>91.973969631236443</v>
          </cell>
          <cell r="AZ44">
            <v>90.4</v>
          </cell>
          <cell r="BA44">
            <v>93.838862559241704</v>
          </cell>
          <cell r="BB44">
            <v>98.915401301518429</v>
          </cell>
          <cell r="BC44">
            <v>99.2</v>
          </cell>
          <cell r="BD44">
            <v>98.578199052132703</v>
          </cell>
          <cell r="BE44">
            <v>114</v>
          </cell>
          <cell r="BF44">
            <v>60</v>
          </cell>
          <cell r="BG44">
            <v>54</v>
          </cell>
          <cell r="BH44">
            <v>43.859649122807014</v>
          </cell>
          <cell r="BI44">
            <v>36.666666666666664</v>
          </cell>
          <cell r="BJ44">
            <v>51.851851851851848</v>
          </cell>
          <cell r="BK44">
            <v>34.210526315789473</v>
          </cell>
          <cell r="BL44">
            <v>23.333333333333332</v>
          </cell>
          <cell r="BM44">
            <v>46.296296296296298</v>
          </cell>
          <cell r="BN44">
            <v>92.10526315789474</v>
          </cell>
          <cell r="BO44">
            <v>88.333333333333329</v>
          </cell>
          <cell r="BP44">
            <v>96.296296296296291</v>
          </cell>
          <cell r="BQ44">
            <v>85.087719298245617</v>
          </cell>
          <cell r="BR44">
            <v>78.333333333333329</v>
          </cell>
          <cell r="BS44">
            <v>92.592592592592595</v>
          </cell>
          <cell r="BT44">
            <v>100</v>
          </cell>
          <cell r="BU44">
            <v>100</v>
          </cell>
          <cell r="BV44">
            <v>100</v>
          </cell>
          <cell r="BW44">
            <v>8</v>
          </cell>
          <cell r="BX44">
            <v>4</v>
          </cell>
          <cell r="BY44">
            <v>4</v>
          </cell>
          <cell r="BZ44">
            <v>100</v>
          </cell>
          <cell r="CA44">
            <v>100</v>
          </cell>
          <cell r="CB44">
            <v>100</v>
          </cell>
          <cell r="CC44">
            <v>100</v>
          </cell>
          <cell r="CD44">
            <v>100</v>
          </cell>
          <cell r="CE44">
            <v>100</v>
          </cell>
          <cell r="CF44">
            <v>100</v>
          </cell>
          <cell r="CG44">
            <v>100</v>
          </cell>
          <cell r="CH44">
            <v>100</v>
          </cell>
          <cell r="CI44">
            <v>100</v>
          </cell>
          <cell r="CJ44">
            <v>100</v>
          </cell>
          <cell r="CK44">
            <v>100</v>
          </cell>
          <cell r="CL44">
            <v>100</v>
          </cell>
          <cell r="CM44">
            <v>100</v>
          </cell>
          <cell r="CN44">
            <v>100</v>
          </cell>
          <cell r="CO44">
            <v>37</v>
          </cell>
          <cell r="CP44">
            <v>14</v>
          </cell>
          <cell r="CQ44">
            <v>23</v>
          </cell>
          <cell r="CR44">
            <v>32.432432432432435</v>
          </cell>
          <cell r="CS44">
            <v>42.857142857142854</v>
          </cell>
          <cell r="CT44">
            <v>26.086956521739129</v>
          </cell>
          <cell r="CU44">
            <v>27.027027027027028</v>
          </cell>
          <cell r="CV44">
            <v>42.857142857142854</v>
          </cell>
          <cell r="CW44">
            <v>17.391304347826086</v>
          </cell>
          <cell r="CX44">
            <v>78.378378378378372</v>
          </cell>
          <cell r="CY44">
            <v>71.428571428571431</v>
          </cell>
          <cell r="CZ44">
            <v>82.608695652173907</v>
          </cell>
          <cell r="DA44">
            <v>70.270270270270274</v>
          </cell>
          <cell r="DB44">
            <v>64.285714285714292</v>
          </cell>
          <cell r="DC44">
            <v>73.91304347826086</v>
          </cell>
          <cell r="DD44">
            <v>94.594594594594597</v>
          </cell>
          <cell r="DE44">
            <v>100</v>
          </cell>
          <cell r="DF44">
            <v>91.304347826086953</v>
          </cell>
          <cell r="DG44">
            <v>3749</v>
          </cell>
          <cell r="DH44">
            <v>1936</v>
          </cell>
          <cell r="DI44">
            <v>1813</v>
          </cell>
          <cell r="DJ44">
            <v>47.906108295545479</v>
          </cell>
          <cell r="DK44">
            <v>43.078512396694215</v>
          </cell>
          <cell r="DL44">
            <v>53.061224489795919</v>
          </cell>
          <cell r="DM44">
            <v>37.823419578554279</v>
          </cell>
          <cell r="DN44">
            <v>33.574380165289256</v>
          </cell>
          <cell r="DO44">
            <v>42.360728075013789</v>
          </cell>
          <cell r="DP44">
            <v>88.210189383835697</v>
          </cell>
          <cell r="DQ44">
            <v>85.123966942148769</v>
          </cell>
          <cell r="DR44">
            <v>91.505791505791507</v>
          </cell>
          <cell r="DS44">
            <v>85.516137636703121</v>
          </cell>
          <cell r="DT44">
            <v>82.283057851239676</v>
          </cell>
          <cell r="DU44">
            <v>88.968560397131824</v>
          </cell>
          <cell r="DV44">
            <v>97.199253134169112</v>
          </cell>
          <cell r="DW44">
            <v>96.900826446281002</v>
          </cell>
          <cell r="DX44">
            <v>97.51792608935466</v>
          </cell>
        </row>
        <row r="45">
          <cell r="B45">
            <v>332</v>
          </cell>
          <cell r="C45">
            <v>3481</v>
          </cell>
          <cell r="D45">
            <v>1781</v>
          </cell>
          <cell r="E45">
            <v>1700</v>
          </cell>
          <cell r="F45">
            <v>56.564205688020685</v>
          </cell>
          <cell r="G45">
            <v>52.610892756878158</v>
          </cell>
          <cell r="H45">
            <v>60.705882352941174</v>
          </cell>
          <cell r="I45">
            <v>43.981614478598104</v>
          </cell>
          <cell r="J45">
            <v>41.605839416058394</v>
          </cell>
          <cell r="K45">
            <v>46.470588235294116</v>
          </cell>
          <cell r="L45">
            <v>92.846883079574837</v>
          </cell>
          <cell r="M45">
            <v>91.240875912408754</v>
          </cell>
          <cell r="N45">
            <v>94.529411764705884</v>
          </cell>
          <cell r="O45">
            <v>91.065785693766159</v>
          </cell>
          <cell r="P45">
            <v>89.163391353172372</v>
          </cell>
          <cell r="Q45">
            <v>93.058823529411754</v>
          </cell>
          <cell r="R45">
            <v>98.218902614191322</v>
          </cell>
          <cell r="S45">
            <v>97.697922515440766</v>
          </cell>
          <cell r="T45">
            <v>98.764705882352942</v>
          </cell>
          <cell r="U45">
            <v>108</v>
          </cell>
          <cell r="V45">
            <v>62</v>
          </cell>
          <cell r="W45">
            <v>46</v>
          </cell>
          <cell r="X45">
            <v>47.222222222222221</v>
          </cell>
          <cell r="Y45">
            <v>38.70967741935484</v>
          </cell>
          <cell r="Z45">
            <v>58.695652173913047</v>
          </cell>
          <cell r="AA45">
            <v>33.333333333333329</v>
          </cell>
          <cell r="AB45">
            <v>25.806451612903224</v>
          </cell>
          <cell r="AC45">
            <v>43.478260869565219</v>
          </cell>
          <cell r="AD45">
            <v>87.037037037037038</v>
          </cell>
          <cell r="AE45">
            <v>82.258064516129039</v>
          </cell>
          <cell r="AF45">
            <v>93.478260869565219</v>
          </cell>
          <cell r="AG45">
            <v>84.259259259259252</v>
          </cell>
          <cell r="AH45">
            <v>79.032258064516128</v>
          </cell>
          <cell r="AI45">
            <v>91.304347826086953</v>
          </cell>
          <cell r="AJ45">
            <v>100</v>
          </cell>
          <cell r="AK45">
            <v>100</v>
          </cell>
          <cell r="AL45">
            <v>100</v>
          </cell>
          <cell r="AM45">
            <v>230</v>
          </cell>
          <cell r="AN45">
            <v>129</v>
          </cell>
          <cell r="AO45">
            <v>101</v>
          </cell>
          <cell r="AP45">
            <v>59.565217391304351</v>
          </cell>
          <cell r="AQ45">
            <v>53.488372093023251</v>
          </cell>
          <cell r="AR45">
            <v>67.32673267326733</v>
          </cell>
          <cell r="AS45">
            <v>43.04347826086957</v>
          </cell>
          <cell r="AT45">
            <v>37.984496124031011</v>
          </cell>
          <cell r="AU45">
            <v>49.504950495049506</v>
          </cell>
          <cell r="AV45">
            <v>96.521739130434781</v>
          </cell>
          <cell r="AW45">
            <v>96.124031007751938</v>
          </cell>
          <cell r="AX45">
            <v>97.029702970297024</v>
          </cell>
          <cell r="AY45">
            <v>94.347826086956516</v>
          </cell>
          <cell r="AZ45">
            <v>94.573643410852711</v>
          </cell>
          <cell r="BA45">
            <v>94.059405940594047</v>
          </cell>
          <cell r="BB45">
            <v>99.565217391304344</v>
          </cell>
          <cell r="BC45">
            <v>99.224806201550393</v>
          </cell>
          <cell r="BD45">
            <v>100</v>
          </cell>
          <cell r="BE45">
            <v>51</v>
          </cell>
          <cell r="BF45">
            <v>32</v>
          </cell>
          <cell r="BG45">
            <v>19</v>
          </cell>
          <cell r="BH45">
            <v>47.058823529411761</v>
          </cell>
          <cell r="BI45">
            <v>50</v>
          </cell>
          <cell r="BJ45">
            <v>42.105263157894733</v>
          </cell>
          <cell r="BK45">
            <v>37.254901960784316</v>
          </cell>
          <cell r="BL45">
            <v>40.625</v>
          </cell>
          <cell r="BM45">
            <v>31.578947368421051</v>
          </cell>
          <cell r="BN45">
            <v>86.274509803921575</v>
          </cell>
          <cell r="BO45">
            <v>81.25</v>
          </cell>
          <cell r="BP45">
            <v>94.73684210526315</v>
          </cell>
          <cell r="BQ45">
            <v>80.392156862745097</v>
          </cell>
          <cell r="BR45">
            <v>75</v>
          </cell>
          <cell r="BS45">
            <v>89.473684210526315</v>
          </cell>
          <cell r="BT45">
            <v>98.039215686274503</v>
          </cell>
          <cell r="BU45">
            <v>96.875</v>
          </cell>
          <cell r="BV45">
            <v>100</v>
          </cell>
          <cell r="BW45">
            <v>11</v>
          </cell>
          <cell r="BX45">
            <v>3</v>
          </cell>
          <cell r="BY45">
            <v>8</v>
          </cell>
          <cell r="BZ45">
            <v>81.818181818181827</v>
          </cell>
          <cell r="CA45">
            <v>100</v>
          </cell>
          <cell r="CB45">
            <v>75</v>
          </cell>
          <cell r="CC45">
            <v>81.818181818181827</v>
          </cell>
          <cell r="CD45">
            <v>100</v>
          </cell>
          <cell r="CE45">
            <v>75</v>
          </cell>
          <cell r="CF45">
            <v>100</v>
          </cell>
          <cell r="CG45">
            <v>100</v>
          </cell>
          <cell r="CH45">
            <v>100</v>
          </cell>
          <cell r="CI45">
            <v>100</v>
          </cell>
          <cell r="CJ45">
            <v>100</v>
          </cell>
          <cell r="CK45">
            <v>100</v>
          </cell>
          <cell r="CL45">
            <v>100</v>
          </cell>
          <cell r="CM45">
            <v>100</v>
          </cell>
          <cell r="CN45">
            <v>100</v>
          </cell>
          <cell r="CO45">
            <v>189</v>
          </cell>
          <cell r="CP45">
            <v>112</v>
          </cell>
          <cell r="CQ45">
            <v>77</v>
          </cell>
          <cell r="CR45">
            <v>43.915343915343911</v>
          </cell>
          <cell r="CS45">
            <v>34.821428571428569</v>
          </cell>
          <cell r="CT45">
            <v>57.142857142857139</v>
          </cell>
          <cell r="CU45">
            <v>30.158730158730158</v>
          </cell>
          <cell r="CV45">
            <v>22.321428571428573</v>
          </cell>
          <cell r="CW45">
            <v>41.558441558441558</v>
          </cell>
          <cell r="CX45">
            <v>87.301587301587304</v>
          </cell>
          <cell r="CY45">
            <v>83.035714285714292</v>
          </cell>
          <cell r="CZ45">
            <v>93.506493506493499</v>
          </cell>
          <cell r="DA45">
            <v>85.18518518518519</v>
          </cell>
          <cell r="DB45">
            <v>80.357142857142861</v>
          </cell>
          <cell r="DC45">
            <v>92.20779220779221</v>
          </cell>
          <cell r="DD45">
            <v>95.767195767195773</v>
          </cell>
          <cell r="DE45">
            <v>94.642857142857139</v>
          </cell>
          <cell r="DF45">
            <v>97.402597402597408</v>
          </cell>
          <cell r="DG45">
            <v>4070</v>
          </cell>
          <cell r="DH45">
            <v>2119</v>
          </cell>
          <cell r="DI45">
            <v>1951</v>
          </cell>
          <cell r="DJ45">
            <v>55.847665847665851</v>
          </cell>
          <cell r="DK45">
            <v>51.344974044360548</v>
          </cell>
          <cell r="DL45">
            <v>60.738083034341358</v>
          </cell>
          <cell r="DM45">
            <v>43.022113022113025</v>
          </cell>
          <cell r="DN45">
            <v>39.971684756960826</v>
          </cell>
          <cell r="DO45">
            <v>46.335212711430032</v>
          </cell>
          <cell r="DP45">
            <v>92.579852579852584</v>
          </cell>
          <cell r="DQ45">
            <v>90.703161868806035</v>
          </cell>
          <cell r="DR45">
            <v>94.618144541260889</v>
          </cell>
          <cell r="DS45">
            <v>90.687960687960683</v>
          </cell>
          <cell r="DT45">
            <v>88.532326569136387</v>
          </cell>
          <cell r="DU45">
            <v>93.029215786776007</v>
          </cell>
          <cell r="DV45">
            <v>98.230958230958237</v>
          </cell>
          <cell r="DW45">
            <v>97.687588485134498</v>
          </cell>
          <cell r="DX45">
            <v>98.821117375704773</v>
          </cell>
        </row>
        <row r="46">
          <cell r="B46">
            <v>333</v>
          </cell>
          <cell r="C46">
            <v>2612</v>
          </cell>
          <cell r="D46">
            <v>1369</v>
          </cell>
          <cell r="E46">
            <v>1243</v>
          </cell>
          <cell r="F46">
            <v>44.601837672281775</v>
          </cell>
          <cell r="G46">
            <v>41.636230825420014</v>
          </cell>
          <cell r="H46">
            <v>47.86806114239743</v>
          </cell>
          <cell r="I46">
            <v>28.139356814701376</v>
          </cell>
          <cell r="J46">
            <v>25.712198685171657</v>
          </cell>
          <cell r="K46">
            <v>30.812550281576829</v>
          </cell>
          <cell r="L46">
            <v>83.384379785604906</v>
          </cell>
          <cell r="M46">
            <v>80.934989043097147</v>
          </cell>
          <cell r="N46">
            <v>86.082059533386968</v>
          </cell>
          <cell r="O46">
            <v>80.5895865237366</v>
          </cell>
          <cell r="P46">
            <v>78.451424397370346</v>
          </cell>
          <cell r="Q46">
            <v>82.944489139179396</v>
          </cell>
          <cell r="R46">
            <v>95.329249617151618</v>
          </cell>
          <cell r="S46">
            <v>94.375456537618703</v>
          </cell>
          <cell r="T46">
            <v>96.379726468222046</v>
          </cell>
          <cell r="U46">
            <v>181</v>
          </cell>
          <cell r="V46">
            <v>89</v>
          </cell>
          <cell r="W46">
            <v>92</v>
          </cell>
          <cell r="X46">
            <v>43.646408839779006</v>
          </cell>
          <cell r="Y46">
            <v>37.078651685393261</v>
          </cell>
          <cell r="Z46">
            <v>50</v>
          </cell>
          <cell r="AA46">
            <v>26.519337016574585</v>
          </cell>
          <cell r="AB46">
            <v>22.471910112359549</v>
          </cell>
          <cell r="AC46">
            <v>30.434782608695656</v>
          </cell>
          <cell r="AD46">
            <v>83.425414364640886</v>
          </cell>
          <cell r="AE46">
            <v>78.651685393258433</v>
          </cell>
          <cell r="AF46">
            <v>88.043478260869563</v>
          </cell>
          <cell r="AG46">
            <v>77.348066298342545</v>
          </cell>
          <cell r="AH46">
            <v>73.033707865168537</v>
          </cell>
          <cell r="AI46">
            <v>81.521739130434781</v>
          </cell>
          <cell r="AJ46">
            <v>96.685082872928177</v>
          </cell>
          <cell r="AK46">
            <v>96.629213483146074</v>
          </cell>
          <cell r="AL46">
            <v>96.739130434782609</v>
          </cell>
          <cell r="AM46">
            <v>635</v>
          </cell>
          <cell r="AN46">
            <v>341</v>
          </cell>
          <cell r="AO46">
            <v>294</v>
          </cell>
          <cell r="AP46">
            <v>60.787401574803148</v>
          </cell>
          <cell r="AQ46">
            <v>57.184750733137832</v>
          </cell>
          <cell r="AR46">
            <v>64.965986394557831</v>
          </cell>
          <cell r="AS46">
            <v>39.685039370078741</v>
          </cell>
          <cell r="AT46">
            <v>35.483870967741936</v>
          </cell>
          <cell r="AU46">
            <v>44.557823129251702</v>
          </cell>
          <cell r="AV46">
            <v>93.070866141732282</v>
          </cell>
          <cell r="AW46">
            <v>91.495601173020518</v>
          </cell>
          <cell r="AX46">
            <v>94.897959183673478</v>
          </cell>
          <cell r="AY46">
            <v>91.653543307086622</v>
          </cell>
          <cell r="AZ46">
            <v>89.73607038123167</v>
          </cell>
          <cell r="BA46">
            <v>93.877551020408163</v>
          </cell>
          <cell r="BB46">
            <v>99.212598425196859</v>
          </cell>
          <cell r="BC46">
            <v>98.826979472140764</v>
          </cell>
          <cell r="BD46">
            <v>99.659863945578238</v>
          </cell>
          <cell r="BE46">
            <v>191</v>
          </cell>
          <cell r="BF46">
            <v>106</v>
          </cell>
          <cell r="BG46">
            <v>85</v>
          </cell>
          <cell r="BH46">
            <v>49.214659685863879</v>
          </cell>
          <cell r="BI46">
            <v>45.283018867924532</v>
          </cell>
          <cell r="BJ46">
            <v>54.117647058823529</v>
          </cell>
          <cell r="BK46">
            <v>26.178010471204189</v>
          </cell>
          <cell r="BL46">
            <v>25.471698113207548</v>
          </cell>
          <cell r="BM46">
            <v>27.058823529411764</v>
          </cell>
          <cell r="BN46">
            <v>90.575916230366488</v>
          </cell>
          <cell r="BO46">
            <v>86.79245283018868</v>
          </cell>
          <cell r="BP46">
            <v>95.294117647058812</v>
          </cell>
          <cell r="BQ46">
            <v>87.958115183246079</v>
          </cell>
          <cell r="BR46">
            <v>83.018867924528308</v>
          </cell>
          <cell r="BS46">
            <v>94.117647058823522</v>
          </cell>
          <cell r="BT46">
            <v>96.858638743455501</v>
          </cell>
          <cell r="BU46">
            <v>95.283018867924525</v>
          </cell>
          <cell r="BV46">
            <v>98.82352941176471</v>
          </cell>
          <cell r="BW46">
            <v>4</v>
          </cell>
          <cell r="BX46">
            <v>1</v>
          </cell>
          <cell r="BY46">
            <v>3</v>
          </cell>
          <cell r="BZ46">
            <v>50</v>
          </cell>
          <cell r="CA46">
            <v>100</v>
          </cell>
          <cell r="CB46">
            <v>33.333333333333329</v>
          </cell>
          <cell r="CC46">
            <v>25</v>
          </cell>
          <cell r="CD46">
            <v>100</v>
          </cell>
          <cell r="CE46">
            <v>0</v>
          </cell>
          <cell r="CF46">
            <v>100</v>
          </cell>
          <cell r="CG46">
            <v>100</v>
          </cell>
          <cell r="CH46">
            <v>100</v>
          </cell>
          <cell r="CI46">
            <v>100</v>
          </cell>
          <cell r="CJ46">
            <v>100</v>
          </cell>
          <cell r="CK46">
            <v>100</v>
          </cell>
          <cell r="CL46">
            <v>100</v>
          </cell>
          <cell r="CM46">
            <v>100</v>
          </cell>
          <cell r="CN46">
            <v>100</v>
          </cell>
          <cell r="CO46">
            <v>75</v>
          </cell>
          <cell r="CP46">
            <v>39</v>
          </cell>
          <cell r="CQ46">
            <v>36</v>
          </cell>
          <cell r="CR46">
            <v>29.333333333333332</v>
          </cell>
          <cell r="CS46">
            <v>25.641025641025639</v>
          </cell>
          <cell r="CT46">
            <v>33.333333333333329</v>
          </cell>
          <cell r="CU46">
            <v>18.666666666666668</v>
          </cell>
          <cell r="CV46">
            <v>20.512820512820511</v>
          </cell>
          <cell r="CW46">
            <v>16.666666666666664</v>
          </cell>
          <cell r="CX46">
            <v>68</v>
          </cell>
          <cell r="CY46">
            <v>53.846153846153847</v>
          </cell>
          <cell r="CZ46">
            <v>83.333333333333343</v>
          </cell>
          <cell r="DA46">
            <v>56.000000000000007</v>
          </cell>
          <cell r="DB46">
            <v>46.153846153846153</v>
          </cell>
          <cell r="DC46">
            <v>66.666666666666657</v>
          </cell>
          <cell r="DD46">
            <v>92</v>
          </cell>
          <cell r="DE46">
            <v>89.743589743589752</v>
          </cell>
          <cell r="DF46">
            <v>94.444444444444443</v>
          </cell>
          <cell r="DG46">
            <v>3698</v>
          </cell>
          <cell r="DH46">
            <v>1945</v>
          </cell>
          <cell r="DI46">
            <v>1753</v>
          </cell>
          <cell r="DJ46">
            <v>47.268793942671714</v>
          </cell>
          <cell r="DK46">
            <v>44.061696658097688</v>
          </cell>
          <cell r="DL46">
            <v>50.827153451226472</v>
          </cell>
          <cell r="DM46">
            <v>29.745808545159548</v>
          </cell>
          <cell r="DN46">
            <v>27.197943444730079</v>
          </cell>
          <cell r="DO46">
            <v>32.572732458642328</v>
          </cell>
          <cell r="DP46">
            <v>85.127095727420226</v>
          </cell>
          <cell r="DQ46">
            <v>82.467866323907458</v>
          </cell>
          <cell r="DR46">
            <v>88.077581289218486</v>
          </cell>
          <cell r="DS46">
            <v>82.233639805300157</v>
          </cell>
          <cell r="DT46">
            <v>79.794344473007712</v>
          </cell>
          <cell r="DU46">
            <v>84.940102681118077</v>
          </cell>
          <cell r="DV46">
            <v>96.078961600865327</v>
          </cell>
          <cell r="DW46">
            <v>95.218508997429311</v>
          </cell>
          <cell r="DX46">
            <v>97.033656588705071</v>
          </cell>
        </row>
        <row r="47">
          <cell r="B47">
            <v>334</v>
          </cell>
          <cell r="C47">
            <v>2884</v>
          </cell>
          <cell r="D47">
            <v>1479</v>
          </cell>
          <cell r="E47">
            <v>1405</v>
          </cell>
          <cell r="F47">
            <v>67.51040221914009</v>
          </cell>
          <cell r="G47">
            <v>63.759296822177149</v>
          </cell>
          <cell r="H47">
            <v>71.459074733096088</v>
          </cell>
          <cell r="I47">
            <v>51.04022191400832</v>
          </cell>
          <cell r="J47">
            <v>48.140635564570658</v>
          </cell>
          <cell r="K47">
            <v>54.092526690391466</v>
          </cell>
          <cell r="L47">
            <v>92.579750346740639</v>
          </cell>
          <cell r="M47">
            <v>90.669371196754568</v>
          </cell>
          <cell r="N47">
            <v>94.590747330960852</v>
          </cell>
          <cell r="O47">
            <v>89.944521497919567</v>
          </cell>
          <cell r="P47">
            <v>87.356321839080465</v>
          </cell>
          <cell r="Q47">
            <v>92.669039145907476</v>
          </cell>
          <cell r="R47">
            <v>97.954230235783641</v>
          </cell>
          <cell r="S47">
            <v>97.701149425287355</v>
          </cell>
          <cell r="T47">
            <v>98.220640569395016</v>
          </cell>
          <cell r="U47">
            <v>79</v>
          </cell>
          <cell r="V47">
            <v>48</v>
          </cell>
          <cell r="W47">
            <v>31</v>
          </cell>
          <cell r="X47">
            <v>58.22784810126582</v>
          </cell>
          <cell r="Y47">
            <v>54.166666666666664</v>
          </cell>
          <cell r="Z47">
            <v>64.516129032258064</v>
          </cell>
          <cell r="AA47">
            <v>39.24050632911392</v>
          </cell>
          <cell r="AB47">
            <v>45.833333333333329</v>
          </cell>
          <cell r="AC47">
            <v>29.032258064516132</v>
          </cell>
          <cell r="AD47">
            <v>87.341772151898738</v>
          </cell>
          <cell r="AE47">
            <v>89.583333333333343</v>
          </cell>
          <cell r="AF47">
            <v>83.870967741935488</v>
          </cell>
          <cell r="AG47">
            <v>86.075949367088612</v>
          </cell>
          <cell r="AH47">
            <v>89.583333333333343</v>
          </cell>
          <cell r="AI47">
            <v>80.645161290322577</v>
          </cell>
          <cell r="AJ47">
            <v>94.936708860759495</v>
          </cell>
          <cell r="AK47">
            <v>95.833333333333343</v>
          </cell>
          <cell r="AL47">
            <v>93.548387096774192</v>
          </cell>
          <cell r="AM47">
            <v>126</v>
          </cell>
          <cell r="AN47">
            <v>63</v>
          </cell>
          <cell r="AO47">
            <v>63</v>
          </cell>
          <cell r="AP47">
            <v>80.952380952380949</v>
          </cell>
          <cell r="AQ47">
            <v>73.015873015873012</v>
          </cell>
          <cell r="AR47">
            <v>88.888888888888886</v>
          </cell>
          <cell r="AS47">
            <v>69.047619047619051</v>
          </cell>
          <cell r="AT47">
            <v>60.317460317460316</v>
          </cell>
          <cell r="AU47">
            <v>77.777777777777786</v>
          </cell>
          <cell r="AV47">
            <v>98.412698412698404</v>
          </cell>
          <cell r="AW47">
            <v>96.825396825396822</v>
          </cell>
          <cell r="AX47">
            <v>100</v>
          </cell>
          <cell r="AY47">
            <v>98.412698412698404</v>
          </cell>
          <cell r="AZ47">
            <v>96.825396825396822</v>
          </cell>
          <cell r="BA47">
            <v>100</v>
          </cell>
          <cell r="BB47">
            <v>100</v>
          </cell>
          <cell r="BC47">
            <v>100</v>
          </cell>
          <cell r="BD47">
            <v>100</v>
          </cell>
          <cell r="BE47">
            <v>51</v>
          </cell>
          <cell r="BF47">
            <v>25</v>
          </cell>
          <cell r="BG47">
            <v>26</v>
          </cell>
          <cell r="BH47">
            <v>60.784313725490193</v>
          </cell>
          <cell r="BI47">
            <v>56.000000000000007</v>
          </cell>
          <cell r="BJ47">
            <v>65.384615384615387</v>
          </cell>
          <cell r="BK47">
            <v>37.254901960784316</v>
          </cell>
          <cell r="BL47">
            <v>44</v>
          </cell>
          <cell r="BM47">
            <v>30.76923076923077</v>
          </cell>
          <cell r="BN47">
            <v>96.078431372549019</v>
          </cell>
          <cell r="BO47">
            <v>96</v>
          </cell>
          <cell r="BP47">
            <v>96.15384615384616</v>
          </cell>
          <cell r="BQ47">
            <v>94.117647058823522</v>
          </cell>
          <cell r="BR47">
            <v>92</v>
          </cell>
          <cell r="BS47">
            <v>96.15384615384616</v>
          </cell>
          <cell r="BT47">
            <v>100</v>
          </cell>
          <cell r="BU47">
            <v>100</v>
          </cell>
          <cell r="BV47">
            <v>100</v>
          </cell>
          <cell r="BW47">
            <v>7</v>
          </cell>
          <cell r="BX47">
            <v>2</v>
          </cell>
          <cell r="BY47">
            <v>5</v>
          </cell>
          <cell r="BZ47">
            <v>71.428571428571431</v>
          </cell>
          <cell r="CA47">
            <v>50</v>
          </cell>
          <cell r="CB47">
            <v>80</v>
          </cell>
          <cell r="CC47">
            <v>71.428571428571431</v>
          </cell>
          <cell r="CD47">
            <v>50</v>
          </cell>
          <cell r="CE47">
            <v>80</v>
          </cell>
          <cell r="CF47">
            <v>85.714285714285708</v>
          </cell>
          <cell r="CG47">
            <v>100</v>
          </cell>
          <cell r="CH47">
            <v>80</v>
          </cell>
          <cell r="CI47">
            <v>85.714285714285708</v>
          </cell>
          <cell r="CJ47">
            <v>100</v>
          </cell>
          <cell r="CK47">
            <v>80</v>
          </cell>
          <cell r="CL47">
            <v>85.714285714285708</v>
          </cell>
          <cell r="CM47">
            <v>100</v>
          </cell>
          <cell r="CN47">
            <v>80</v>
          </cell>
          <cell r="CO47">
            <v>84</v>
          </cell>
          <cell r="CP47">
            <v>42</v>
          </cell>
          <cell r="CQ47">
            <v>42</v>
          </cell>
          <cell r="CR47">
            <v>32.142857142857146</v>
          </cell>
          <cell r="CS47">
            <v>30.952380952380953</v>
          </cell>
          <cell r="CT47">
            <v>33.333333333333329</v>
          </cell>
          <cell r="CU47">
            <v>21.428571428571427</v>
          </cell>
          <cell r="CV47">
            <v>21.428571428571427</v>
          </cell>
          <cell r="CW47">
            <v>21.428571428571427</v>
          </cell>
          <cell r="CX47">
            <v>88.095238095238088</v>
          </cell>
          <cell r="CY47">
            <v>88.095238095238088</v>
          </cell>
          <cell r="CZ47">
            <v>88.095238095238088</v>
          </cell>
          <cell r="DA47">
            <v>85.714285714285708</v>
          </cell>
          <cell r="DB47">
            <v>88.095238095238088</v>
          </cell>
          <cell r="DC47">
            <v>83.333333333333343</v>
          </cell>
          <cell r="DD47">
            <v>98.80952380952381</v>
          </cell>
          <cell r="DE47">
            <v>100</v>
          </cell>
          <cell r="DF47">
            <v>97.61904761904762</v>
          </cell>
          <cell r="DG47">
            <v>3231</v>
          </cell>
          <cell r="DH47">
            <v>1659</v>
          </cell>
          <cell r="DI47">
            <v>1572</v>
          </cell>
          <cell r="DJ47">
            <v>66.790467347570413</v>
          </cell>
          <cell r="DK47">
            <v>62.869198312236286</v>
          </cell>
          <cell r="DL47">
            <v>70.928753180661573</v>
          </cell>
          <cell r="DM47">
            <v>50.510677808727941</v>
          </cell>
          <cell r="DN47">
            <v>47.799879445449065</v>
          </cell>
          <cell r="DO47">
            <v>53.371501272264631</v>
          </cell>
          <cell r="DP47">
            <v>92.602909316001231</v>
          </cell>
          <cell r="DQ47">
            <v>90.898131404460514</v>
          </cell>
          <cell r="DR47">
            <v>94.402035623409674</v>
          </cell>
          <cell r="DS47">
            <v>90.126895697926329</v>
          </cell>
          <cell r="DT47">
            <v>87.884267631103071</v>
          </cell>
          <cell r="DU47">
            <v>92.493638676844782</v>
          </cell>
          <cell r="DV47">
            <v>97.988238935314143</v>
          </cell>
          <cell r="DW47">
            <v>97.830018083182637</v>
          </cell>
          <cell r="DX47">
            <v>98.155216284987276</v>
          </cell>
        </row>
        <row r="48">
          <cell r="B48">
            <v>335</v>
          </cell>
          <cell r="C48">
            <v>3040</v>
          </cell>
          <cell r="D48">
            <v>1570</v>
          </cell>
          <cell r="E48">
            <v>1470</v>
          </cell>
          <cell r="F48">
            <v>48.618421052631575</v>
          </cell>
          <cell r="G48">
            <v>42.29299363057325</v>
          </cell>
          <cell r="H48">
            <v>55.374149659863946</v>
          </cell>
          <cell r="I48">
            <v>33.486842105263158</v>
          </cell>
          <cell r="J48">
            <v>29.235668789808916</v>
          </cell>
          <cell r="K48">
            <v>38.027210884353742</v>
          </cell>
          <cell r="L48">
            <v>84.868421052631575</v>
          </cell>
          <cell r="M48">
            <v>80.57324840764332</v>
          </cell>
          <cell r="N48">
            <v>89.455782312925166</v>
          </cell>
          <cell r="O48">
            <v>79.96710526315789</v>
          </cell>
          <cell r="P48">
            <v>75.28662420382166</v>
          </cell>
          <cell r="Q48">
            <v>84.965986394557831</v>
          </cell>
          <cell r="R48">
            <v>95.361842105263165</v>
          </cell>
          <cell r="S48">
            <v>94.076433121019107</v>
          </cell>
          <cell r="T48">
            <v>96.734693877551024</v>
          </cell>
          <cell r="U48">
            <v>101</v>
          </cell>
          <cell r="V48">
            <v>49</v>
          </cell>
          <cell r="W48">
            <v>52</v>
          </cell>
          <cell r="X48">
            <v>38.613861386138616</v>
          </cell>
          <cell r="Y48">
            <v>30.612244897959183</v>
          </cell>
          <cell r="Z48">
            <v>46.153846153846153</v>
          </cell>
          <cell r="AA48">
            <v>26.732673267326735</v>
          </cell>
          <cell r="AB48">
            <v>20.408163265306122</v>
          </cell>
          <cell r="AC48">
            <v>32.692307692307693</v>
          </cell>
          <cell r="AD48">
            <v>84.158415841584159</v>
          </cell>
          <cell r="AE48">
            <v>81.632653061224488</v>
          </cell>
          <cell r="AF48">
            <v>86.538461538461547</v>
          </cell>
          <cell r="AG48">
            <v>82.178217821782169</v>
          </cell>
          <cell r="AH48">
            <v>79.591836734693871</v>
          </cell>
          <cell r="AI48">
            <v>84.615384615384613</v>
          </cell>
          <cell r="AJ48">
            <v>94.059405940594047</v>
          </cell>
          <cell r="AK48">
            <v>95.918367346938766</v>
          </cell>
          <cell r="AL48">
            <v>92.307692307692307</v>
          </cell>
          <cell r="AM48">
            <v>502</v>
          </cell>
          <cell r="AN48">
            <v>284</v>
          </cell>
          <cell r="AO48">
            <v>218</v>
          </cell>
          <cell r="AP48">
            <v>59.561752988047814</v>
          </cell>
          <cell r="AQ48">
            <v>54.577464788732399</v>
          </cell>
          <cell r="AR48">
            <v>66.055045871559642</v>
          </cell>
          <cell r="AS48">
            <v>44.820717131474105</v>
          </cell>
          <cell r="AT48">
            <v>40.492957746478872</v>
          </cell>
          <cell r="AU48">
            <v>50.458715596330272</v>
          </cell>
          <cell r="AV48">
            <v>94.820717131474112</v>
          </cell>
          <cell r="AW48">
            <v>92.605633802816897</v>
          </cell>
          <cell r="AX48">
            <v>97.706422018348633</v>
          </cell>
          <cell r="AY48">
            <v>90.637450199203187</v>
          </cell>
          <cell r="AZ48">
            <v>88.732394366197184</v>
          </cell>
          <cell r="BA48">
            <v>93.11926605504587</v>
          </cell>
          <cell r="BB48">
            <v>98.207171314741032</v>
          </cell>
          <cell r="BC48">
            <v>97.535211267605632</v>
          </cell>
          <cell r="BD48">
            <v>99.082568807339456</v>
          </cell>
          <cell r="BE48">
            <v>123</v>
          </cell>
          <cell r="BF48">
            <v>68</v>
          </cell>
          <cell r="BG48">
            <v>55</v>
          </cell>
          <cell r="BH48">
            <v>52.032520325203258</v>
          </cell>
          <cell r="BI48">
            <v>42.647058823529413</v>
          </cell>
          <cell r="BJ48">
            <v>63.636363636363633</v>
          </cell>
          <cell r="BK48">
            <v>33.333333333333329</v>
          </cell>
          <cell r="BL48">
            <v>25</v>
          </cell>
          <cell r="BM48">
            <v>43.636363636363633</v>
          </cell>
          <cell r="BN48">
            <v>91.056910569105682</v>
          </cell>
          <cell r="BO48">
            <v>91.17647058823529</v>
          </cell>
          <cell r="BP48">
            <v>90.909090909090907</v>
          </cell>
          <cell r="BQ48">
            <v>88.617886178861795</v>
          </cell>
          <cell r="BR48">
            <v>86.764705882352942</v>
          </cell>
          <cell r="BS48">
            <v>90.909090909090907</v>
          </cell>
          <cell r="BT48">
            <v>96.747967479674799</v>
          </cell>
          <cell r="BU48">
            <v>98.529411764705884</v>
          </cell>
          <cell r="BV48">
            <v>94.545454545454547</v>
          </cell>
          <cell r="BW48">
            <v>12</v>
          </cell>
          <cell r="BX48">
            <v>4</v>
          </cell>
          <cell r="BY48">
            <v>8</v>
          </cell>
          <cell r="BZ48">
            <v>75</v>
          </cell>
          <cell r="CA48">
            <v>75</v>
          </cell>
          <cell r="CB48">
            <v>75</v>
          </cell>
          <cell r="CC48">
            <v>50</v>
          </cell>
          <cell r="CD48">
            <v>75</v>
          </cell>
          <cell r="CE48">
            <v>37.5</v>
          </cell>
          <cell r="CF48">
            <v>91.666666666666657</v>
          </cell>
          <cell r="CG48">
            <v>75</v>
          </cell>
          <cell r="CH48">
            <v>100</v>
          </cell>
          <cell r="CI48">
            <v>91.666666666666657</v>
          </cell>
          <cell r="CJ48">
            <v>75</v>
          </cell>
          <cell r="CK48">
            <v>100</v>
          </cell>
          <cell r="CL48">
            <v>91.666666666666657</v>
          </cell>
          <cell r="CM48">
            <v>75</v>
          </cell>
          <cell r="CN48">
            <v>100</v>
          </cell>
          <cell r="CO48">
            <v>18</v>
          </cell>
          <cell r="CP48">
            <v>10</v>
          </cell>
          <cell r="CQ48">
            <v>8</v>
          </cell>
          <cell r="CR48">
            <v>55.555555555555557</v>
          </cell>
          <cell r="CS48">
            <v>50</v>
          </cell>
          <cell r="CT48">
            <v>62.5</v>
          </cell>
          <cell r="CU48">
            <v>44.444444444444443</v>
          </cell>
          <cell r="CV48">
            <v>40</v>
          </cell>
          <cell r="CW48">
            <v>50</v>
          </cell>
          <cell r="CX48">
            <v>88.888888888888886</v>
          </cell>
          <cell r="CY48">
            <v>90</v>
          </cell>
          <cell r="CZ48">
            <v>87.5</v>
          </cell>
          <cell r="DA48">
            <v>83.333333333333343</v>
          </cell>
          <cell r="DB48">
            <v>80</v>
          </cell>
          <cell r="DC48">
            <v>87.5</v>
          </cell>
          <cell r="DD48">
            <v>94.444444444444443</v>
          </cell>
          <cell r="DE48">
            <v>100</v>
          </cell>
          <cell r="DF48">
            <v>87.5</v>
          </cell>
          <cell r="DG48">
            <v>3796</v>
          </cell>
          <cell r="DH48">
            <v>1985</v>
          </cell>
          <cell r="DI48">
            <v>1811</v>
          </cell>
          <cell r="DJ48">
            <v>50.026343519494212</v>
          </cell>
          <cell r="DK48">
            <v>43.879093198992443</v>
          </cell>
          <cell r="DL48">
            <v>56.764218663721699</v>
          </cell>
          <cell r="DM48">
            <v>34.905163329820866</v>
          </cell>
          <cell r="DN48">
            <v>30.629722921914361</v>
          </cell>
          <cell r="DO48">
            <v>39.591385974599667</v>
          </cell>
          <cell r="DP48">
            <v>86.406743940990509</v>
          </cell>
          <cell r="DQ48">
            <v>82.720403022670027</v>
          </cell>
          <cell r="DR48">
            <v>90.447266703478746</v>
          </cell>
          <cell r="DS48">
            <v>81.770284510010541</v>
          </cell>
          <cell r="DT48">
            <v>77.732997481108313</v>
          </cell>
          <cell r="DU48">
            <v>86.195472114853672</v>
          </cell>
          <cell r="DV48">
            <v>95.732349841938884</v>
          </cell>
          <cell r="DW48">
            <v>94.760705289672543</v>
          </cell>
          <cell r="DX48">
            <v>96.797349530646045</v>
          </cell>
        </row>
        <row r="49">
          <cell r="B49">
            <v>336</v>
          </cell>
          <cell r="C49">
            <v>1978</v>
          </cell>
          <cell r="D49">
            <v>955</v>
          </cell>
          <cell r="E49">
            <v>1023</v>
          </cell>
          <cell r="F49">
            <v>55.207280080889788</v>
          </cell>
          <cell r="G49">
            <v>47.748691099476446</v>
          </cell>
          <cell r="H49">
            <v>62.170087976539591</v>
          </cell>
          <cell r="I49">
            <v>33.973710819009099</v>
          </cell>
          <cell r="J49">
            <v>25.863874345549736</v>
          </cell>
          <cell r="K49">
            <v>41.544477028347998</v>
          </cell>
          <cell r="L49">
            <v>84.024266936299298</v>
          </cell>
          <cell r="M49">
            <v>79.581151832460733</v>
          </cell>
          <cell r="N49">
            <v>88.172043010752688</v>
          </cell>
          <cell r="O49">
            <v>81.445904954499497</v>
          </cell>
          <cell r="P49">
            <v>77.172774869109944</v>
          </cell>
          <cell r="Q49">
            <v>85.43499511241447</v>
          </cell>
          <cell r="R49">
            <v>94.792719919110212</v>
          </cell>
          <cell r="S49">
            <v>93.403141361256544</v>
          </cell>
          <cell r="T49">
            <v>96.089931573802545</v>
          </cell>
          <cell r="U49">
            <v>192</v>
          </cell>
          <cell r="V49">
            <v>98</v>
          </cell>
          <cell r="W49">
            <v>94</v>
          </cell>
          <cell r="X49">
            <v>43.75</v>
          </cell>
          <cell r="Y49">
            <v>41.836734693877553</v>
          </cell>
          <cell r="Z49">
            <v>45.744680851063826</v>
          </cell>
          <cell r="AA49">
            <v>23.4375</v>
          </cell>
          <cell r="AB49">
            <v>20.408163265306122</v>
          </cell>
          <cell r="AC49">
            <v>26.595744680851062</v>
          </cell>
          <cell r="AD49">
            <v>83.333333333333343</v>
          </cell>
          <cell r="AE49">
            <v>78.571428571428569</v>
          </cell>
          <cell r="AF49">
            <v>88.297872340425528</v>
          </cell>
          <cell r="AG49">
            <v>80.729166666666657</v>
          </cell>
          <cell r="AH49">
            <v>76.530612244897952</v>
          </cell>
          <cell r="AI49">
            <v>85.106382978723403</v>
          </cell>
          <cell r="AJ49">
            <v>97.916666666666657</v>
          </cell>
          <cell r="AK49">
            <v>96.938775510204081</v>
          </cell>
          <cell r="AL49">
            <v>98.936170212765958</v>
          </cell>
          <cell r="AM49">
            <v>521</v>
          </cell>
          <cell r="AN49">
            <v>258</v>
          </cell>
          <cell r="AO49">
            <v>263</v>
          </cell>
          <cell r="AP49">
            <v>64.875239923224569</v>
          </cell>
          <cell r="AQ49">
            <v>58.139534883720934</v>
          </cell>
          <cell r="AR49">
            <v>71.48288973384031</v>
          </cell>
          <cell r="AS49">
            <v>45.105566218809976</v>
          </cell>
          <cell r="AT49">
            <v>39.922480620155035</v>
          </cell>
          <cell r="AU49">
            <v>50.190114068441062</v>
          </cell>
          <cell r="AV49">
            <v>95.777351247600777</v>
          </cell>
          <cell r="AW49">
            <v>94.186046511627907</v>
          </cell>
          <cell r="AX49">
            <v>97.338403041825089</v>
          </cell>
          <cell r="AY49">
            <v>92.322456813819571</v>
          </cell>
          <cell r="AZ49">
            <v>89.922480620155042</v>
          </cell>
          <cell r="BA49">
            <v>94.676806083650192</v>
          </cell>
          <cell r="BB49">
            <v>99.04030710172745</v>
          </cell>
          <cell r="BC49">
            <v>98.837209302325576</v>
          </cell>
          <cell r="BD49">
            <v>99.239543726235752</v>
          </cell>
          <cell r="BE49">
            <v>230</v>
          </cell>
          <cell r="BF49">
            <v>114</v>
          </cell>
          <cell r="BG49">
            <v>116</v>
          </cell>
          <cell r="BH49">
            <v>50.434782608695649</v>
          </cell>
          <cell r="BI49">
            <v>47.368421052631575</v>
          </cell>
          <cell r="BJ49">
            <v>53.448275862068961</v>
          </cell>
          <cell r="BK49">
            <v>26.521739130434785</v>
          </cell>
          <cell r="BL49">
            <v>19.298245614035086</v>
          </cell>
          <cell r="BM49">
            <v>33.620689655172413</v>
          </cell>
          <cell r="BN49">
            <v>88.695652173913047</v>
          </cell>
          <cell r="BO49">
            <v>83.333333333333343</v>
          </cell>
          <cell r="BP49">
            <v>93.965517241379317</v>
          </cell>
          <cell r="BQ49">
            <v>84.34782608695653</v>
          </cell>
          <cell r="BR49">
            <v>78.070175438596493</v>
          </cell>
          <cell r="BS49">
            <v>90.517241379310349</v>
          </cell>
          <cell r="BT49">
            <v>96.956521739130437</v>
          </cell>
          <cell r="BU49">
            <v>94.73684210526315</v>
          </cell>
          <cell r="BV49">
            <v>99.137931034482762</v>
          </cell>
          <cell r="BW49">
            <v>2</v>
          </cell>
          <cell r="BX49">
            <v>0</v>
          </cell>
          <cell r="BY49">
            <v>2</v>
          </cell>
          <cell r="BZ49">
            <v>100</v>
          </cell>
          <cell r="CA49" t="e">
            <v>#DIV/0!</v>
          </cell>
          <cell r="CB49">
            <v>100</v>
          </cell>
          <cell r="CC49">
            <v>100</v>
          </cell>
          <cell r="CD49" t="e">
            <v>#DIV/0!</v>
          </cell>
          <cell r="CE49">
            <v>100</v>
          </cell>
          <cell r="CF49">
            <v>100</v>
          </cell>
          <cell r="CG49" t="e">
            <v>#DIV/0!</v>
          </cell>
          <cell r="CH49">
            <v>100</v>
          </cell>
          <cell r="CI49">
            <v>100</v>
          </cell>
          <cell r="CJ49" t="e">
            <v>#DIV/0!</v>
          </cell>
          <cell r="CK49">
            <v>100</v>
          </cell>
          <cell r="CL49">
            <v>100</v>
          </cell>
          <cell r="CM49" t="e">
            <v>#DIV/0!</v>
          </cell>
          <cell r="CN49">
            <v>100</v>
          </cell>
          <cell r="CO49">
            <v>29</v>
          </cell>
          <cell r="CP49">
            <v>14</v>
          </cell>
          <cell r="CQ49">
            <v>15</v>
          </cell>
          <cell r="CR49">
            <v>62.068965517241381</v>
          </cell>
          <cell r="CS49">
            <v>57.142857142857139</v>
          </cell>
          <cell r="CT49">
            <v>66.666666666666657</v>
          </cell>
          <cell r="CU49">
            <v>31.03448275862069</v>
          </cell>
          <cell r="CV49">
            <v>28.571428571428569</v>
          </cell>
          <cell r="CW49">
            <v>33.333333333333329</v>
          </cell>
          <cell r="CX49">
            <v>89.65517241379311</v>
          </cell>
          <cell r="CY49">
            <v>85.714285714285708</v>
          </cell>
          <cell r="CZ49">
            <v>93.333333333333329</v>
          </cell>
          <cell r="DA49">
            <v>86.206896551724128</v>
          </cell>
          <cell r="DB49">
            <v>78.571428571428569</v>
          </cell>
          <cell r="DC49">
            <v>93.333333333333329</v>
          </cell>
          <cell r="DD49">
            <v>100</v>
          </cell>
          <cell r="DE49">
            <v>100</v>
          </cell>
          <cell r="DF49">
            <v>100</v>
          </cell>
          <cell r="DG49">
            <v>2952</v>
          </cell>
          <cell r="DH49">
            <v>1439</v>
          </cell>
          <cell r="DI49">
            <v>1513</v>
          </cell>
          <cell r="DJ49">
            <v>55.894308943089435</v>
          </cell>
          <cell r="DK49">
            <v>49.270326615705351</v>
          </cell>
          <cell r="DL49">
            <v>62.194315928618636</v>
          </cell>
          <cell r="DM49">
            <v>34.688346883468832</v>
          </cell>
          <cell r="DN49">
            <v>27.519110493398191</v>
          </cell>
          <cell r="DO49">
            <v>41.506939854593519</v>
          </cell>
          <cell r="DP49">
            <v>86.483739837398375</v>
          </cell>
          <cell r="DQ49">
            <v>82.487838776928427</v>
          </cell>
          <cell r="DR49">
            <v>90.284203569068083</v>
          </cell>
          <cell r="DS49">
            <v>83.604336043360433</v>
          </cell>
          <cell r="DT49">
            <v>79.499652536483666</v>
          </cell>
          <cell r="DU49">
            <v>87.508261731658948</v>
          </cell>
          <cell r="DV49">
            <v>95.968834688346888</v>
          </cell>
          <cell r="DW49">
            <v>94.788047255038222</v>
          </cell>
          <cell r="DX49">
            <v>97.091870456047587</v>
          </cell>
        </row>
        <row r="50">
          <cell r="B50">
            <v>340</v>
          </cell>
          <cell r="C50">
            <v>1795</v>
          </cell>
          <cell r="D50">
            <v>941</v>
          </cell>
          <cell r="E50">
            <v>854</v>
          </cell>
          <cell r="F50">
            <v>49.97214484679666</v>
          </cell>
          <cell r="G50">
            <v>45.696068012752391</v>
          </cell>
          <cell r="H50">
            <v>54.683840749414529</v>
          </cell>
          <cell r="I50">
            <v>26.573816155988855</v>
          </cell>
          <cell r="J50">
            <v>24.442082890541979</v>
          </cell>
          <cell r="K50">
            <v>28.92271662763466</v>
          </cell>
          <cell r="L50">
            <v>82.952646239554312</v>
          </cell>
          <cell r="M50">
            <v>80.021253985122215</v>
          </cell>
          <cell r="N50">
            <v>86.182669789227162</v>
          </cell>
          <cell r="O50">
            <v>80.167130919220057</v>
          </cell>
          <cell r="P50">
            <v>77.683315621679057</v>
          </cell>
          <cell r="Q50">
            <v>82.903981264637011</v>
          </cell>
          <cell r="R50">
            <v>94.540389972144851</v>
          </cell>
          <cell r="S50">
            <v>93.623804463336882</v>
          </cell>
          <cell r="T50">
            <v>95.550351288056206</v>
          </cell>
          <cell r="U50">
            <v>10</v>
          </cell>
          <cell r="V50">
            <v>4</v>
          </cell>
          <cell r="W50">
            <v>6</v>
          </cell>
          <cell r="X50">
            <v>60</v>
          </cell>
          <cell r="Y50">
            <v>75</v>
          </cell>
          <cell r="Z50">
            <v>50</v>
          </cell>
          <cell r="AA50">
            <v>30</v>
          </cell>
          <cell r="AB50">
            <v>25</v>
          </cell>
          <cell r="AC50">
            <v>33.333333333333329</v>
          </cell>
          <cell r="AD50">
            <v>90</v>
          </cell>
          <cell r="AE50">
            <v>75</v>
          </cell>
          <cell r="AF50">
            <v>100</v>
          </cell>
          <cell r="AG50">
            <v>80</v>
          </cell>
          <cell r="AH50">
            <v>75</v>
          </cell>
          <cell r="AI50">
            <v>83.333333333333343</v>
          </cell>
          <cell r="AJ50">
            <v>100</v>
          </cell>
          <cell r="AK50">
            <v>100</v>
          </cell>
          <cell r="AL50">
            <v>100</v>
          </cell>
          <cell r="AM50">
            <v>4</v>
          </cell>
          <cell r="AN50">
            <v>2</v>
          </cell>
          <cell r="AO50">
            <v>2</v>
          </cell>
          <cell r="AP50">
            <v>75</v>
          </cell>
          <cell r="AQ50">
            <v>100</v>
          </cell>
          <cell r="AR50">
            <v>50</v>
          </cell>
          <cell r="AS50">
            <v>50</v>
          </cell>
          <cell r="AT50">
            <v>50</v>
          </cell>
          <cell r="AU50">
            <v>50</v>
          </cell>
          <cell r="AV50">
            <v>100</v>
          </cell>
          <cell r="AW50">
            <v>100</v>
          </cell>
          <cell r="AX50">
            <v>100</v>
          </cell>
          <cell r="AY50">
            <v>100</v>
          </cell>
          <cell r="AZ50">
            <v>100</v>
          </cell>
          <cell r="BA50">
            <v>100</v>
          </cell>
          <cell r="BB50">
            <v>100</v>
          </cell>
          <cell r="BC50">
            <v>100</v>
          </cell>
          <cell r="BD50">
            <v>100</v>
          </cell>
          <cell r="BE50">
            <v>4</v>
          </cell>
          <cell r="BF50">
            <v>3</v>
          </cell>
          <cell r="BG50">
            <v>1</v>
          </cell>
          <cell r="BH50">
            <v>50</v>
          </cell>
          <cell r="BI50">
            <v>66.666666666666657</v>
          </cell>
          <cell r="BJ50">
            <v>0</v>
          </cell>
          <cell r="BK50">
            <v>50</v>
          </cell>
          <cell r="BL50">
            <v>66.666666666666657</v>
          </cell>
          <cell r="BM50">
            <v>0</v>
          </cell>
          <cell r="BN50">
            <v>100</v>
          </cell>
          <cell r="BO50">
            <v>100</v>
          </cell>
          <cell r="BP50">
            <v>100</v>
          </cell>
          <cell r="BQ50">
            <v>100</v>
          </cell>
          <cell r="BR50">
            <v>100</v>
          </cell>
          <cell r="BS50">
            <v>100</v>
          </cell>
          <cell r="BT50">
            <v>100</v>
          </cell>
          <cell r="BU50">
            <v>100</v>
          </cell>
          <cell r="BV50">
            <v>100</v>
          </cell>
          <cell r="BW50">
            <v>2</v>
          </cell>
          <cell r="BX50">
            <v>1</v>
          </cell>
          <cell r="BY50">
            <v>1</v>
          </cell>
          <cell r="BZ50">
            <v>0</v>
          </cell>
          <cell r="CA50">
            <v>0</v>
          </cell>
          <cell r="CB50">
            <v>0</v>
          </cell>
          <cell r="CC50">
            <v>0</v>
          </cell>
          <cell r="CD50">
            <v>0</v>
          </cell>
          <cell r="CE50">
            <v>0</v>
          </cell>
          <cell r="CF50">
            <v>100</v>
          </cell>
          <cell r="CG50">
            <v>100</v>
          </cell>
          <cell r="CH50">
            <v>100</v>
          </cell>
          <cell r="CI50">
            <v>100</v>
          </cell>
          <cell r="CJ50">
            <v>100</v>
          </cell>
          <cell r="CK50">
            <v>100</v>
          </cell>
          <cell r="CL50">
            <v>100</v>
          </cell>
          <cell r="CM50">
            <v>100</v>
          </cell>
          <cell r="CN50">
            <v>100</v>
          </cell>
          <cell r="CO50">
            <v>198</v>
          </cell>
          <cell r="CP50">
            <v>99</v>
          </cell>
          <cell r="CQ50">
            <v>99</v>
          </cell>
          <cell r="CR50">
            <v>37.878787878787875</v>
          </cell>
          <cell r="CS50">
            <v>31.313131313131315</v>
          </cell>
          <cell r="CT50">
            <v>44.444444444444443</v>
          </cell>
          <cell r="CU50">
            <v>20.707070707070706</v>
          </cell>
          <cell r="CV50">
            <v>21.212121212121211</v>
          </cell>
          <cell r="CW50">
            <v>20.202020202020201</v>
          </cell>
          <cell r="CX50">
            <v>76.767676767676761</v>
          </cell>
          <cell r="CY50">
            <v>72.727272727272734</v>
          </cell>
          <cell r="CZ50">
            <v>80.808080808080803</v>
          </cell>
          <cell r="DA50">
            <v>70.707070707070713</v>
          </cell>
          <cell r="DB50">
            <v>65.656565656565661</v>
          </cell>
          <cell r="DC50">
            <v>75.757575757575751</v>
          </cell>
          <cell r="DD50">
            <v>89.393939393939391</v>
          </cell>
          <cell r="DE50">
            <v>87.878787878787875</v>
          </cell>
          <cell r="DF50">
            <v>90.909090909090907</v>
          </cell>
          <cell r="DG50">
            <v>2013</v>
          </cell>
          <cell r="DH50">
            <v>1050</v>
          </cell>
          <cell r="DI50">
            <v>963</v>
          </cell>
          <cell r="DJ50">
            <v>48.832588176850471</v>
          </cell>
          <cell r="DK50">
            <v>44.571428571428569</v>
          </cell>
          <cell r="DL50">
            <v>53.478712357217027</v>
          </cell>
          <cell r="DM50">
            <v>26.08047690014903</v>
          </cell>
          <cell r="DN50">
            <v>24.285714285714285</v>
          </cell>
          <cell r="DO50">
            <v>28.037383177570092</v>
          </cell>
          <cell r="DP50">
            <v>82.463984103328372</v>
          </cell>
          <cell r="DQ50">
            <v>79.428571428571431</v>
          </cell>
          <cell r="DR50">
            <v>85.773624091381095</v>
          </cell>
          <cell r="DS50">
            <v>79.334326875310481</v>
          </cell>
          <cell r="DT50">
            <v>76.666666666666671</v>
          </cell>
          <cell r="DU50">
            <v>82.242990654205599</v>
          </cell>
          <cell r="DV50">
            <v>94.088425235966227</v>
          </cell>
          <cell r="DW50">
            <v>93.142857142857139</v>
          </cell>
          <cell r="DX50">
            <v>95.119418483904468</v>
          </cell>
        </row>
        <row r="51">
          <cell r="B51">
            <v>341</v>
          </cell>
          <cell r="C51">
            <v>5390</v>
          </cell>
          <cell r="D51">
            <v>2665</v>
          </cell>
          <cell r="E51">
            <v>2725</v>
          </cell>
          <cell r="F51">
            <v>54.768089053803337</v>
          </cell>
          <cell r="G51">
            <v>50.431519699812391</v>
          </cell>
          <cell r="H51">
            <v>59.009174311926607</v>
          </cell>
          <cell r="I51">
            <v>35.75139146567718</v>
          </cell>
          <cell r="J51">
            <v>33.358348968105069</v>
          </cell>
          <cell r="K51">
            <v>38.091743119266056</v>
          </cell>
          <cell r="L51">
            <v>84.545454545454547</v>
          </cell>
          <cell r="M51">
            <v>80.637898686679179</v>
          </cell>
          <cell r="N51">
            <v>88.366972477064223</v>
          </cell>
          <cell r="O51">
            <v>82.541743970315395</v>
          </cell>
          <cell r="P51">
            <v>78.799249530956843</v>
          </cell>
          <cell r="Q51">
            <v>86.201834862385311</v>
          </cell>
          <cell r="R51">
            <v>94.471243042671617</v>
          </cell>
          <cell r="S51">
            <v>93.545966228893064</v>
          </cell>
          <cell r="T51">
            <v>95.376146788990823</v>
          </cell>
          <cell r="U51">
            <v>91</v>
          </cell>
          <cell r="V51">
            <v>46</v>
          </cell>
          <cell r="W51">
            <v>45</v>
          </cell>
          <cell r="X51">
            <v>48.35164835164835</v>
          </cell>
          <cell r="Y51">
            <v>39.130434782608695</v>
          </cell>
          <cell r="Z51">
            <v>57.777777777777771</v>
          </cell>
          <cell r="AA51">
            <v>32.967032967032964</v>
          </cell>
          <cell r="AB51">
            <v>23.913043478260871</v>
          </cell>
          <cell r="AC51">
            <v>42.222222222222221</v>
          </cell>
          <cell r="AD51">
            <v>76.923076923076934</v>
          </cell>
          <cell r="AE51">
            <v>69.565217391304344</v>
          </cell>
          <cell r="AF51">
            <v>84.444444444444443</v>
          </cell>
          <cell r="AG51">
            <v>74.72527472527473</v>
          </cell>
          <cell r="AH51">
            <v>69.565217391304344</v>
          </cell>
          <cell r="AI51">
            <v>80</v>
          </cell>
          <cell r="AJ51">
            <v>93.406593406593402</v>
          </cell>
          <cell r="AK51">
            <v>91.304347826086953</v>
          </cell>
          <cell r="AL51">
            <v>95.555555555555557</v>
          </cell>
          <cell r="AM51">
            <v>64</v>
          </cell>
          <cell r="AN51">
            <v>34</v>
          </cell>
          <cell r="AO51">
            <v>30</v>
          </cell>
          <cell r="AP51">
            <v>57.8125</v>
          </cell>
          <cell r="AQ51">
            <v>52.941176470588239</v>
          </cell>
          <cell r="AR51">
            <v>63.333333333333329</v>
          </cell>
          <cell r="AS51">
            <v>48.4375</v>
          </cell>
          <cell r="AT51">
            <v>38.235294117647058</v>
          </cell>
          <cell r="AU51">
            <v>60</v>
          </cell>
          <cell r="AV51">
            <v>87.5</v>
          </cell>
          <cell r="AW51">
            <v>82.35294117647058</v>
          </cell>
          <cell r="AX51">
            <v>93.333333333333329</v>
          </cell>
          <cell r="AY51">
            <v>84.375</v>
          </cell>
          <cell r="AZ51">
            <v>76.470588235294116</v>
          </cell>
          <cell r="BA51">
            <v>93.333333333333329</v>
          </cell>
          <cell r="BB51">
            <v>96.875</v>
          </cell>
          <cell r="BC51">
            <v>94.117647058823522</v>
          </cell>
          <cell r="BD51">
            <v>100</v>
          </cell>
          <cell r="BE51">
            <v>166</v>
          </cell>
          <cell r="BF51">
            <v>87</v>
          </cell>
          <cell r="BG51">
            <v>79</v>
          </cell>
          <cell r="BH51">
            <v>41.566265060240966</v>
          </cell>
          <cell r="BI51">
            <v>33.333333333333329</v>
          </cell>
          <cell r="BJ51">
            <v>50.632911392405063</v>
          </cell>
          <cell r="BK51">
            <v>28.915662650602407</v>
          </cell>
          <cell r="BL51">
            <v>24.137931034482758</v>
          </cell>
          <cell r="BM51">
            <v>34.177215189873415</v>
          </cell>
          <cell r="BN51">
            <v>78.313253012048193</v>
          </cell>
          <cell r="BO51">
            <v>77.011494252873561</v>
          </cell>
          <cell r="BP51">
            <v>79.74683544303798</v>
          </cell>
          <cell r="BQ51">
            <v>75.301204819277118</v>
          </cell>
          <cell r="BR51">
            <v>74.712643678160916</v>
          </cell>
          <cell r="BS51">
            <v>75.949367088607602</v>
          </cell>
          <cell r="BT51">
            <v>92.168674698795186</v>
          </cell>
          <cell r="BU51">
            <v>90.804597701149419</v>
          </cell>
          <cell r="BV51">
            <v>93.670886075949369</v>
          </cell>
          <cell r="BW51">
            <v>53</v>
          </cell>
          <cell r="BX51">
            <v>29</v>
          </cell>
          <cell r="BY51">
            <v>24</v>
          </cell>
          <cell r="BZ51">
            <v>69.811320754716974</v>
          </cell>
          <cell r="CA51">
            <v>72.41379310344827</v>
          </cell>
          <cell r="CB51">
            <v>66.666666666666657</v>
          </cell>
          <cell r="CC51">
            <v>45.283018867924532</v>
          </cell>
          <cell r="CD51">
            <v>51.724137931034484</v>
          </cell>
          <cell r="CE51">
            <v>37.5</v>
          </cell>
          <cell r="CF51">
            <v>94.339622641509436</v>
          </cell>
          <cell r="CG51">
            <v>93.103448275862064</v>
          </cell>
          <cell r="CH51">
            <v>95.833333333333343</v>
          </cell>
          <cell r="CI51">
            <v>92.452830188679243</v>
          </cell>
          <cell r="CJ51">
            <v>93.103448275862064</v>
          </cell>
          <cell r="CK51">
            <v>91.666666666666657</v>
          </cell>
          <cell r="CL51">
            <v>96.226415094339629</v>
          </cell>
          <cell r="CM51">
            <v>96.551724137931032</v>
          </cell>
          <cell r="CN51">
            <v>95.833333333333343</v>
          </cell>
          <cell r="CO51">
            <v>129</v>
          </cell>
          <cell r="CP51">
            <v>70</v>
          </cell>
          <cell r="CQ51">
            <v>59</v>
          </cell>
          <cell r="CR51">
            <v>40.310077519379846</v>
          </cell>
          <cell r="CS51">
            <v>30</v>
          </cell>
          <cell r="CT51">
            <v>52.542372881355938</v>
          </cell>
          <cell r="CU51">
            <v>26.356589147286826</v>
          </cell>
          <cell r="CV51">
            <v>25.714285714285712</v>
          </cell>
          <cell r="CW51">
            <v>27.118644067796609</v>
          </cell>
          <cell r="CX51">
            <v>70.542635658914733</v>
          </cell>
          <cell r="CY51">
            <v>61.428571428571431</v>
          </cell>
          <cell r="CZ51">
            <v>81.355932203389841</v>
          </cell>
          <cell r="DA51">
            <v>66.666666666666657</v>
          </cell>
          <cell r="DB51">
            <v>58.571428571428577</v>
          </cell>
          <cell r="DC51">
            <v>76.271186440677965</v>
          </cell>
          <cell r="DD51">
            <v>87.596899224806208</v>
          </cell>
          <cell r="DE51">
            <v>88.571428571428569</v>
          </cell>
          <cell r="DF51">
            <v>86.440677966101703</v>
          </cell>
          <cell r="DG51">
            <v>5893</v>
          </cell>
          <cell r="DH51">
            <v>2931</v>
          </cell>
          <cell r="DI51">
            <v>2962</v>
          </cell>
          <cell r="DJ51">
            <v>54.148990327507207</v>
          </cell>
          <cell r="DK51">
            <v>49.505288297509381</v>
          </cell>
          <cell r="DL51">
            <v>58.744091829844706</v>
          </cell>
          <cell r="DM51">
            <v>35.533684031902254</v>
          </cell>
          <cell r="DN51">
            <v>32.992152848857046</v>
          </cell>
          <cell r="DO51">
            <v>38.048615800135046</v>
          </cell>
          <cell r="DP51">
            <v>84.06584082810113</v>
          </cell>
          <cell r="DQ51">
            <v>80.040941658137157</v>
          </cell>
          <cell r="DR51">
            <v>88.048615800135039</v>
          </cell>
          <cell r="DS51">
            <v>81.978618700152722</v>
          </cell>
          <cell r="DT51">
            <v>78.164448993517567</v>
          </cell>
          <cell r="DU51">
            <v>85.75286968264686</v>
          </cell>
          <cell r="DV51">
            <v>94.281350755133204</v>
          </cell>
          <cell r="DW51">
            <v>93.346980552712395</v>
          </cell>
          <cell r="DX51">
            <v>95.205941931127612</v>
          </cell>
        </row>
        <row r="52">
          <cell r="B52">
            <v>342</v>
          </cell>
          <cell r="C52">
            <v>2113</v>
          </cell>
          <cell r="D52">
            <v>1096</v>
          </cell>
          <cell r="E52">
            <v>1017</v>
          </cell>
          <cell r="F52">
            <v>56.885944155229531</v>
          </cell>
          <cell r="G52">
            <v>52.645985401459846</v>
          </cell>
          <cell r="H52">
            <v>61.455260570304816</v>
          </cell>
          <cell r="I52">
            <v>38.097491717936585</v>
          </cell>
          <cell r="J52">
            <v>32.755474452554743</v>
          </cell>
          <cell r="K52">
            <v>43.85447394296952</v>
          </cell>
          <cell r="L52">
            <v>88.121154756270698</v>
          </cell>
          <cell r="M52">
            <v>85.675182481751818</v>
          </cell>
          <cell r="N52">
            <v>90.757128810226149</v>
          </cell>
          <cell r="O52">
            <v>85.944155229531475</v>
          </cell>
          <cell r="P52">
            <v>83.667883211678827</v>
          </cell>
          <cell r="Q52">
            <v>88.397246804326443</v>
          </cell>
          <cell r="R52">
            <v>96.119261713203969</v>
          </cell>
          <cell r="S52">
            <v>95.620437956204384</v>
          </cell>
          <cell r="T52">
            <v>96.656833824975422</v>
          </cell>
          <cell r="U52">
            <v>11</v>
          </cell>
          <cell r="V52">
            <v>6</v>
          </cell>
          <cell r="W52">
            <v>5</v>
          </cell>
          <cell r="X52">
            <v>54.54545454545454</v>
          </cell>
          <cell r="Y52">
            <v>33.333333333333329</v>
          </cell>
          <cell r="Z52">
            <v>80</v>
          </cell>
          <cell r="AA52">
            <v>45.454545454545453</v>
          </cell>
          <cell r="AB52">
            <v>16.666666666666664</v>
          </cell>
          <cell r="AC52">
            <v>80</v>
          </cell>
          <cell r="AD52">
            <v>100</v>
          </cell>
          <cell r="AE52">
            <v>100</v>
          </cell>
          <cell r="AF52">
            <v>100</v>
          </cell>
          <cell r="AG52">
            <v>100</v>
          </cell>
          <cell r="AH52">
            <v>100</v>
          </cell>
          <cell r="AI52">
            <v>100</v>
          </cell>
          <cell r="AJ52">
            <v>100</v>
          </cell>
          <cell r="AK52">
            <v>100</v>
          </cell>
          <cell r="AL52">
            <v>100</v>
          </cell>
          <cell r="AM52">
            <v>1</v>
          </cell>
          <cell r="AN52">
            <v>0</v>
          </cell>
          <cell r="AO52">
            <v>1</v>
          </cell>
          <cell r="AP52">
            <v>100</v>
          </cell>
          <cell r="AQ52" t="e">
            <v>#DIV/0!</v>
          </cell>
          <cell r="AR52">
            <v>100</v>
          </cell>
          <cell r="AS52">
            <v>0</v>
          </cell>
          <cell r="AT52" t="e">
            <v>#DIV/0!</v>
          </cell>
          <cell r="AU52">
            <v>0</v>
          </cell>
          <cell r="AV52">
            <v>100</v>
          </cell>
          <cell r="AW52" t="e">
            <v>#DIV/0!</v>
          </cell>
          <cell r="AX52">
            <v>100</v>
          </cell>
          <cell r="AY52">
            <v>100</v>
          </cell>
          <cell r="AZ52" t="e">
            <v>#DIV/0!</v>
          </cell>
          <cell r="BA52">
            <v>100</v>
          </cell>
          <cell r="BB52">
            <v>100</v>
          </cell>
          <cell r="BC52" t="e">
            <v>#DIV/0!</v>
          </cell>
          <cell r="BD52">
            <v>100</v>
          </cell>
          <cell r="BE52">
            <v>2</v>
          </cell>
          <cell r="BF52">
            <v>1</v>
          </cell>
          <cell r="BG52">
            <v>1</v>
          </cell>
          <cell r="BH52">
            <v>50</v>
          </cell>
          <cell r="BI52">
            <v>0</v>
          </cell>
          <cell r="BJ52">
            <v>100</v>
          </cell>
          <cell r="BK52">
            <v>0</v>
          </cell>
          <cell r="BL52">
            <v>0</v>
          </cell>
          <cell r="BM52">
            <v>0</v>
          </cell>
          <cell r="BN52">
            <v>100</v>
          </cell>
          <cell r="BO52">
            <v>100</v>
          </cell>
          <cell r="BP52">
            <v>100</v>
          </cell>
          <cell r="BQ52">
            <v>100</v>
          </cell>
          <cell r="BR52">
            <v>100</v>
          </cell>
          <cell r="BS52">
            <v>100</v>
          </cell>
          <cell r="BT52">
            <v>100</v>
          </cell>
          <cell r="BU52">
            <v>100</v>
          </cell>
          <cell r="BV52">
            <v>100</v>
          </cell>
          <cell r="BW52">
            <v>5</v>
          </cell>
          <cell r="BX52">
            <v>2</v>
          </cell>
          <cell r="BY52">
            <v>3</v>
          </cell>
          <cell r="BZ52">
            <v>60</v>
          </cell>
          <cell r="CA52">
            <v>0</v>
          </cell>
          <cell r="CB52">
            <v>100</v>
          </cell>
          <cell r="CC52">
            <v>40</v>
          </cell>
          <cell r="CD52">
            <v>0</v>
          </cell>
          <cell r="CE52">
            <v>66.666666666666657</v>
          </cell>
          <cell r="CF52">
            <v>100</v>
          </cell>
          <cell r="CG52">
            <v>100</v>
          </cell>
          <cell r="CH52">
            <v>100</v>
          </cell>
          <cell r="CI52">
            <v>100</v>
          </cell>
          <cell r="CJ52">
            <v>100</v>
          </cell>
          <cell r="CK52">
            <v>100</v>
          </cell>
          <cell r="CL52">
            <v>100</v>
          </cell>
          <cell r="CM52">
            <v>100</v>
          </cell>
          <cell r="CN52">
            <v>100</v>
          </cell>
          <cell r="CO52">
            <v>126</v>
          </cell>
          <cell r="CP52">
            <v>70</v>
          </cell>
          <cell r="CQ52">
            <v>56</v>
          </cell>
          <cell r="CR52">
            <v>52.380952380952387</v>
          </cell>
          <cell r="CS52">
            <v>48.571428571428569</v>
          </cell>
          <cell r="CT52">
            <v>57.142857142857139</v>
          </cell>
          <cell r="CU52">
            <v>36.507936507936506</v>
          </cell>
          <cell r="CV52">
            <v>34.285714285714285</v>
          </cell>
          <cell r="CW52">
            <v>39.285714285714285</v>
          </cell>
          <cell r="CX52">
            <v>85.714285714285708</v>
          </cell>
          <cell r="CY52">
            <v>81.428571428571431</v>
          </cell>
          <cell r="CZ52">
            <v>91.071428571428569</v>
          </cell>
          <cell r="DA52">
            <v>84.126984126984127</v>
          </cell>
          <cell r="DB52">
            <v>81.428571428571431</v>
          </cell>
          <cell r="DC52">
            <v>87.5</v>
          </cell>
          <cell r="DD52">
            <v>95.238095238095227</v>
          </cell>
          <cell r="DE52">
            <v>94.285714285714278</v>
          </cell>
          <cell r="DF52">
            <v>96.428571428571431</v>
          </cell>
          <cell r="DG52">
            <v>2258</v>
          </cell>
          <cell r="DH52">
            <v>1175</v>
          </cell>
          <cell r="DI52">
            <v>1083</v>
          </cell>
          <cell r="DJ52">
            <v>56.643046944198403</v>
          </cell>
          <cell r="DK52">
            <v>52.170212765957444</v>
          </cell>
          <cell r="DL52">
            <v>61.495844875346265</v>
          </cell>
          <cell r="DM52">
            <v>37.998228520814884</v>
          </cell>
          <cell r="DN52">
            <v>32.680851063829785</v>
          </cell>
          <cell r="DO52">
            <v>43.767313019390578</v>
          </cell>
          <cell r="DP52">
            <v>88.086802480070858</v>
          </cell>
          <cell r="DQ52">
            <v>85.531914893617028</v>
          </cell>
          <cell r="DR52">
            <v>90.858725761772845</v>
          </cell>
          <cell r="DS52">
            <v>85.961027457927372</v>
          </cell>
          <cell r="DT52">
            <v>83.659574468085111</v>
          </cell>
          <cell r="DU52">
            <v>88.457987072945514</v>
          </cell>
          <cell r="DV52">
            <v>96.102745792736926</v>
          </cell>
          <cell r="DW52">
            <v>95.574468085106375</v>
          </cell>
          <cell r="DX52">
            <v>96.67590027700831</v>
          </cell>
        </row>
        <row r="53">
          <cell r="B53">
            <v>343</v>
          </cell>
          <cell r="C53">
            <v>3830</v>
          </cell>
          <cell r="D53">
            <v>1955</v>
          </cell>
          <cell r="E53">
            <v>1875</v>
          </cell>
          <cell r="F53">
            <v>61.749347258485642</v>
          </cell>
          <cell r="G53">
            <v>58.567774936061376</v>
          </cell>
          <cell r="H53">
            <v>65.066666666666663</v>
          </cell>
          <cell r="I53">
            <v>43.759791122715406</v>
          </cell>
          <cell r="J53">
            <v>41.074168797953966</v>
          </cell>
          <cell r="K53">
            <v>46.56</v>
          </cell>
          <cell r="L53">
            <v>92.532637075718014</v>
          </cell>
          <cell r="M53">
            <v>90.588235294117652</v>
          </cell>
          <cell r="N53">
            <v>94.56</v>
          </cell>
          <cell r="O53">
            <v>90.600522193211489</v>
          </cell>
          <cell r="P53">
            <v>88.43989769820972</v>
          </cell>
          <cell r="Q53">
            <v>92.853333333333339</v>
          </cell>
          <cell r="R53">
            <v>97.911227154046998</v>
          </cell>
          <cell r="S53">
            <v>97.391304347826093</v>
          </cell>
          <cell r="T53">
            <v>98.453333333333333</v>
          </cell>
          <cell r="U53">
            <v>13</v>
          </cell>
          <cell r="V53">
            <v>7</v>
          </cell>
          <cell r="W53">
            <v>6</v>
          </cell>
          <cell r="X53">
            <v>61.53846153846154</v>
          </cell>
          <cell r="Y53">
            <v>57.142857142857139</v>
          </cell>
          <cell r="Z53">
            <v>66.666666666666657</v>
          </cell>
          <cell r="AA53">
            <v>53.846153846153847</v>
          </cell>
          <cell r="AB53">
            <v>57.142857142857139</v>
          </cell>
          <cell r="AC53">
            <v>50</v>
          </cell>
          <cell r="AD53">
            <v>84.615384615384613</v>
          </cell>
          <cell r="AE53">
            <v>71.428571428571431</v>
          </cell>
          <cell r="AF53">
            <v>100</v>
          </cell>
          <cell r="AG53">
            <v>84.615384615384613</v>
          </cell>
          <cell r="AH53">
            <v>71.428571428571431</v>
          </cell>
          <cell r="AI53">
            <v>100</v>
          </cell>
          <cell r="AJ53">
            <v>100</v>
          </cell>
          <cell r="AK53">
            <v>100</v>
          </cell>
          <cell r="AL53">
            <v>100</v>
          </cell>
          <cell r="AM53">
            <v>10</v>
          </cell>
          <cell r="AN53">
            <v>6</v>
          </cell>
          <cell r="AO53">
            <v>4</v>
          </cell>
          <cell r="AP53">
            <v>70</v>
          </cell>
          <cell r="AQ53">
            <v>66.666666666666657</v>
          </cell>
          <cell r="AR53">
            <v>75</v>
          </cell>
          <cell r="AS53">
            <v>60</v>
          </cell>
          <cell r="AT53">
            <v>66.666666666666657</v>
          </cell>
          <cell r="AU53">
            <v>50</v>
          </cell>
          <cell r="AV53">
            <v>100</v>
          </cell>
          <cell r="AW53">
            <v>100</v>
          </cell>
          <cell r="AX53">
            <v>100</v>
          </cell>
          <cell r="AY53">
            <v>100</v>
          </cell>
          <cell r="AZ53">
            <v>100</v>
          </cell>
          <cell r="BA53">
            <v>100</v>
          </cell>
          <cell r="BB53">
            <v>100</v>
          </cell>
          <cell r="BC53">
            <v>100</v>
          </cell>
          <cell r="BD53">
            <v>100</v>
          </cell>
          <cell r="BE53">
            <v>8</v>
          </cell>
          <cell r="BF53">
            <v>2</v>
          </cell>
          <cell r="BG53">
            <v>6</v>
          </cell>
          <cell r="BH53">
            <v>87.5</v>
          </cell>
          <cell r="BI53">
            <v>50</v>
          </cell>
          <cell r="BJ53">
            <v>100</v>
          </cell>
          <cell r="BK53">
            <v>87.5</v>
          </cell>
          <cell r="BL53">
            <v>50</v>
          </cell>
          <cell r="BM53">
            <v>100</v>
          </cell>
          <cell r="BN53">
            <v>100</v>
          </cell>
          <cell r="BO53">
            <v>100</v>
          </cell>
          <cell r="BP53">
            <v>100</v>
          </cell>
          <cell r="BQ53">
            <v>100</v>
          </cell>
          <cell r="BR53">
            <v>100</v>
          </cell>
          <cell r="BS53">
            <v>100</v>
          </cell>
          <cell r="BT53">
            <v>100</v>
          </cell>
          <cell r="BU53">
            <v>100</v>
          </cell>
          <cell r="BV53">
            <v>100</v>
          </cell>
          <cell r="BW53">
            <v>13</v>
          </cell>
          <cell r="BX53">
            <v>6</v>
          </cell>
          <cell r="BY53">
            <v>7</v>
          </cell>
          <cell r="BZ53">
            <v>84.615384615384613</v>
          </cell>
          <cell r="CA53">
            <v>83.333333333333343</v>
          </cell>
          <cell r="CB53">
            <v>85.714285714285708</v>
          </cell>
          <cell r="CC53">
            <v>61.53846153846154</v>
          </cell>
          <cell r="CD53">
            <v>66.666666666666657</v>
          </cell>
          <cell r="CE53">
            <v>57.142857142857139</v>
          </cell>
          <cell r="CF53">
            <v>100</v>
          </cell>
          <cell r="CG53">
            <v>100</v>
          </cell>
          <cell r="CH53">
            <v>100</v>
          </cell>
          <cell r="CI53">
            <v>100</v>
          </cell>
          <cell r="CJ53">
            <v>100</v>
          </cell>
          <cell r="CK53">
            <v>100</v>
          </cell>
          <cell r="CL53">
            <v>100</v>
          </cell>
          <cell r="CM53">
            <v>100</v>
          </cell>
          <cell r="CN53">
            <v>100</v>
          </cell>
          <cell r="CO53">
            <v>17</v>
          </cell>
          <cell r="CP53">
            <v>9</v>
          </cell>
          <cell r="CQ53">
            <v>8</v>
          </cell>
          <cell r="CR53">
            <v>70.588235294117652</v>
          </cell>
          <cell r="CS53">
            <v>77.777777777777786</v>
          </cell>
          <cell r="CT53">
            <v>62.5</v>
          </cell>
          <cell r="CU53">
            <v>47.058823529411761</v>
          </cell>
          <cell r="CV53">
            <v>44.444444444444443</v>
          </cell>
          <cell r="CW53">
            <v>50</v>
          </cell>
          <cell r="CX53">
            <v>100</v>
          </cell>
          <cell r="CY53">
            <v>100</v>
          </cell>
          <cell r="CZ53">
            <v>100</v>
          </cell>
          <cell r="DA53">
            <v>100</v>
          </cell>
          <cell r="DB53">
            <v>100</v>
          </cell>
          <cell r="DC53">
            <v>100</v>
          </cell>
          <cell r="DD53">
            <v>100</v>
          </cell>
          <cell r="DE53">
            <v>100</v>
          </cell>
          <cell r="DF53">
            <v>100</v>
          </cell>
          <cell r="DG53">
            <v>3891</v>
          </cell>
          <cell r="DH53">
            <v>1985</v>
          </cell>
          <cell r="DI53">
            <v>1906</v>
          </cell>
          <cell r="DJ53">
            <v>61.93780519146749</v>
          </cell>
          <cell r="DK53">
            <v>58.740554156171285</v>
          </cell>
          <cell r="DL53">
            <v>65.267576075550892</v>
          </cell>
          <cell r="DM53">
            <v>43.998971986635823</v>
          </cell>
          <cell r="DN53">
            <v>41.309823677581861</v>
          </cell>
          <cell r="DO53">
            <v>46.799580272822666</v>
          </cell>
          <cell r="DP53">
            <v>92.598303777949113</v>
          </cell>
          <cell r="DQ53">
            <v>90.62972292191435</v>
          </cell>
          <cell r="DR53">
            <v>94.648478488982164</v>
          </cell>
          <cell r="DS53">
            <v>90.696479054227709</v>
          </cell>
          <cell r="DT53">
            <v>88.513853904282115</v>
          </cell>
          <cell r="DU53">
            <v>92.969569779643237</v>
          </cell>
          <cell r="DV53">
            <v>97.943973271652524</v>
          </cell>
          <cell r="DW53">
            <v>97.430730478589425</v>
          </cell>
          <cell r="DX53">
            <v>98.478488982161593</v>
          </cell>
        </row>
        <row r="54">
          <cell r="B54">
            <v>344</v>
          </cell>
          <cell r="C54">
            <v>4131</v>
          </cell>
          <cell r="D54">
            <v>2128</v>
          </cell>
          <cell r="E54">
            <v>2003</v>
          </cell>
          <cell r="F54">
            <v>57.274267731784064</v>
          </cell>
          <cell r="G54">
            <v>51.221804511278194</v>
          </cell>
          <cell r="H54">
            <v>63.704443334997507</v>
          </cell>
          <cell r="I54">
            <v>46.017913338174779</v>
          </cell>
          <cell r="J54">
            <v>41.2593984962406</v>
          </cell>
          <cell r="K54">
            <v>51.073389915127308</v>
          </cell>
          <cell r="L54">
            <v>92.060033890099248</v>
          </cell>
          <cell r="M54">
            <v>91.353383458646618</v>
          </cell>
          <cell r="N54">
            <v>92.810783824263609</v>
          </cell>
          <cell r="O54">
            <v>90.07504236262406</v>
          </cell>
          <cell r="P54">
            <v>89.238721804511272</v>
          </cell>
          <cell r="Q54">
            <v>90.963554667997997</v>
          </cell>
          <cell r="R54">
            <v>97.264584846284194</v>
          </cell>
          <cell r="S54">
            <v>97.086466165413526</v>
          </cell>
          <cell r="T54">
            <v>97.453819271093352</v>
          </cell>
          <cell r="U54">
            <v>37</v>
          </cell>
          <cell r="V54">
            <v>22</v>
          </cell>
          <cell r="W54">
            <v>15</v>
          </cell>
          <cell r="X54">
            <v>78.378378378378372</v>
          </cell>
          <cell r="Y54">
            <v>72.727272727272734</v>
          </cell>
          <cell r="Z54">
            <v>86.666666666666671</v>
          </cell>
          <cell r="AA54">
            <v>59.45945945945946</v>
          </cell>
          <cell r="AB54">
            <v>54.54545454545454</v>
          </cell>
          <cell r="AC54">
            <v>66.666666666666657</v>
          </cell>
          <cell r="AD54">
            <v>91.891891891891902</v>
          </cell>
          <cell r="AE54">
            <v>95.454545454545453</v>
          </cell>
          <cell r="AF54">
            <v>86.666666666666671</v>
          </cell>
          <cell r="AG54">
            <v>89.189189189189193</v>
          </cell>
          <cell r="AH54">
            <v>90.909090909090907</v>
          </cell>
          <cell r="AI54">
            <v>86.666666666666671</v>
          </cell>
          <cell r="AJ54">
            <v>97.297297297297305</v>
          </cell>
          <cell r="AK54">
            <v>100</v>
          </cell>
          <cell r="AL54">
            <v>93.333333333333329</v>
          </cell>
          <cell r="AM54">
            <v>29</v>
          </cell>
          <cell r="AN54">
            <v>16</v>
          </cell>
          <cell r="AO54">
            <v>13</v>
          </cell>
          <cell r="AP54">
            <v>79.310344827586206</v>
          </cell>
          <cell r="AQ54">
            <v>75</v>
          </cell>
          <cell r="AR54">
            <v>84.615384615384613</v>
          </cell>
          <cell r="AS54">
            <v>62.068965517241381</v>
          </cell>
          <cell r="AT54">
            <v>50</v>
          </cell>
          <cell r="AU54">
            <v>76.923076923076934</v>
          </cell>
          <cell r="AV54">
            <v>100</v>
          </cell>
          <cell r="AW54">
            <v>100</v>
          </cell>
          <cell r="AX54">
            <v>100</v>
          </cell>
          <cell r="AY54">
            <v>100</v>
          </cell>
          <cell r="AZ54">
            <v>100</v>
          </cell>
          <cell r="BA54">
            <v>100</v>
          </cell>
          <cell r="BB54">
            <v>100</v>
          </cell>
          <cell r="BC54">
            <v>100</v>
          </cell>
          <cell r="BD54">
            <v>100</v>
          </cell>
          <cell r="BE54">
            <v>9</v>
          </cell>
          <cell r="BF54">
            <v>4</v>
          </cell>
          <cell r="BG54">
            <v>5</v>
          </cell>
          <cell r="BH54">
            <v>66.666666666666657</v>
          </cell>
          <cell r="BI54">
            <v>75</v>
          </cell>
          <cell r="BJ54">
            <v>60</v>
          </cell>
          <cell r="BK54">
            <v>66.666666666666657</v>
          </cell>
          <cell r="BL54">
            <v>75</v>
          </cell>
          <cell r="BM54">
            <v>60</v>
          </cell>
          <cell r="BN54">
            <v>100</v>
          </cell>
          <cell r="BO54">
            <v>100</v>
          </cell>
          <cell r="BP54">
            <v>100</v>
          </cell>
          <cell r="BQ54">
            <v>100</v>
          </cell>
          <cell r="BR54">
            <v>100</v>
          </cell>
          <cell r="BS54">
            <v>100</v>
          </cell>
          <cell r="BT54">
            <v>100</v>
          </cell>
          <cell r="BU54">
            <v>100</v>
          </cell>
          <cell r="BV54">
            <v>100</v>
          </cell>
          <cell r="BW54">
            <v>20</v>
          </cell>
          <cell r="BX54">
            <v>13</v>
          </cell>
          <cell r="BY54">
            <v>7</v>
          </cell>
          <cell r="BZ54">
            <v>80</v>
          </cell>
          <cell r="CA54">
            <v>76.923076923076934</v>
          </cell>
          <cell r="CB54">
            <v>85.714285714285708</v>
          </cell>
          <cell r="CC54">
            <v>70</v>
          </cell>
          <cell r="CD54">
            <v>61.53846153846154</v>
          </cell>
          <cell r="CE54">
            <v>85.714285714285708</v>
          </cell>
          <cell r="CF54">
            <v>100</v>
          </cell>
          <cell r="CG54">
            <v>100</v>
          </cell>
          <cell r="CH54">
            <v>100</v>
          </cell>
          <cell r="CI54">
            <v>100</v>
          </cell>
          <cell r="CJ54">
            <v>100</v>
          </cell>
          <cell r="CK54">
            <v>100</v>
          </cell>
          <cell r="CL54">
            <v>100</v>
          </cell>
          <cell r="CM54">
            <v>100</v>
          </cell>
          <cell r="CN54">
            <v>100</v>
          </cell>
          <cell r="CO54">
            <v>40</v>
          </cell>
          <cell r="CP54">
            <v>19</v>
          </cell>
          <cell r="CQ54">
            <v>21</v>
          </cell>
          <cell r="CR54">
            <v>50</v>
          </cell>
          <cell r="CS54">
            <v>42.105263157894733</v>
          </cell>
          <cell r="CT54">
            <v>57.142857142857139</v>
          </cell>
          <cell r="CU54">
            <v>40</v>
          </cell>
          <cell r="CV54">
            <v>36.84210526315789</v>
          </cell>
          <cell r="CW54">
            <v>42.857142857142854</v>
          </cell>
          <cell r="CX54">
            <v>85</v>
          </cell>
          <cell r="CY54">
            <v>78.94736842105263</v>
          </cell>
          <cell r="CZ54">
            <v>90.476190476190482</v>
          </cell>
          <cell r="DA54">
            <v>82.5</v>
          </cell>
          <cell r="DB54">
            <v>78.94736842105263</v>
          </cell>
          <cell r="DC54">
            <v>85.714285714285708</v>
          </cell>
          <cell r="DD54">
            <v>100</v>
          </cell>
          <cell r="DE54">
            <v>100</v>
          </cell>
          <cell r="DF54">
            <v>100</v>
          </cell>
          <cell r="DG54">
            <v>4266</v>
          </cell>
          <cell r="DH54">
            <v>2202</v>
          </cell>
          <cell r="DI54">
            <v>2064</v>
          </cell>
          <cell r="DJ54">
            <v>57.665260196905763</v>
          </cell>
          <cell r="DK54">
            <v>51.725703905540421</v>
          </cell>
          <cell r="DL54">
            <v>64.001937984496124</v>
          </cell>
          <cell r="DM54">
            <v>46.343178621659639</v>
          </cell>
          <cell r="DN54">
            <v>41.598546775658491</v>
          </cell>
          <cell r="DO54">
            <v>51.405038759689923</v>
          </cell>
          <cell r="DP54">
            <v>92.100328176277543</v>
          </cell>
          <cell r="DQ54">
            <v>91.416893732970024</v>
          </cell>
          <cell r="DR54">
            <v>92.829457364341081</v>
          </cell>
          <cell r="DS54">
            <v>90.131270511017348</v>
          </cell>
          <cell r="DT54">
            <v>89.327883742052677</v>
          </cell>
          <cell r="DU54">
            <v>90.988372093023244</v>
          </cell>
          <cell r="DV54">
            <v>97.327707454289737</v>
          </cell>
          <cell r="DW54">
            <v>97.1843778383288</v>
          </cell>
          <cell r="DX54">
            <v>97.48062015503875</v>
          </cell>
        </row>
        <row r="55">
          <cell r="B55">
            <v>350</v>
          </cell>
          <cell r="C55">
            <v>3121</v>
          </cell>
          <cell r="D55">
            <v>1554</v>
          </cell>
          <cell r="E55">
            <v>1567</v>
          </cell>
          <cell r="F55">
            <v>51.137455943607826</v>
          </cell>
          <cell r="G55">
            <v>44.465894465894465</v>
          </cell>
          <cell r="H55">
            <v>57.753669432035736</v>
          </cell>
          <cell r="I55">
            <v>37.840435757769946</v>
          </cell>
          <cell r="J55">
            <v>31.274131274131271</v>
          </cell>
          <cell r="K55">
            <v>44.352265475430755</v>
          </cell>
          <cell r="L55">
            <v>89.65075296379365</v>
          </cell>
          <cell r="M55">
            <v>86.422136422136418</v>
          </cell>
          <cell r="N55">
            <v>92.852584556477353</v>
          </cell>
          <cell r="O55">
            <v>87.920538289009926</v>
          </cell>
          <cell r="P55">
            <v>84.427284427284434</v>
          </cell>
          <cell r="Q55">
            <v>91.384811742182521</v>
          </cell>
          <cell r="R55">
            <v>96.635693687920536</v>
          </cell>
          <cell r="S55">
            <v>95.881595881595885</v>
          </cell>
          <cell r="T55">
            <v>97.383535417996171</v>
          </cell>
          <cell r="U55">
            <v>62</v>
          </cell>
          <cell r="V55">
            <v>32</v>
          </cell>
          <cell r="W55">
            <v>30</v>
          </cell>
          <cell r="X55">
            <v>46.774193548387096</v>
          </cell>
          <cell r="Y55">
            <v>50</v>
          </cell>
          <cell r="Z55">
            <v>43.333333333333336</v>
          </cell>
          <cell r="AA55">
            <v>40.322580645161288</v>
          </cell>
          <cell r="AB55">
            <v>46.875</v>
          </cell>
          <cell r="AC55">
            <v>33.333333333333329</v>
          </cell>
          <cell r="AD55">
            <v>88.709677419354833</v>
          </cell>
          <cell r="AE55">
            <v>87.5</v>
          </cell>
          <cell r="AF55">
            <v>90</v>
          </cell>
          <cell r="AG55">
            <v>87.096774193548384</v>
          </cell>
          <cell r="AH55">
            <v>87.5</v>
          </cell>
          <cell r="AI55">
            <v>86.666666666666671</v>
          </cell>
          <cell r="AJ55">
            <v>90.322580645161281</v>
          </cell>
          <cell r="AK55">
            <v>87.5</v>
          </cell>
          <cell r="AL55">
            <v>93.333333333333329</v>
          </cell>
          <cell r="AM55">
            <v>417</v>
          </cell>
          <cell r="AN55">
            <v>240</v>
          </cell>
          <cell r="AO55">
            <v>177</v>
          </cell>
          <cell r="AP55">
            <v>51.798561151079134</v>
          </cell>
          <cell r="AQ55">
            <v>49.166666666666664</v>
          </cell>
          <cell r="AR55">
            <v>55.367231638418076</v>
          </cell>
          <cell r="AS55">
            <v>37.889688249400479</v>
          </cell>
          <cell r="AT55">
            <v>35.833333333333336</v>
          </cell>
          <cell r="AU55">
            <v>40.677966101694921</v>
          </cell>
          <cell r="AV55">
            <v>94.484412470023983</v>
          </cell>
          <cell r="AW55">
            <v>93.75</v>
          </cell>
          <cell r="AX55">
            <v>95.480225988700568</v>
          </cell>
          <cell r="AY55">
            <v>93.045563549160676</v>
          </cell>
          <cell r="AZ55">
            <v>92.5</v>
          </cell>
          <cell r="BA55">
            <v>93.78531073446328</v>
          </cell>
          <cell r="BB55">
            <v>98.081534772182252</v>
          </cell>
          <cell r="BC55">
            <v>98.333333333333329</v>
          </cell>
          <cell r="BD55">
            <v>97.740112994350284</v>
          </cell>
          <cell r="BE55">
            <v>26</v>
          </cell>
          <cell r="BF55">
            <v>16</v>
          </cell>
          <cell r="BG55">
            <v>10</v>
          </cell>
          <cell r="BH55">
            <v>53.846153846153847</v>
          </cell>
          <cell r="BI55">
            <v>50</v>
          </cell>
          <cell r="BJ55">
            <v>60</v>
          </cell>
          <cell r="BK55">
            <v>26.923076923076923</v>
          </cell>
          <cell r="BL55">
            <v>25</v>
          </cell>
          <cell r="BM55">
            <v>30</v>
          </cell>
          <cell r="BN55">
            <v>96.15384615384616</v>
          </cell>
          <cell r="BO55">
            <v>93.75</v>
          </cell>
          <cell r="BP55">
            <v>100</v>
          </cell>
          <cell r="BQ55">
            <v>84.615384615384613</v>
          </cell>
          <cell r="BR55">
            <v>81.25</v>
          </cell>
          <cell r="BS55">
            <v>90</v>
          </cell>
          <cell r="BT55">
            <v>100</v>
          </cell>
          <cell r="BU55">
            <v>100</v>
          </cell>
          <cell r="BV55">
            <v>100</v>
          </cell>
          <cell r="BW55">
            <v>7</v>
          </cell>
          <cell r="BX55">
            <v>4</v>
          </cell>
          <cell r="BY55">
            <v>3</v>
          </cell>
          <cell r="BZ55">
            <v>57.142857142857139</v>
          </cell>
          <cell r="CA55">
            <v>75</v>
          </cell>
          <cell r="CB55">
            <v>33.333333333333329</v>
          </cell>
          <cell r="CC55">
            <v>42.857142857142854</v>
          </cell>
          <cell r="CD55">
            <v>50</v>
          </cell>
          <cell r="CE55">
            <v>33.333333333333329</v>
          </cell>
          <cell r="CF55">
            <v>85.714285714285708</v>
          </cell>
          <cell r="CG55">
            <v>100</v>
          </cell>
          <cell r="CH55">
            <v>66.666666666666657</v>
          </cell>
          <cell r="CI55">
            <v>85.714285714285708</v>
          </cell>
          <cell r="CJ55">
            <v>100</v>
          </cell>
          <cell r="CK55">
            <v>66.666666666666657</v>
          </cell>
          <cell r="CL55">
            <v>85.714285714285708</v>
          </cell>
          <cell r="CM55">
            <v>100</v>
          </cell>
          <cell r="CN55">
            <v>66.666666666666657</v>
          </cell>
          <cell r="CO55">
            <v>45</v>
          </cell>
          <cell r="CP55">
            <v>26</v>
          </cell>
          <cell r="CQ55">
            <v>19</v>
          </cell>
          <cell r="CR55">
            <v>57.777777777777771</v>
          </cell>
          <cell r="CS55">
            <v>53.846153846153847</v>
          </cell>
          <cell r="CT55">
            <v>63.157894736842103</v>
          </cell>
          <cell r="CU55">
            <v>51.111111111111107</v>
          </cell>
          <cell r="CV55">
            <v>46.153846153846153</v>
          </cell>
          <cell r="CW55">
            <v>57.894736842105267</v>
          </cell>
          <cell r="CX55">
            <v>95.555555555555557</v>
          </cell>
          <cell r="CY55">
            <v>96.15384615384616</v>
          </cell>
          <cell r="CZ55">
            <v>94.73684210526315</v>
          </cell>
          <cell r="DA55">
            <v>95.555555555555557</v>
          </cell>
          <cell r="DB55">
            <v>96.15384615384616</v>
          </cell>
          <cell r="DC55">
            <v>94.73684210526315</v>
          </cell>
          <cell r="DD55">
            <v>100</v>
          </cell>
          <cell r="DE55">
            <v>100</v>
          </cell>
          <cell r="DF55">
            <v>100</v>
          </cell>
          <cell r="DG55">
            <v>3678</v>
          </cell>
          <cell r="DH55">
            <v>1872</v>
          </cell>
          <cell r="DI55">
            <v>1806</v>
          </cell>
          <cell r="DJ55">
            <v>51.250679717237624</v>
          </cell>
          <cell r="DK55">
            <v>45.405982905982903</v>
          </cell>
          <cell r="DL55">
            <v>57.308970099667775</v>
          </cell>
          <cell r="DM55">
            <v>37.982599238716688</v>
          </cell>
          <cell r="DN55">
            <v>32.318376068376068</v>
          </cell>
          <cell r="DO55">
            <v>43.853820598006642</v>
          </cell>
          <cell r="DP55">
            <v>90.293637846655798</v>
          </cell>
          <cell r="DQ55">
            <v>87.606837606837601</v>
          </cell>
          <cell r="DR55">
            <v>93.078626799557028</v>
          </cell>
          <cell r="DS55">
            <v>88.553561718325184</v>
          </cell>
          <cell r="DT55">
            <v>85.683760683760681</v>
          </cell>
          <cell r="DU55">
            <v>91.528239202657801</v>
          </cell>
          <cell r="DV55">
            <v>96.73735725938009</v>
          </cell>
          <cell r="DW55">
            <v>96.15384615384616</v>
          </cell>
          <cell r="DX55">
            <v>97.342192691029908</v>
          </cell>
        </row>
        <row r="56">
          <cell r="B56">
            <v>351</v>
          </cell>
          <cell r="C56">
            <v>2056</v>
          </cell>
          <cell r="D56">
            <v>1071</v>
          </cell>
          <cell r="E56">
            <v>985</v>
          </cell>
          <cell r="F56">
            <v>59.873540856031127</v>
          </cell>
          <cell r="G56">
            <v>57.889822595704956</v>
          </cell>
          <cell r="H56">
            <v>62.030456852791879</v>
          </cell>
          <cell r="I56">
            <v>48.443579766536963</v>
          </cell>
          <cell r="J56">
            <v>46.685340802987859</v>
          </cell>
          <cell r="K56">
            <v>50.35532994923858</v>
          </cell>
          <cell r="L56">
            <v>94.892996108949418</v>
          </cell>
          <cell r="M56">
            <v>93.650793650793645</v>
          </cell>
          <cell r="N56">
            <v>96.243654822335017</v>
          </cell>
          <cell r="O56">
            <v>94.212062256809332</v>
          </cell>
          <cell r="P56">
            <v>93.277310924369743</v>
          </cell>
          <cell r="Q56">
            <v>95.228426395939081</v>
          </cell>
          <cell r="R56">
            <v>98.832684824902728</v>
          </cell>
          <cell r="S56">
            <v>98.78618113912232</v>
          </cell>
          <cell r="T56">
            <v>98.883248730964468</v>
          </cell>
          <cell r="U56">
            <v>58</v>
          </cell>
          <cell r="V56">
            <v>31</v>
          </cell>
          <cell r="W56">
            <v>27</v>
          </cell>
          <cell r="X56">
            <v>56.896551724137936</v>
          </cell>
          <cell r="Y56">
            <v>58.064516129032263</v>
          </cell>
          <cell r="Z56">
            <v>55.555555555555557</v>
          </cell>
          <cell r="AA56">
            <v>44.827586206896555</v>
          </cell>
          <cell r="AB56">
            <v>41.935483870967744</v>
          </cell>
          <cell r="AC56">
            <v>48.148148148148145</v>
          </cell>
          <cell r="AD56">
            <v>96.551724137931032</v>
          </cell>
          <cell r="AE56">
            <v>93.548387096774192</v>
          </cell>
          <cell r="AF56">
            <v>100</v>
          </cell>
          <cell r="AG56">
            <v>94.827586206896555</v>
          </cell>
          <cell r="AH56">
            <v>93.548387096774192</v>
          </cell>
          <cell r="AI56">
            <v>96.296296296296291</v>
          </cell>
          <cell r="AJ56">
            <v>100</v>
          </cell>
          <cell r="AK56">
            <v>100</v>
          </cell>
          <cell r="AL56">
            <v>100</v>
          </cell>
          <cell r="AM56">
            <v>150</v>
          </cell>
          <cell r="AN56">
            <v>83</v>
          </cell>
          <cell r="AO56">
            <v>67</v>
          </cell>
          <cell r="AP56">
            <v>52.666666666666664</v>
          </cell>
          <cell r="AQ56">
            <v>40.963855421686745</v>
          </cell>
          <cell r="AR56">
            <v>67.164179104477611</v>
          </cell>
          <cell r="AS56">
            <v>45.333333333333329</v>
          </cell>
          <cell r="AT56">
            <v>37.349397590361441</v>
          </cell>
          <cell r="AU56">
            <v>55.223880597014926</v>
          </cell>
          <cell r="AV56">
            <v>94.666666666666671</v>
          </cell>
          <cell r="AW56">
            <v>90.361445783132538</v>
          </cell>
          <cell r="AX56">
            <v>100</v>
          </cell>
          <cell r="AY56">
            <v>94</v>
          </cell>
          <cell r="AZ56">
            <v>90.361445783132538</v>
          </cell>
          <cell r="BA56">
            <v>98.507462686567166</v>
          </cell>
          <cell r="BB56">
            <v>100</v>
          </cell>
          <cell r="BC56">
            <v>100</v>
          </cell>
          <cell r="BD56">
            <v>100</v>
          </cell>
          <cell r="BE56">
            <v>25</v>
          </cell>
          <cell r="BF56">
            <v>10</v>
          </cell>
          <cell r="BG56">
            <v>15</v>
          </cell>
          <cell r="BH56">
            <v>52</v>
          </cell>
          <cell r="BI56">
            <v>60</v>
          </cell>
          <cell r="BJ56">
            <v>46.666666666666664</v>
          </cell>
          <cell r="BK56">
            <v>44</v>
          </cell>
          <cell r="BL56">
            <v>40</v>
          </cell>
          <cell r="BM56">
            <v>46.666666666666664</v>
          </cell>
          <cell r="BN56">
            <v>96</v>
          </cell>
          <cell r="BO56">
            <v>90</v>
          </cell>
          <cell r="BP56">
            <v>100</v>
          </cell>
          <cell r="BQ56">
            <v>96</v>
          </cell>
          <cell r="BR56">
            <v>90</v>
          </cell>
          <cell r="BS56">
            <v>100</v>
          </cell>
          <cell r="BT56">
            <v>100</v>
          </cell>
          <cell r="BU56">
            <v>100</v>
          </cell>
          <cell r="BV56">
            <v>100</v>
          </cell>
          <cell r="BW56">
            <v>13</v>
          </cell>
          <cell r="BX56">
            <v>7</v>
          </cell>
          <cell r="BY56">
            <v>6</v>
          </cell>
          <cell r="BZ56">
            <v>84.615384615384613</v>
          </cell>
          <cell r="CA56">
            <v>71.428571428571431</v>
          </cell>
          <cell r="CB56">
            <v>100</v>
          </cell>
          <cell r="CC56">
            <v>53.846153846153847</v>
          </cell>
          <cell r="CD56">
            <v>42.857142857142854</v>
          </cell>
          <cell r="CE56">
            <v>66.666666666666657</v>
          </cell>
          <cell r="CF56">
            <v>100</v>
          </cell>
          <cell r="CG56">
            <v>100</v>
          </cell>
          <cell r="CH56">
            <v>100</v>
          </cell>
          <cell r="CI56">
            <v>100</v>
          </cell>
          <cell r="CJ56">
            <v>100</v>
          </cell>
          <cell r="CK56">
            <v>100</v>
          </cell>
          <cell r="CL56">
            <v>100</v>
          </cell>
          <cell r="CM56">
            <v>100</v>
          </cell>
          <cell r="CN56">
            <v>100</v>
          </cell>
          <cell r="CO56">
            <v>80</v>
          </cell>
          <cell r="CP56">
            <v>51</v>
          </cell>
          <cell r="CQ56">
            <v>29</v>
          </cell>
          <cell r="CR56">
            <v>48.75</v>
          </cell>
          <cell r="CS56">
            <v>50.980392156862742</v>
          </cell>
          <cell r="CT56">
            <v>44.827586206896555</v>
          </cell>
          <cell r="CU56">
            <v>40</v>
          </cell>
          <cell r="CV56">
            <v>41.17647058823529</v>
          </cell>
          <cell r="CW56">
            <v>37.931034482758619</v>
          </cell>
          <cell r="CX56">
            <v>90</v>
          </cell>
          <cell r="CY56">
            <v>88.235294117647058</v>
          </cell>
          <cell r="CZ56">
            <v>93.103448275862064</v>
          </cell>
          <cell r="DA56">
            <v>90</v>
          </cell>
          <cell r="DB56">
            <v>88.235294117647058</v>
          </cell>
          <cell r="DC56">
            <v>93.103448275862064</v>
          </cell>
          <cell r="DD56">
            <v>98.75</v>
          </cell>
          <cell r="DE56">
            <v>98.039215686274503</v>
          </cell>
          <cell r="DF56">
            <v>100</v>
          </cell>
          <cell r="DG56">
            <v>2382</v>
          </cell>
          <cell r="DH56">
            <v>1253</v>
          </cell>
          <cell r="DI56">
            <v>1129</v>
          </cell>
          <cell r="DJ56">
            <v>59.026028547439125</v>
          </cell>
          <cell r="DK56">
            <v>56.584197924980053</v>
          </cell>
          <cell r="DL56">
            <v>61.736049601417186</v>
          </cell>
          <cell r="DM56">
            <v>47.858942065491185</v>
          </cell>
          <cell r="DN56">
            <v>45.650438946528332</v>
          </cell>
          <cell r="DO56">
            <v>50.310008857395928</v>
          </cell>
          <cell r="DP56">
            <v>94.794290512174641</v>
          </cell>
          <cell r="DQ56">
            <v>93.216280925778122</v>
          </cell>
          <cell r="DR56">
            <v>96.545615589016833</v>
          </cell>
          <cell r="DS56">
            <v>94.122586062132669</v>
          </cell>
          <cell r="DT56">
            <v>92.897047086991222</v>
          </cell>
          <cell r="DU56">
            <v>95.482728077945083</v>
          </cell>
          <cell r="DV56">
            <v>98.950461796809407</v>
          </cell>
          <cell r="DW56">
            <v>98.882681564245814</v>
          </cell>
          <cell r="DX56">
            <v>99.025686448184231</v>
          </cell>
        </row>
        <row r="57">
          <cell r="B57">
            <v>352</v>
          </cell>
          <cell r="C57">
            <v>3233</v>
          </cell>
          <cell r="D57">
            <v>1634</v>
          </cell>
          <cell r="E57">
            <v>1599</v>
          </cell>
          <cell r="F57">
            <v>44.911846582121868</v>
          </cell>
          <cell r="G57">
            <v>41.615667074663406</v>
          </cell>
          <cell r="H57">
            <v>48.280175109443405</v>
          </cell>
          <cell r="I57">
            <v>26.415094339622641</v>
          </cell>
          <cell r="J57">
            <v>24.847001223990208</v>
          </cell>
          <cell r="K57">
            <v>28.017510944340213</v>
          </cell>
          <cell r="L57">
            <v>79.090627899783485</v>
          </cell>
          <cell r="M57">
            <v>75.581395348837205</v>
          </cell>
          <cell r="N57">
            <v>82.676672920575356</v>
          </cell>
          <cell r="O57">
            <v>76.399628827714196</v>
          </cell>
          <cell r="P57">
            <v>72.949816401468794</v>
          </cell>
          <cell r="Q57">
            <v>79.924953095684799</v>
          </cell>
          <cell r="R57">
            <v>93.597278069904107</v>
          </cell>
          <cell r="S57">
            <v>92.166462668298649</v>
          </cell>
          <cell r="T57">
            <v>95.059412132582864</v>
          </cell>
          <cell r="U57">
            <v>243</v>
          </cell>
          <cell r="V57">
            <v>113</v>
          </cell>
          <cell r="W57">
            <v>130</v>
          </cell>
          <cell r="X57">
            <v>46.502057613168724</v>
          </cell>
          <cell r="Y57">
            <v>41.592920353982301</v>
          </cell>
          <cell r="Z57">
            <v>50.769230769230766</v>
          </cell>
          <cell r="AA57">
            <v>27.160493827160494</v>
          </cell>
          <cell r="AB57">
            <v>25.663716814159294</v>
          </cell>
          <cell r="AC57">
            <v>28.46153846153846</v>
          </cell>
          <cell r="AD57">
            <v>77.36625514403292</v>
          </cell>
          <cell r="AE57">
            <v>76.106194690265482</v>
          </cell>
          <cell r="AF57">
            <v>78.461538461538467</v>
          </cell>
          <cell r="AG57">
            <v>70.781893004115233</v>
          </cell>
          <cell r="AH57">
            <v>69.911504424778755</v>
          </cell>
          <cell r="AI57">
            <v>71.538461538461533</v>
          </cell>
          <cell r="AJ57">
            <v>95.061728395061735</v>
          </cell>
          <cell r="AK57">
            <v>94.690265486725664</v>
          </cell>
          <cell r="AL57">
            <v>95.384615384615387</v>
          </cell>
          <cell r="AM57">
            <v>675</v>
          </cell>
          <cell r="AN57">
            <v>306</v>
          </cell>
          <cell r="AO57">
            <v>369</v>
          </cell>
          <cell r="AP57">
            <v>58.370370370370374</v>
          </cell>
          <cell r="AQ57">
            <v>50.980392156862742</v>
          </cell>
          <cell r="AR57">
            <v>64.498644986449861</v>
          </cell>
          <cell r="AS57">
            <v>40.148148148148152</v>
          </cell>
          <cell r="AT57">
            <v>34.313725490196077</v>
          </cell>
          <cell r="AU57">
            <v>44.986449864498645</v>
          </cell>
          <cell r="AV57">
            <v>92</v>
          </cell>
          <cell r="AW57">
            <v>87.908496732026137</v>
          </cell>
          <cell r="AX57">
            <v>95.392953929539289</v>
          </cell>
          <cell r="AY57">
            <v>90.222222222222229</v>
          </cell>
          <cell r="AZ57">
            <v>85.620915032679733</v>
          </cell>
          <cell r="BA57">
            <v>94.037940379403793</v>
          </cell>
          <cell r="BB57">
            <v>97.333333333333343</v>
          </cell>
          <cell r="BC57">
            <v>95.098039215686271</v>
          </cell>
          <cell r="BD57">
            <v>99.1869918699187</v>
          </cell>
          <cell r="BE57">
            <v>414</v>
          </cell>
          <cell r="BF57">
            <v>219</v>
          </cell>
          <cell r="BG57">
            <v>195</v>
          </cell>
          <cell r="BH57">
            <v>44.927536231884055</v>
          </cell>
          <cell r="BI57">
            <v>38.356164383561641</v>
          </cell>
          <cell r="BJ57">
            <v>52.307692307692314</v>
          </cell>
          <cell r="BK57">
            <v>25.362318840579711</v>
          </cell>
          <cell r="BL57">
            <v>20.091324200913242</v>
          </cell>
          <cell r="BM57">
            <v>31.282051282051281</v>
          </cell>
          <cell r="BN57">
            <v>85.024154589371975</v>
          </cell>
          <cell r="BO57">
            <v>81.278538812785385</v>
          </cell>
          <cell r="BP57">
            <v>89.230769230769241</v>
          </cell>
          <cell r="BQ57">
            <v>81.40096618357488</v>
          </cell>
          <cell r="BR57">
            <v>76.712328767123282</v>
          </cell>
          <cell r="BS57">
            <v>86.666666666666671</v>
          </cell>
          <cell r="BT57">
            <v>98.792270531400959</v>
          </cell>
          <cell r="BU57">
            <v>97.716894977168948</v>
          </cell>
          <cell r="BV57">
            <v>100</v>
          </cell>
          <cell r="BW57">
            <v>38</v>
          </cell>
          <cell r="BX57">
            <v>24</v>
          </cell>
          <cell r="BY57">
            <v>14</v>
          </cell>
          <cell r="BZ57">
            <v>76.31578947368422</v>
          </cell>
          <cell r="CA57">
            <v>79.166666666666657</v>
          </cell>
          <cell r="CB57">
            <v>71.428571428571431</v>
          </cell>
          <cell r="CC57">
            <v>50</v>
          </cell>
          <cell r="CD57">
            <v>45.833333333333329</v>
          </cell>
          <cell r="CE57">
            <v>57.142857142857139</v>
          </cell>
          <cell r="CF57">
            <v>86.842105263157904</v>
          </cell>
          <cell r="CG57">
            <v>87.5</v>
          </cell>
          <cell r="CH57">
            <v>85.714285714285708</v>
          </cell>
          <cell r="CI57">
            <v>81.578947368421055</v>
          </cell>
          <cell r="CJ57">
            <v>79.166666666666657</v>
          </cell>
          <cell r="CK57">
            <v>85.714285714285708</v>
          </cell>
          <cell r="CL57">
            <v>100</v>
          </cell>
          <cell r="CM57">
            <v>100</v>
          </cell>
          <cell r="CN57">
            <v>100</v>
          </cell>
          <cell r="CO57">
            <v>192</v>
          </cell>
          <cell r="CP57">
            <v>97</v>
          </cell>
          <cell r="CQ57">
            <v>95</v>
          </cell>
          <cell r="CR57">
            <v>56.25</v>
          </cell>
          <cell r="CS57">
            <v>58.762886597938149</v>
          </cell>
          <cell r="CT57">
            <v>53.684210526315788</v>
          </cell>
          <cell r="CU57">
            <v>39.583333333333329</v>
          </cell>
          <cell r="CV57">
            <v>41.237113402061851</v>
          </cell>
          <cell r="CW57">
            <v>37.894736842105267</v>
          </cell>
          <cell r="CX57">
            <v>85.9375</v>
          </cell>
          <cell r="CY57">
            <v>86.597938144329902</v>
          </cell>
          <cell r="CZ57">
            <v>85.263157894736835</v>
          </cell>
          <cell r="DA57">
            <v>84.895833333333343</v>
          </cell>
          <cell r="DB57">
            <v>86.597938144329902</v>
          </cell>
          <cell r="DC57">
            <v>83.15789473684211</v>
          </cell>
          <cell r="DD57">
            <v>91.666666666666657</v>
          </cell>
          <cell r="DE57">
            <v>90.721649484536087</v>
          </cell>
          <cell r="DF57">
            <v>92.631578947368425</v>
          </cell>
          <cell r="DG57">
            <v>4795</v>
          </cell>
          <cell r="DH57">
            <v>2393</v>
          </cell>
          <cell r="DI57">
            <v>2402</v>
          </cell>
          <cell r="DJ57">
            <v>47.591240875912412</v>
          </cell>
          <cell r="DK57">
            <v>43.585457584621814</v>
          </cell>
          <cell r="DL57">
            <v>51.582014987510405</v>
          </cell>
          <cell r="DM57">
            <v>29.009384775808133</v>
          </cell>
          <cell r="DN57">
            <v>26.535729210196408</v>
          </cell>
          <cell r="DO57">
            <v>31.473771856786009</v>
          </cell>
          <cell r="DP57">
            <v>81.668404588112622</v>
          </cell>
          <cell r="DQ57">
            <v>78.269954032595066</v>
          </cell>
          <cell r="DR57">
            <v>85.054121565362195</v>
          </cell>
          <cell r="DS57">
            <v>78.873826903023982</v>
          </cell>
          <cell r="DT57">
            <v>75.386544086920182</v>
          </cell>
          <cell r="DU57">
            <v>82.348043297252289</v>
          </cell>
          <cell r="DV57">
            <v>94.619395203336808</v>
          </cell>
          <cell r="DW57">
            <v>93.188466360217305</v>
          </cell>
          <cell r="DX57">
            <v>96.044962531223973</v>
          </cell>
        </row>
        <row r="58">
          <cell r="B58">
            <v>353</v>
          </cell>
          <cell r="C58">
            <v>2458</v>
          </cell>
          <cell r="D58">
            <v>1262</v>
          </cell>
          <cell r="E58">
            <v>1196</v>
          </cell>
          <cell r="F58">
            <v>55.655004068348248</v>
          </cell>
          <cell r="G58">
            <v>50.079239302694134</v>
          </cell>
          <cell r="H58">
            <v>61.53846153846154</v>
          </cell>
          <cell r="I58">
            <v>38.771358828315705</v>
          </cell>
          <cell r="J58">
            <v>35.02377179080824</v>
          </cell>
          <cell r="K58">
            <v>42.725752508361204</v>
          </cell>
          <cell r="L58">
            <v>89.300244100895029</v>
          </cell>
          <cell r="M58">
            <v>87.321711568938198</v>
          </cell>
          <cell r="N58">
            <v>91.38795986622074</v>
          </cell>
          <cell r="O58">
            <v>86.859235150528889</v>
          </cell>
          <cell r="P58">
            <v>84.786053882725838</v>
          </cell>
          <cell r="Q58">
            <v>89.046822742474916</v>
          </cell>
          <cell r="R58">
            <v>97.27420667209114</v>
          </cell>
          <cell r="S58">
            <v>96.434231378763869</v>
          </cell>
          <cell r="T58">
            <v>98.160535117056853</v>
          </cell>
          <cell r="U58">
            <v>69</v>
          </cell>
          <cell r="V58">
            <v>32</v>
          </cell>
          <cell r="W58">
            <v>37</v>
          </cell>
          <cell r="X58">
            <v>40.579710144927539</v>
          </cell>
          <cell r="Y58">
            <v>28.125</v>
          </cell>
          <cell r="Z58">
            <v>51.351351351351347</v>
          </cell>
          <cell r="AA58">
            <v>28.985507246376812</v>
          </cell>
          <cell r="AB58">
            <v>12.5</v>
          </cell>
          <cell r="AC58">
            <v>43.243243243243242</v>
          </cell>
          <cell r="AD58">
            <v>86.956521739130437</v>
          </cell>
          <cell r="AE58">
            <v>87.5</v>
          </cell>
          <cell r="AF58">
            <v>86.486486486486484</v>
          </cell>
          <cell r="AG58">
            <v>84.05797101449275</v>
          </cell>
          <cell r="AH58">
            <v>87.5</v>
          </cell>
          <cell r="AI58">
            <v>81.081081081081081</v>
          </cell>
          <cell r="AJ58">
            <v>97.101449275362313</v>
          </cell>
          <cell r="AK58">
            <v>100</v>
          </cell>
          <cell r="AL58">
            <v>94.594594594594597</v>
          </cell>
          <cell r="AM58">
            <v>544</v>
          </cell>
          <cell r="AN58">
            <v>285</v>
          </cell>
          <cell r="AO58">
            <v>259</v>
          </cell>
          <cell r="AP58">
            <v>55.69852941176471</v>
          </cell>
          <cell r="AQ58">
            <v>45.964912280701753</v>
          </cell>
          <cell r="AR58">
            <v>66.409266409266408</v>
          </cell>
          <cell r="AS58">
            <v>22.058823529411764</v>
          </cell>
          <cell r="AT58">
            <v>17.894736842105264</v>
          </cell>
          <cell r="AU58">
            <v>26.640926640926644</v>
          </cell>
          <cell r="AV58">
            <v>92.279411764705884</v>
          </cell>
          <cell r="AW58">
            <v>90.877192982456151</v>
          </cell>
          <cell r="AX58">
            <v>93.822393822393821</v>
          </cell>
          <cell r="AY58">
            <v>87.683823529411768</v>
          </cell>
          <cell r="AZ58">
            <v>85.964912280701753</v>
          </cell>
          <cell r="BA58">
            <v>89.575289575289574</v>
          </cell>
          <cell r="BB58">
            <v>98.345588235294116</v>
          </cell>
          <cell r="BC58">
            <v>98.245614035087712</v>
          </cell>
          <cell r="BD58">
            <v>98.455598455598462</v>
          </cell>
          <cell r="BE58">
            <v>19</v>
          </cell>
          <cell r="BF58">
            <v>11</v>
          </cell>
          <cell r="BG58">
            <v>8</v>
          </cell>
          <cell r="BH58">
            <v>42.105263157894733</v>
          </cell>
          <cell r="BI58">
            <v>36.363636363636367</v>
          </cell>
          <cell r="BJ58">
            <v>50</v>
          </cell>
          <cell r="BK58">
            <v>21.052631578947366</v>
          </cell>
          <cell r="BL58">
            <v>27.27272727272727</v>
          </cell>
          <cell r="BM58">
            <v>12.5</v>
          </cell>
          <cell r="BN58">
            <v>89.473684210526315</v>
          </cell>
          <cell r="BO58">
            <v>81.818181818181827</v>
          </cell>
          <cell r="BP58">
            <v>100</v>
          </cell>
          <cell r="BQ58">
            <v>89.473684210526315</v>
          </cell>
          <cell r="BR58">
            <v>81.818181818181827</v>
          </cell>
          <cell r="BS58">
            <v>100</v>
          </cell>
          <cell r="BT58">
            <v>100</v>
          </cell>
          <cell r="BU58">
            <v>100</v>
          </cell>
          <cell r="BV58">
            <v>100</v>
          </cell>
          <cell r="BW58">
            <v>13</v>
          </cell>
          <cell r="BX58">
            <v>6</v>
          </cell>
          <cell r="BY58">
            <v>7</v>
          </cell>
          <cell r="BZ58">
            <v>92.307692307692307</v>
          </cell>
          <cell r="CA58">
            <v>83.333333333333343</v>
          </cell>
          <cell r="CB58">
            <v>100</v>
          </cell>
          <cell r="CC58">
            <v>69.230769230769226</v>
          </cell>
          <cell r="CD58">
            <v>66.666666666666657</v>
          </cell>
          <cell r="CE58">
            <v>71.428571428571431</v>
          </cell>
          <cell r="CF58">
            <v>100</v>
          </cell>
          <cell r="CG58">
            <v>100</v>
          </cell>
          <cell r="CH58">
            <v>100</v>
          </cell>
          <cell r="CI58">
            <v>100</v>
          </cell>
          <cell r="CJ58">
            <v>100</v>
          </cell>
          <cell r="CK58">
            <v>100</v>
          </cell>
          <cell r="CL58">
            <v>100</v>
          </cell>
          <cell r="CM58">
            <v>100</v>
          </cell>
          <cell r="CN58">
            <v>100</v>
          </cell>
          <cell r="CO58">
            <v>85</v>
          </cell>
          <cell r="CP58">
            <v>39</v>
          </cell>
          <cell r="CQ58">
            <v>46</v>
          </cell>
          <cell r="CR58">
            <v>40</v>
          </cell>
          <cell r="CS58">
            <v>28.205128205128204</v>
          </cell>
          <cell r="CT58">
            <v>50</v>
          </cell>
          <cell r="CU58">
            <v>28.235294117647058</v>
          </cell>
          <cell r="CV58">
            <v>25.641025641025639</v>
          </cell>
          <cell r="CW58">
            <v>30.434782608695656</v>
          </cell>
          <cell r="CX58">
            <v>87.058823529411768</v>
          </cell>
          <cell r="CY58">
            <v>82.051282051282044</v>
          </cell>
          <cell r="CZ58">
            <v>91.304347826086953</v>
          </cell>
          <cell r="DA58">
            <v>80</v>
          </cell>
          <cell r="DB58">
            <v>79.487179487179489</v>
          </cell>
          <cell r="DC58">
            <v>80.434782608695656</v>
          </cell>
          <cell r="DD58">
            <v>94.117647058823522</v>
          </cell>
          <cell r="DE58">
            <v>92.307692307692307</v>
          </cell>
          <cell r="DF58">
            <v>95.652173913043484</v>
          </cell>
          <cell r="DG58">
            <v>3188</v>
          </cell>
          <cell r="DH58">
            <v>1635</v>
          </cell>
          <cell r="DI58">
            <v>1553</v>
          </cell>
          <cell r="DJ58">
            <v>54.987452948557092</v>
          </cell>
          <cell r="DK58">
            <v>48.440366972477065</v>
          </cell>
          <cell r="DL58">
            <v>61.880231809401153</v>
          </cell>
          <cell r="DM58">
            <v>35.445420326223335</v>
          </cell>
          <cell r="DN58">
            <v>31.437308868501528</v>
          </cell>
          <cell r="DO58">
            <v>39.665164198325819</v>
          </cell>
          <cell r="DP58">
            <v>89.742785445420324</v>
          </cell>
          <cell r="DQ58">
            <v>87.828746177370036</v>
          </cell>
          <cell r="DR58">
            <v>91.757887958789439</v>
          </cell>
          <cell r="DS58">
            <v>86.825595984943533</v>
          </cell>
          <cell r="DT58">
            <v>84.954128440366972</v>
          </cell>
          <cell r="DU58">
            <v>88.795878943979389</v>
          </cell>
          <cell r="DV58">
            <v>97.396486825595986</v>
          </cell>
          <cell r="DW58">
            <v>96.758409785932713</v>
          </cell>
          <cell r="DX58">
            <v>98.068254990341273</v>
          </cell>
        </row>
        <row r="59">
          <cell r="B59">
            <v>354</v>
          </cell>
          <cell r="C59">
            <v>2264</v>
          </cell>
          <cell r="D59">
            <v>1124</v>
          </cell>
          <cell r="E59">
            <v>1140</v>
          </cell>
          <cell r="F59">
            <v>50.53003533568905</v>
          </cell>
          <cell r="G59">
            <v>46.441281138790039</v>
          </cell>
          <cell r="H59">
            <v>54.561403508771932</v>
          </cell>
          <cell r="I59">
            <v>37.5</v>
          </cell>
          <cell r="J59">
            <v>33.274021352313163</v>
          </cell>
          <cell r="K59">
            <v>41.666666666666671</v>
          </cell>
          <cell r="L59">
            <v>90.326855123674903</v>
          </cell>
          <cell r="M59">
            <v>88.078291814946624</v>
          </cell>
          <cell r="N59">
            <v>92.543859649122808</v>
          </cell>
          <cell r="O59">
            <v>88.295053003533567</v>
          </cell>
          <cell r="P59">
            <v>85.854092526690394</v>
          </cell>
          <cell r="Q59">
            <v>90.701754385964918</v>
          </cell>
          <cell r="R59">
            <v>97.305653710247356</v>
          </cell>
          <cell r="S59">
            <v>97.419928825622776</v>
          </cell>
          <cell r="T59">
            <v>97.192982456140356</v>
          </cell>
          <cell r="U59">
            <v>30</v>
          </cell>
          <cell r="V59">
            <v>19</v>
          </cell>
          <cell r="W59">
            <v>11</v>
          </cell>
          <cell r="X59">
            <v>60</v>
          </cell>
          <cell r="Y59">
            <v>57.894736842105267</v>
          </cell>
          <cell r="Z59">
            <v>63.636363636363633</v>
          </cell>
          <cell r="AA59">
            <v>33.333333333333329</v>
          </cell>
          <cell r="AB59">
            <v>26.315789473684209</v>
          </cell>
          <cell r="AC59">
            <v>45.454545454545453</v>
          </cell>
          <cell r="AD59">
            <v>83.333333333333343</v>
          </cell>
          <cell r="AE59">
            <v>89.473684210526315</v>
          </cell>
          <cell r="AF59">
            <v>72.727272727272734</v>
          </cell>
          <cell r="AG59">
            <v>83.333333333333343</v>
          </cell>
          <cell r="AH59">
            <v>89.473684210526315</v>
          </cell>
          <cell r="AI59">
            <v>72.727272727272734</v>
          </cell>
          <cell r="AJ59">
            <v>86.666666666666671</v>
          </cell>
          <cell r="AK59">
            <v>89.473684210526315</v>
          </cell>
          <cell r="AL59">
            <v>81.818181818181827</v>
          </cell>
          <cell r="AM59">
            <v>434</v>
          </cell>
          <cell r="AN59">
            <v>222</v>
          </cell>
          <cell r="AO59">
            <v>212</v>
          </cell>
          <cell r="AP59">
            <v>47.695852534562214</v>
          </cell>
          <cell r="AQ59">
            <v>46.396396396396398</v>
          </cell>
          <cell r="AR59">
            <v>49.056603773584904</v>
          </cell>
          <cell r="AS59">
            <v>34.792626728110598</v>
          </cell>
          <cell r="AT59">
            <v>34.234234234234236</v>
          </cell>
          <cell r="AU59">
            <v>35.377358490566039</v>
          </cell>
          <cell r="AV59">
            <v>95.391705069124427</v>
          </cell>
          <cell r="AW59">
            <v>95.045045045045043</v>
          </cell>
          <cell r="AX59">
            <v>95.754716981132077</v>
          </cell>
          <cell r="AY59">
            <v>92.165898617511516</v>
          </cell>
          <cell r="AZ59">
            <v>91.441441441441441</v>
          </cell>
          <cell r="BA59">
            <v>92.924528301886795</v>
          </cell>
          <cell r="BB59">
            <v>98.84792626728111</v>
          </cell>
          <cell r="BC59">
            <v>99.549549549549553</v>
          </cell>
          <cell r="BD59">
            <v>98.113207547169807</v>
          </cell>
          <cell r="BE59">
            <v>18</v>
          </cell>
          <cell r="BF59">
            <v>8</v>
          </cell>
          <cell r="BG59">
            <v>10</v>
          </cell>
          <cell r="BH59">
            <v>44.444444444444443</v>
          </cell>
          <cell r="BI59">
            <v>37.5</v>
          </cell>
          <cell r="BJ59">
            <v>50</v>
          </cell>
          <cell r="BK59">
            <v>44.444444444444443</v>
          </cell>
          <cell r="BL59">
            <v>37.5</v>
          </cell>
          <cell r="BM59">
            <v>50</v>
          </cell>
          <cell r="BN59">
            <v>83.333333333333343</v>
          </cell>
          <cell r="BO59">
            <v>75</v>
          </cell>
          <cell r="BP59">
            <v>90</v>
          </cell>
          <cell r="BQ59">
            <v>83.333333333333343</v>
          </cell>
          <cell r="BR59">
            <v>75</v>
          </cell>
          <cell r="BS59">
            <v>90</v>
          </cell>
          <cell r="BT59">
            <v>100</v>
          </cell>
          <cell r="BU59">
            <v>100</v>
          </cell>
          <cell r="BV59">
            <v>100</v>
          </cell>
          <cell r="BW59">
            <v>9</v>
          </cell>
          <cell r="BX59">
            <v>4</v>
          </cell>
          <cell r="BY59">
            <v>5</v>
          </cell>
          <cell r="BZ59">
            <v>100</v>
          </cell>
          <cell r="CA59">
            <v>100</v>
          </cell>
          <cell r="CB59">
            <v>100</v>
          </cell>
          <cell r="CC59">
            <v>66.666666666666657</v>
          </cell>
          <cell r="CD59">
            <v>75</v>
          </cell>
          <cell r="CE59">
            <v>60</v>
          </cell>
          <cell r="CF59">
            <v>100</v>
          </cell>
          <cell r="CG59">
            <v>100</v>
          </cell>
          <cell r="CH59">
            <v>100</v>
          </cell>
          <cell r="CI59">
            <v>100</v>
          </cell>
          <cell r="CJ59">
            <v>100</v>
          </cell>
          <cell r="CK59">
            <v>100</v>
          </cell>
          <cell r="CL59">
            <v>100</v>
          </cell>
          <cell r="CM59">
            <v>100</v>
          </cell>
          <cell r="CN59">
            <v>100</v>
          </cell>
          <cell r="CO59">
            <v>28</v>
          </cell>
          <cell r="CP59">
            <v>15</v>
          </cell>
          <cell r="CQ59">
            <v>13</v>
          </cell>
          <cell r="CR59">
            <v>53.571428571428569</v>
          </cell>
          <cell r="CS59">
            <v>46.666666666666664</v>
          </cell>
          <cell r="CT59">
            <v>61.53846153846154</v>
          </cell>
          <cell r="CU59">
            <v>32.142857142857146</v>
          </cell>
          <cell r="CV59">
            <v>33.333333333333329</v>
          </cell>
          <cell r="CW59">
            <v>30.76923076923077</v>
          </cell>
          <cell r="CX59">
            <v>89.285714285714292</v>
          </cell>
          <cell r="CY59">
            <v>86.666666666666671</v>
          </cell>
          <cell r="CZ59">
            <v>92.307692307692307</v>
          </cell>
          <cell r="DA59">
            <v>82.142857142857139</v>
          </cell>
          <cell r="DB59">
            <v>80</v>
          </cell>
          <cell r="DC59">
            <v>84.615384615384613</v>
          </cell>
          <cell r="DD59">
            <v>92.857142857142861</v>
          </cell>
          <cell r="DE59">
            <v>93.333333333333329</v>
          </cell>
          <cell r="DF59">
            <v>92.307692307692307</v>
          </cell>
          <cell r="DG59">
            <v>2783</v>
          </cell>
          <cell r="DH59">
            <v>1392</v>
          </cell>
          <cell r="DI59">
            <v>1391</v>
          </cell>
          <cell r="DJ59">
            <v>50.341358246496583</v>
          </cell>
          <cell r="DK59">
            <v>46.695402298850574</v>
          </cell>
          <cell r="DL59">
            <v>53.989935298346516</v>
          </cell>
          <cell r="DM59">
            <v>37.118217750628816</v>
          </cell>
          <cell r="DN59">
            <v>33.477011494252871</v>
          </cell>
          <cell r="DO59">
            <v>40.762041696621139</v>
          </cell>
          <cell r="DP59">
            <v>91.016888250089835</v>
          </cell>
          <cell r="DQ59">
            <v>89.152298850574709</v>
          </cell>
          <cell r="DR59">
            <v>92.882818116462971</v>
          </cell>
          <cell r="DS59">
            <v>88.789076536112105</v>
          </cell>
          <cell r="DT59">
            <v>86.709770114942529</v>
          </cell>
          <cell r="DU59">
            <v>90.869877785765638</v>
          </cell>
          <cell r="DV59">
            <v>97.412863816025876</v>
          </cell>
          <cell r="DW59">
            <v>97.629310344827587</v>
          </cell>
          <cell r="DX59">
            <v>97.196261682242991</v>
          </cell>
        </row>
        <row r="60">
          <cell r="B60">
            <v>355</v>
          </cell>
          <cell r="C60">
            <v>2526</v>
          </cell>
          <cell r="D60">
            <v>1270</v>
          </cell>
          <cell r="E60">
            <v>1256</v>
          </cell>
          <cell r="F60">
            <v>50.910530482977038</v>
          </cell>
          <cell r="G60">
            <v>47.00787401574803</v>
          </cell>
          <cell r="H60">
            <v>54.856687898089177</v>
          </cell>
          <cell r="I60">
            <v>31.472684085510689</v>
          </cell>
          <cell r="J60">
            <v>28.346456692913385</v>
          </cell>
          <cell r="K60">
            <v>34.633757961783438</v>
          </cell>
          <cell r="L60">
            <v>86.460807600950119</v>
          </cell>
          <cell r="M60">
            <v>82.204724409448815</v>
          </cell>
          <cell r="N60">
            <v>90.764331210191088</v>
          </cell>
          <cell r="O60">
            <v>83.808392715756142</v>
          </cell>
          <cell r="P60">
            <v>79.055118110236222</v>
          </cell>
          <cell r="Q60">
            <v>88.614649681528661</v>
          </cell>
          <cell r="R60">
            <v>94.4972288202692</v>
          </cell>
          <cell r="S60">
            <v>92.519685039370074</v>
          </cell>
          <cell r="T60">
            <v>96.496815286624198</v>
          </cell>
          <cell r="U60">
            <v>17</v>
          </cell>
          <cell r="V60">
            <v>12</v>
          </cell>
          <cell r="W60">
            <v>5</v>
          </cell>
          <cell r="X60">
            <v>70.588235294117652</v>
          </cell>
          <cell r="Y60">
            <v>66.666666666666657</v>
          </cell>
          <cell r="Z60">
            <v>80</v>
          </cell>
          <cell r="AA60">
            <v>64.705882352941174</v>
          </cell>
          <cell r="AB60">
            <v>58.333333333333336</v>
          </cell>
          <cell r="AC60">
            <v>80</v>
          </cell>
          <cell r="AD60">
            <v>82.35294117647058</v>
          </cell>
          <cell r="AE60">
            <v>75</v>
          </cell>
          <cell r="AF60">
            <v>100</v>
          </cell>
          <cell r="AG60">
            <v>76.470588235294116</v>
          </cell>
          <cell r="AH60">
            <v>66.666666666666657</v>
          </cell>
          <cell r="AI60">
            <v>100</v>
          </cell>
          <cell r="AJ60">
            <v>94.117647058823522</v>
          </cell>
          <cell r="AK60">
            <v>91.666666666666657</v>
          </cell>
          <cell r="AL60">
            <v>100</v>
          </cell>
          <cell r="AM60">
            <v>18</v>
          </cell>
          <cell r="AN60">
            <v>9</v>
          </cell>
          <cell r="AO60">
            <v>9</v>
          </cell>
          <cell r="AP60">
            <v>77.777777777777786</v>
          </cell>
          <cell r="AQ60">
            <v>88.888888888888886</v>
          </cell>
          <cell r="AR60">
            <v>66.666666666666657</v>
          </cell>
          <cell r="AS60">
            <v>44.444444444444443</v>
          </cell>
          <cell r="AT60">
            <v>44.444444444444443</v>
          </cell>
          <cell r="AU60">
            <v>44.444444444444443</v>
          </cell>
          <cell r="AV60">
            <v>94.444444444444443</v>
          </cell>
          <cell r="AW60">
            <v>100</v>
          </cell>
          <cell r="AX60">
            <v>88.888888888888886</v>
          </cell>
          <cell r="AY60">
            <v>94.444444444444443</v>
          </cell>
          <cell r="AZ60">
            <v>100</v>
          </cell>
          <cell r="BA60">
            <v>88.888888888888886</v>
          </cell>
          <cell r="BB60">
            <v>100</v>
          </cell>
          <cell r="BC60">
            <v>100</v>
          </cell>
          <cell r="BD60">
            <v>100</v>
          </cell>
          <cell r="BE60">
            <v>21</v>
          </cell>
          <cell r="BF60">
            <v>10</v>
          </cell>
          <cell r="BG60">
            <v>11</v>
          </cell>
          <cell r="BH60">
            <v>52.380952380952387</v>
          </cell>
          <cell r="BI60">
            <v>50</v>
          </cell>
          <cell r="BJ60">
            <v>54.54545454545454</v>
          </cell>
          <cell r="BK60">
            <v>28.571428571428569</v>
          </cell>
          <cell r="BL60">
            <v>30</v>
          </cell>
          <cell r="BM60">
            <v>27.27272727272727</v>
          </cell>
          <cell r="BN60">
            <v>90.476190476190482</v>
          </cell>
          <cell r="BO60">
            <v>100</v>
          </cell>
          <cell r="BP60">
            <v>81.818181818181827</v>
          </cell>
          <cell r="BQ60">
            <v>85.714285714285708</v>
          </cell>
          <cell r="BR60">
            <v>90</v>
          </cell>
          <cell r="BS60">
            <v>81.818181818181827</v>
          </cell>
          <cell r="BT60">
            <v>90.476190476190482</v>
          </cell>
          <cell r="BU60">
            <v>100</v>
          </cell>
          <cell r="BV60">
            <v>81.818181818181827</v>
          </cell>
          <cell r="BW60">
            <v>1</v>
          </cell>
          <cell r="BX60">
            <v>1</v>
          </cell>
          <cell r="BY60">
            <v>0</v>
          </cell>
          <cell r="BZ60">
            <v>100</v>
          </cell>
          <cell r="CA60">
            <v>100</v>
          </cell>
          <cell r="CB60" t="e">
            <v>#DIV/0!</v>
          </cell>
          <cell r="CC60">
            <v>0</v>
          </cell>
          <cell r="CD60">
            <v>0</v>
          </cell>
          <cell r="CE60" t="e">
            <v>#DIV/0!</v>
          </cell>
          <cell r="CF60">
            <v>100</v>
          </cell>
          <cell r="CG60">
            <v>100</v>
          </cell>
          <cell r="CH60" t="e">
            <v>#DIV/0!</v>
          </cell>
          <cell r="CI60">
            <v>100</v>
          </cell>
          <cell r="CJ60">
            <v>100</v>
          </cell>
          <cell r="CK60" t="e">
            <v>#DIV/0!</v>
          </cell>
          <cell r="CL60">
            <v>100</v>
          </cell>
          <cell r="CM60">
            <v>100</v>
          </cell>
          <cell r="CN60" t="e">
            <v>#DIV/0!</v>
          </cell>
          <cell r="CO60">
            <v>39</v>
          </cell>
          <cell r="CP60">
            <v>17</v>
          </cell>
          <cell r="CQ60">
            <v>22</v>
          </cell>
          <cell r="CR60">
            <v>61.53846153846154</v>
          </cell>
          <cell r="CS60">
            <v>58.82352941176471</v>
          </cell>
          <cell r="CT60">
            <v>63.636363636363633</v>
          </cell>
          <cell r="CU60">
            <v>46.153846153846153</v>
          </cell>
          <cell r="CV60">
            <v>41.17647058823529</v>
          </cell>
          <cell r="CW60">
            <v>50</v>
          </cell>
          <cell r="CX60">
            <v>92.307692307692307</v>
          </cell>
          <cell r="CY60">
            <v>88.235294117647058</v>
          </cell>
          <cell r="CZ60">
            <v>95.454545454545453</v>
          </cell>
          <cell r="DA60">
            <v>87.179487179487182</v>
          </cell>
          <cell r="DB60">
            <v>76.470588235294116</v>
          </cell>
          <cell r="DC60">
            <v>95.454545454545453</v>
          </cell>
          <cell r="DD60">
            <v>94.871794871794862</v>
          </cell>
          <cell r="DE60">
            <v>94.117647058823522</v>
          </cell>
          <cell r="DF60">
            <v>95.454545454545453</v>
          </cell>
          <cell r="DG60">
            <v>2622</v>
          </cell>
          <cell r="DH60">
            <v>1319</v>
          </cell>
          <cell r="DI60">
            <v>1303</v>
          </cell>
          <cell r="DJ60">
            <v>51.411136536994661</v>
          </cell>
          <cell r="DK60">
            <v>47.687642153146328</v>
          </cell>
          <cell r="DL60">
            <v>55.180353031465842</v>
          </cell>
          <cell r="DM60">
            <v>31.960335621662857</v>
          </cell>
          <cell r="DN60">
            <v>28.885519332827904</v>
          </cell>
          <cell r="DO60">
            <v>35.072908672294709</v>
          </cell>
          <cell r="DP60">
            <v>86.613272311212825</v>
          </cell>
          <cell r="DQ60">
            <v>82.486732373009858</v>
          </cell>
          <cell r="DR60">
            <v>90.790483499616272</v>
          </cell>
          <cell r="DS60">
            <v>83.905415713196035</v>
          </cell>
          <cell r="DT60">
            <v>79.150871872630773</v>
          </cell>
          <cell r="DU60">
            <v>88.718342287029927</v>
          </cell>
          <cell r="DV60">
            <v>94.508009153318071</v>
          </cell>
          <cell r="DW60">
            <v>92.64594389689158</v>
          </cell>
          <cell r="DX60">
            <v>96.392939370683038</v>
          </cell>
        </row>
        <row r="61">
          <cell r="B61">
            <v>356</v>
          </cell>
          <cell r="C61">
            <v>2995</v>
          </cell>
          <cell r="D61">
            <v>1510</v>
          </cell>
          <cell r="E61">
            <v>1485</v>
          </cell>
          <cell r="F61">
            <v>59.332220367278801</v>
          </cell>
          <cell r="G61">
            <v>54.834437086092713</v>
          </cell>
          <cell r="H61">
            <v>63.90572390572391</v>
          </cell>
          <cell r="I61">
            <v>50.517529215358934</v>
          </cell>
          <cell r="J61">
            <v>46.622516556291394</v>
          </cell>
          <cell r="K61">
            <v>54.478114478114477</v>
          </cell>
          <cell r="L61">
            <v>91.352253756260438</v>
          </cell>
          <cell r="M61">
            <v>88.807947019867555</v>
          </cell>
          <cell r="N61">
            <v>93.939393939393938</v>
          </cell>
          <cell r="O61">
            <v>90.116861435726207</v>
          </cell>
          <cell r="P61">
            <v>87.41721854304636</v>
          </cell>
          <cell r="Q61">
            <v>92.861952861952858</v>
          </cell>
          <cell r="R61">
            <v>97.328881469115188</v>
          </cell>
          <cell r="S61">
            <v>96.688741721854313</v>
          </cell>
          <cell r="T61">
            <v>97.979797979797979</v>
          </cell>
          <cell r="U61">
            <v>52</v>
          </cell>
          <cell r="V61">
            <v>24</v>
          </cell>
          <cell r="W61">
            <v>28</v>
          </cell>
          <cell r="X61">
            <v>76.923076923076934</v>
          </cell>
          <cell r="Y61">
            <v>75</v>
          </cell>
          <cell r="Z61">
            <v>78.571428571428569</v>
          </cell>
          <cell r="AA61">
            <v>65.384615384615387</v>
          </cell>
          <cell r="AB61">
            <v>66.666666666666657</v>
          </cell>
          <cell r="AC61">
            <v>64.285714285714292</v>
          </cell>
          <cell r="AD61">
            <v>96.15384615384616</v>
          </cell>
          <cell r="AE61">
            <v>95.833333333333343</v>
          </cell>
          <cell r="AF61">
            <v>96.428571428571431</v>
          </cell>
          <cell r="AG61">
            <v>96.15384615384616</v>
          </cell>
          <cell r="AH61">
            <v>95.833333333333343</v>
          </cell>
          <cell r="AI61">
            <v>96.428571428571431</v>
          </cell>
          <cell r="AJ61">
            <v>96.15384615384616</v>
          </cell>
          <cell r="AK61">
            <v>95.833333333333343</v>
          </cell>
          <cell r="AL61">
            <v>96.428571428571431</v>
          </cell>
          <cell r="AM61">
            <v>86</v>
          </cell>
          <cell r="AN61">
            <v>41</v>
          </cell>
          <cell r="AO61">
            <v>45</v>
          </cell>
          <cell r="AP61">
            <v>69.767441860465112</v>
          </cell>
          <cell r="AQ61">
            <v>63.414634146341463</v>
          </cell>
          <cell r="AR61">
            <v>75.555555555555557</v>
          </cell>
          <cell r="AS61">
            <v>63.953488372093027</v>
          </cell>
          <cell r="AT61">
            <v>53.658536585365859</v>
          </cell>
          <cell r="AU61">
            <v>73.333333333333329</v>
          </cell>
          <cell r="AV61">
            <v>95.348837209302332</v>
          </cell>
          <cell r="AW61">
            <v>90.243902439024396</v>
          </cell>
          <cell r="AX61">
            <v>100</v>
          </cell>
          <cell r="AY61">
            <v>95.348837209302332</v>
          </cell>
          <cell r="AZ61">
            <v>90.243902439024396</v>
          </cell>
          <cell r="BA61">
            <v>100</v>
          </cell>
          <cell r="BB61">
            <v>98.837209302325576</v>
          </cell>
          <cell r="BC61">
            <v>97.560975609756099</v>
          </cell>
          <cell r="BD61">
            <v>100</v>
          </cell>
          <cell r="BE61">
            <v>16</v>
          </cell>
          <cell r="BF61">
            <v>8</v>
          </cell>
          <cell r="BG61">
            <v>8</v>
          </cell>
          <cell r="BH61">
            <v>50</v>
          </cell>
          <cell r="BI61">
            <v>25</v>
          </cell>
          <cell r="BJ61">
            <v>75</v>
          </cell>
          <cell r="BK61">
            <v>25</v>
          </cell>
          <cell r="BL61">
            <v>12.5</v>
          </cell>
          <cell r="BM61">
            <v>37.5</v>
          </cell>
          <cell r="BN61">
            <v>100</v>
          </cell>
          <cell r="BO61">
            <v>100</v>
          </cell>
          <cell r="BP61">
            <v>100</v>
          </cell>
          <cell r="BQ61">
            <v>87.5</v>
          </cell>
          <cell r="BR61">
            <v>87.5</v>
          </cell>
          <cell r="BS61">
            <v>87.5</v>
          </cell>
          <cell r="BT61">
            <v>100</v>
          </cell>
          <cell r="BU61">
            <v>100</v>
          </cell>
          <cell r="BV61">
            <v>100</v>
          </cell>
          <cell r="BW61">
            <v>16</v>
          </cell>
          <cell r="BX61">
            <v>7</v>
          </cell>
          <cell r="BY61">
            <v>9</v>
          </cell>
          <cell r="BZ61">
            <v>68.75</v>
          </cell>
          <cell r="CA61">
            <v>71.428571428571431</v>
          </cell>
          <cell r="CB61">
            <v>66.666666666666657</v>
          </cell>
          <cell r="CC61">
            <v>68.75</v>
          </cell>
          <cell r="CD61">
            <v>71.428571428571431</v>
          </cell>
          <cell r="CE61">
            <v>66.666666666666657</v>
          </cell>
          <cell r="CF61">
            <v>93.75</v>
          </cell>
          <cell r="CG61">
            <v>100</v>
          </cell>
          <cell r="CH61">
            <v>88.888888888888886</v>
          </cell>
          <cell r="CI61">
            <v>93.75</v>
          </cell>
          <cell r="CJ61">
            <v>100</v>
          </cell>
          <cell r="CK61">
            <v>88.888888888888886</v>
          </cell>
          <cell r="CL61">
            <v>100</v>
          </cell>
          <cell r="CM61">
            <v>100</v>
          </cell>
          <cell r="CN61">
            <v>100</v>
          </cell>
          <cell r="CO61">
            <v>190</v>
          </cell>
          <cell r="CP61">
            <v>114</v>
          </cell>
          <cell r="CQ61">
            <v>76</v>
          </cell>
          <cell r="CR61">
            <v>40</v>
          </cell>
          <cell r="CS61">
            <v>36.84210526315789</v>
          </cell>
          <cell r="CT61">
            <v>44.736842105263158</v>
          </cell>
          <cell r="CU61">
            <v>33.157894736842103</v>
          </cell>
          <cell r="CV61">
            <v>28.947368421052634</v>
          </cell>
          <cell r="CW61">
            <v>39.473684210526315</v>
          </cell>
          <cell r="CX61">
            <v>77.368421052631575</v>
          </cell>
          <cell r="CY61">
            <v>71.05263157894737</v>
          </cell>
          <cell r="CZ61">
            <v>86.842105263157904</v>
          </cell>
          <cell r="DA61">
            <v>75.26315789473685</v>
          </cell>
          <cell r="DB61">
            <v>67.543859649122808</v>
          </cell>
          <cell r="DC61">
            <v>86.842105263157904</v>
          </cell>
          <cell r="DD61">
            <v>92.10526315789474</v>
          </cell>
          <cell r="DE61">
            <v>89.473684210526315</v>
          </cell>
          <cell r="DF61">
            <v>96.05263157894737</v>
          </cell>
          <cell r="DG61">
            <v>3355</v>
          </cell>
          <cell r="DH61">
            <v>1704</v>
          </cell>
          <cell r="DI61">
            <v>1651</v>
          </cell>
          <cell r="DJ61">
            <v>58.777943368107302</v>
          </cell>
          <cell r="DK61">
            <v>54.049295774647888</v>
          </cell>
          <cell r="DL61">
            <v>63.658388855239245</v>
          </cell>
          <cell r="DM61">
            <v>50.074515648286145</v>
          </cell>
          <cell r="DN61">
            <v>45.833333333333329</v>
          </cell>
          <cell r="DO61">
            <v>54.451847365233199</v>
          </cell>
          <cell r="DP61">
            <v>90.789865871833086</v>
          </cell>
          <cell r="DQ61">
            <v>87.852112676056336</v>
          </cell>
          <cell r="DR61">
            <v>93.821926105390673</v>
          </cell>
          <cell r="DS61">
            <v>89.508196721311478</v>
          </cell>
          <cell r="DT61">
            <v>86.326291079812208</v>
          </cell>
          <cell r="DU61">
            <v>92.792247122955786</v>
          </cell>
          <cell r="DV61">
            <v>97.078986587183309</v>
          </cell>
          <cell r="DW61">
            <v>96.244131455399057</v>
          </cell>
          <cell r="DX61">
            <v>97.940642035130224</v>
          </cell>
        </row>
        <row r="62">
          <cell r="B62">
            <v>357</v>
          </cell>
          <cell r="C62">
            <v>2832</v>
          </cell>
          <cell r="D62">
            <v>1412</v>
          </cell>
          <cell r="E62">
            <v>1420</v>
          </cell>
          <cell r="F62">
            <v>48.870056497175142</v>
          </cell>
          <cell r="G62">
            <v>44.050991501416433</v>
          </cell>
          <cell r="H62">
            <v>53.661971830985912</v>
          </cell>
          <cell r="I62">
            <v>38.27683615819209</v>
          </cell>
          <cell r="J62">
            <v>33.85269121813031</v>
          </cell>
          <cell r="K62">
            <v>42.676056338028168</v>
          </cell>
          <cell r="L62">
            <v>88.947740112994353</v>
          </cell>
          <cell r="M62">
            <v>86.048158640226617</v>
          </cell>
          <cell r="N62">
            <v>91.83098591549296</v>
          </cell>
          <cell r="O62">
            <v>87.040960451977398</v>
          </cell>
          <cell r="P62">
            <v>84.206798866855522</v>
          </cell>
          <cell r="Q62">
            <v>89.859154929577471</v>
          </cell>
          <cell r="R62">
            <v>97.139830508474574</v>
          </cell>
          <cell r="S62">
            <v>96.175637393767715</v>
          </cell>
          <cell r="T62">
            <v>98.098591549295776</v>
          </cell>
          <cell r="U62">
            <v>40</v>
          </cell>
          <cell r="V62">
            <v>18</v>
          </cell>
          <cell r="W62">
            <v>22</v>
          </cell>
          <cell r="X62">
            <v>65</v>
          </cell>
          <cell r="Y62">
            <v>66.666666666666657</v>
          </cell>
          <cell r="Z62">
            <v>63.636363636363633</v>
          </cell>
          <cell r="AA62">
            <v>47.5</v>
          </cell>
          <cell r="AB62">
            <v>44.444444444444443</v>
          </cell>
          <cell r="AC62">
            <v>50</v>
          </cell>
          <cell r="AD62">
            <v>95</v>
          </cell>
          <cell r="AE62">
            <v>88.888888888888886</v>
          </cell>
          <cell r="AF62">
            <v>100</v>
          </cell>
          <cell r="AG62">
            <v>95</v>
          </cell>
          <cell r="AH62">
            <v>88.888888888888886</v>
          </cell>
          <cell r="AI62">
            <v>100</v>
          </cell>
          <cell r="AJ62">
            <v>100</v>
          </cell>
          <cell r="AK62">
            <v>100</v>
          </cell>
          <cell r="AL62">
            <v>100</v>
          </cell>
          <cell r="AM62">
            <v>178</v>
          </cell>
          <cell r="AN62">
            <v>85</v>
          </cell>
          <cell r="AO62">
            <v>93</v>
          </cell>
          <cell r="AP62">
            <v>60.674157303370791</v>
          </cell>
          <cell r="AQ62">
            <v>52.941176470588239</v>
          </cell>
          <cell r="AR62">
            <v>67.741935483870961</v>
          </cell>
          <cell r="AS62">
            <v>37.640449438202246</v>
          </cell>
          <cell r="AT62">
            <v>34.117647058823529</v>
          </cell>
          <cell r="AU62">
            <v>40.86021505376344</v>
          </cell>
          <cell r="AV62">
            <v>93.82022471910112</v>
          </cell>
          <cell r="AW62">
            <v>89.411764705882362</v>
          </cell>
          <cell r="AX62">
            <v>97.849462365591393</v>
          </cell>
          <cell r="AY62">
            <v>92.696629213483149</v>
          </cell>
          <cell r="AZ62">
            <v>87.058823529411768</v>
          </cell>
          <cell r="BA62">
            <v>97.849462365591393</v>
          </cell>
          <cell r="BB62">
            <v>98.31460674157303</v>
          </cell>
          <cell r="BC62">
            <v>96.470588235294116</v>
          </cell>
          <cell r="BD62">
            <v>100</v>
          </cell>
          <cell r="BE62">
            <v>14</v>
          </cell>
          <cell r="BF62">
            <v>7</v>
          </cell>
          <cell r="BG62">
            <v>7</v>
          </cell>
          <cell r="BH62">
            <v>35.714285714285715</v>
          </cell>
          <cell r="BI62">
            <v>14.285714285714285</v>
          </cell>
          <cell r="BJ62">
            <v>57.142857142857139</v>
          </cell>
          <cell r="BK62">
            <v>28.571428571428569</v>
          </cell>
          <cell r="BL62">
            <v>14.285714285714285</v>
          </cell>
          <cell r="BM62">
            <v>42.857142857142854</v>
          </cell>
          <cell r="BN62">
            <v>100</v>
          </cell>
          <cell r="BO62">
            <v>100</v>
          </cell>
          <cell r="BP62">
            <v>100</v>
          </cell>
          <cell r="BQ62">
            <v>92.857142857142861</v>
          </cell>
          <cell r="BR62">
            <v>85.714285714285708</v>
          </cell>
          <cell r="BS62">
            <v>100</v>
          </cell>
          <cell r="BT62">
            <v>100</v>
          </cell>
          <cell r="BU62">
            <v>100</v>
          </cell>
          <cell r="BV62">
            <v>100</v>
          </cell>
          <cell r="BW62">
            <v>13</v>
          </cell>
          <cell r="BX62">
            <v>4</v>
          </cell>
          <cell r="BY62">
            <v>9</v>
          </cell>
          <cell r="BZ62">
            <v>84.615384615384613</v>
          </cell>
          <cell r="CA62">
            <v>75</v>
          </cell>
          <cell r="CB62">
            <v>88.888888888888886</v>
          </cell>
          <cell r="CC62">
            <v>61.53846153846154</v>
          </cell>
          <cell r="CD62">
            <v>50</v>
          </cell>
          <cell r="CE62">
            <v>66.666666666666657</v>
          </cell>
          <cell r="CF62">
            <v>100</v>
          </cell>
          <cell r="CG62">
            <v>100</v>
          </cell>
          <cell r="CH62">
            <v>100</v>
          </cell>
          <cell r="CI62">
            <v>100</v>
          </cell>
          <cell r="CJ62">
            <v>100</v>
          </cell>
          <cell r="CK62">
            <v>100</v>
          </cell>
          <cell r="CL62">
            <v>100</v>
          </cell>
          <cell r="CM62">
            <v>100</v>
          </cell>
          <cell r="CN62">
            <v>100</v>
          </cell>
          <cell r="CO62">
            <v>22</v>
          </cell>
          <cell r="CP62">
            <v>12</v>
          </cell>
          <cell r="CQ62">
            <v>10</v>
          </cell>
          <cell r="CR62">
            <v>63.636363636363633</v>
          </cell>
          <cell r="CS62">
            <v>58.333333333333336</v>
          </cell>
          <cell r="CT62">
            <v>70</v>
          </cell>
          <cell r="CU62">
            <v>45.454545454545453</v>
          </cell>
          <cell r="CV62">
            <v>33.333333333333329</v>
          </cell>
          <cell r="CW62">
            <v>60</v>
          </cell>
          <cell r="CX62">
            <v>86.36363636363636</v>
          </cell>
          <cell r="CY62">
            <v>83.333333333333343</v>
          </cell>
          <cell r="CZ62">
            <v>90</v>
          </cell>
          <cell r="DA62">
            <v>86.36363636363636</v>
          </cell>
          <cell r="DB62">
            <v>83.333333333333343</v>
          </cell>
          <cell r="DC62">
            <v>90</v>
          </cell>
          <cell r="DD62">
            <v>86.36363636363636</v>
          </cell>
          <cell r="DE62">
            <v>83.333333333333343</v>
          </cell>
          <cell r="DF62">
            <v>90</v>
          </cell>
          <cell r="DG62">
            <v>3099</v>
          </cell>
          <cell r="DH62">
            <v>1538</v>
          </cell>
          <cell r="DI62">
            <v>1561</v>
          </cell>
          <cell r="DJ62">
            <v>49.951597289448209</v>
          </cell>
          <cell r="DK62">
            <v>44.863459037711308</v>
          </cell>
          <cell r="DL62">
            <v>54.96476617552851</v>
          </cell>
          <cell r="DM62">
            <v>38.464020651823169</v>
          </cell>
          <cell r="DN62">
            <v>33.940182054616386</v>
          </cell>
          <cell r="DO62">
            <v>42.921204356181939</v>
          </cell>
          <cell r="DP62">
            <v>89.383672152307199</v>
          </cell>
          <cell r="DQ62">
            <v>86.345903771131333</v>
          </cell>
          <cell r="DR62">
            <v>92.376681614349778</v>
          </cell>
          <cell r="DS62">
            <v>87.54436915133914</v>
          </cell>
          <cell r="DT62">
            <v>84.460338101430438</v>
          </cell>
          <cell r="DU62">
            <v>90.582959641255599</v>
          </cell>
          <cell r="DV62">
            <v>97.192642787996135</v>
          </cell>
          <cell r="DW62">
            <v>96.16384915474643</v>
          </cell>
          <cell r="DX62">
            <v>98.206278026905821</v>
          </cell>
        </row>
        <row r="63">
          <cell r="B63">
            <v>358</v>
          </cell>
          <cell r="C63">
            <v>2446</v>
          </cell>
          <cell r="D63">
            <v>1201</v>
          </cell>
          <cell r="E63">
            <v>1245</v>
          </cell>
          <cell r="F63">
            <v>70.278004905968928</v>
          </cell>
          <cell r="G63">
            <v>66.777685262281423</v>
          </cell>
          <cell r="H63">
            <v>73.654618473895582</v>
          </cell>
          <cell r="I63">
            <v>58.299264104660672</v>
          </cell>
          <cell r="J63">
            <v>54.704412989175687</v>
          </cell>
          <cell r="K63">
            <v>61.767068273092377</v>
          </cell>
          <cell r="L63">
            <v>95.339329517579714</v>
          </cell>
          <cell r="M63">
            <v>94.17152373022482</v>
          </cell>
          <cell r="N63">
            <v>96.46586345381526</v>
          </cell>
          <cell r="O63">
            <v>94.521668029435816</v>
          </cell>
          <cell r="P63">
            <v>93.422148209825153</v>
          </cell>
          <cell r="Q63">
            <v>95.582329317269071</v>
          </cell>
          <cell r="R63">
            <v>99.059689288634502</v>
          </cell>
          <cell r="S63">
            <v>99.167360532889262</v>
          </cell>
          <cell r="T63">
            <v>98.955823293172699</v>
          </cell>
          <cell r="U63">
            <v>69</v>
          </cell>
          <cell r="V63">
            <v>37</v>
          </cell>
          <cell r="W63">
            <v>32</v>
          </cell>
          <cell r="X63">
            <v>68.115942028985515</v>
          </cell>
          <cell r="Y63">
            <v>56.756756756756758</v>
          </cell>
          <cell r="Z63">
            <v>81.25</v>
          </cell>
          <cell r="AA63">
            <v>52.173913043478258</v>
          </cell>
          <cell r="AB63">
            <v>43.243243243243242</v>
          </cell>
          <cell r="AC63">
            <v>62.5</v>
          </cell>
          <cell r="AD63">
            <v>91.304347826086953</v>
          </cell>
          <cell r="AE63">
            <v>83.78378378378379</v>
          </cell>
          <cell r="AF63">
            <v>100</v>
          </cell>
          <cell r="AG63">
            <v>89.85507246376811</v>
          </cell>
          <cell r="AH63">
            <v>83.78378378378379</v>
          </cell>
          <cell r="AI63">
            <v>96.875</v>
          </cell>
          <cell r="AJ63">
            <v>98.550724637681171</v>
          </cell>
          <cell r="AK63">
            <v>97.297297297297305</v>
          </cell>
          <cell r="AL63">
            <v>100</v>
          </cell>
          <cell r="AM63">
            <v>161</v>
          </cell>
          <cell r="AN63">
            <v>84</v>
          </cell>
          <cell r="AO63">
            <v>77</v>
          </cell>
          <cell r="AP63">
            <v>77.018633540372676</v>
          </cell>
          <cell r="AQ63">
            <v>66.666666666666657</v>
          </cell>
          <cell r="AR63">
            <v>88.311688311688314</v>
          </cell>
          <cell r="AS63">
            <v>52.795031055900623</v>
          </cell>
          <cell r="AT63">
            <v>42.857142857142854</v>
          </cell>
          <cell r="AU63">
            <v>63.636363636363633</v>
          </cell>
          <cell r="AV63">
            <v>96.273291925465841</v>
          </cell>
          <cell r="AW63">
            <v>96.428571428571431</v>
          </cell>
          <cell r="AX63">
            <v>96.103896103896105</v>
          </cell>
          <cell r="AY63">
            <v>95.031055900621126</v>
          </cell>
          <cell r="AZ63">
            <v>95.238095238095227</v>
          </cell>
          <cell r="BA63">
            <v>94.805194805194802</v>
          </cell>
          <cell r="BB63">
            <v>100</v>
          </cell>
          <cell r="BC63">
            <v>100</v>
          </cell>
          <cell r="BD63">
            <v>100</v>
          </cell>
          <cell r="BE63">
            <v>71</v>
          </cell>
          <cell r="BF63">
            <v>36</v>
          </cell>
          <cell r="BG63">
            <v>35</v>
          </cell>
          <cell r="BH63">
            <v>60.563380281690137</v>
          </cell>
          <cell r="BI63">
            <v>44.444444444444443</v>
          </cell>
          <cell r="BJ63">
            <v>77.142857142857153</v>
          </cell>
          <cell r="BK63">
            <v>35.2112676056338</v>
          </cell>
          <cell r="BL63">
            <v>22.222222222222221</v>
          </cell>
          <cell r="BM63">
            <v>48.571428571428569</v>
          </cell>
          <cell r="BN63">
            <v>94.366197183098592</v>
          </cell>
          <cell r="BO63">
            <v>94.444444444444443</v>
          </cell>
          <cell r="BP63">
            <v>94.285714285714278</v>
          </cell>
          <cell r="BQ63">
            <v>90.140845070422543</v>
          </cell>
          <cell r="BR63">
            <v>88.888888888888886</v>
          </cell>
          <cell r="BS63">
            <v>91.428571428571431</v>
          </cell>
          <cell r="BT63">
            <v>100</v>
          </cell>
          <cell r="BU63">
            <v>100</v>
          </cell>
          <cell r="BV63">
            <v>100</v>
          </cell>
          <cell r="BW63">
            <v>31</v>
          </cell>
          <cell r="BX63">
            <v>16</v>
          </cell>
          <cell r="BY63">
            <v>15</v>
          </cell>
          <cell r="BZ63">
            <v>93.548387096774192</v>
          </cell>
          <cell r="CA63">
            <v>93.75</v>
          </cell>
          <cell r="CB63">
            <v>93.333333333333329</v>
          </cell>
          <cell r="CC63">
            <v>77.41935483870968</v>
          </cell>
          <cell r="CD63">
            <v>62.5</v>
          </cell>
          <cell r="CE63">
            <v>93.333333333333329</v>
          </cell>
          <cell r="CF63">
            <v>100</v>
          </cell>
          <cell r="CG63">
            <v>100</v>
          </cell>
          <cell r="CH63">
            <v>100</v>
          </cell>
          <cell r="CI63">
            <v>100</v>
          </cell>
          <cell r="CJ63">
            <v>100</v>
          </cell>
          <cell r="CK63">
            <v>100</v>
          </cell>
          <cell r="CL63">
            <v>100</v>
          </cell>
          <cell r="CM63">
            <v>100</v>
          </cell>
          <cell r="CN63">
            <v>100</v>
          </cell>
          <cell r="CO63">
            <v>159</v>
          </cell>
          <cell r="CP63">
            <v>84</v>
          </cell>
          <cell r="CQ63">
            <v>75</v>
          </cell>
          <cell r="CR63">
            <v>62.264150943396224</v>
          </cell>
          <cell r="CS63">
            <v>63.095238095238095</v>
          </cell>
          <cell r="CT63">
            <v>61.333333333333329</v>
          </cell>
          <cell r="CU63">
            <v>49.056603773584904</v>
          </cell>
          <cell r="CV63">
            <v>47.619047619047613</v>
          </cell>
          <cell r="CW63">
            <v>50.666666666666671</v>
          </cell>
          <cell r="CX63">
            <v>98.742138364779876</v>
          </cell>
          <cell r="CY63">
            <v>98.80952380952381</v>
          </cell>
          <cell r="CZ63">
            <v>98.666666666666671</v>
          </cell>
          <cell r="DA63">
            <v>98.742138364779876</v>
          </cell>
          <cell r="DB63">
            <v>98.80952380952381</v>
          </cell>
          <cell r="DC63">
            <v>98.666666666666671</v>
          </cell>
          <cell r="DD63">
            <v>100</v>
          </cell>
          <cell r="DE63">
            <v>100</v>
          </cell>
          <cell r="DF63">
            <v>100</v>
          </cell>
          <cell r="DG63">
            <v>2937</v>
          </cell>
          <cell r="DH63">
            <v>1458</v>
          </cell>
          <cell r="DI63">
            <v>1479</v>
          </cell>
          <cell r="DJ63">
            <v>70.173646578140961</v>
          </cell>
          <cell r="DK63">
            <v>66.049382716049394</v>
          </cell>
          <cell r="DL63">
            <v>74.239350912778903</v>
          </cell>
          <cell r="DM63">
            <v>56.99693564862104</v>
          </cell>
          <cell r="DN63">
            <v>52.606310013717419</v>
          </cell>
          <cell r="DO63">
            <v>61.325219743069638</v>
          </cell>
          <cell r="DP63">
            <v>95.50561797752809</v>
          </cell>
          <cell r="DQ63">
            <v>94.375857338820296</v>
          </cell>
          <cell r="DR63">
            <v>96.619337390128464</v>
          </cell>
          <cell r="DS63">
            <v>94.620360912495755</v>
          </cell>
          <cell r="DT63">
            <v>93.552812071330592</v>
          </cell>
          <cell r="DU63">
            <v>95.672751859364439</v>
          </cell>
          <cell r="DV63">
            <v>99.182839632277833</v>
          </cell>
          <cell r="DW63">
            <v>99.245541838134429</v>
          </cell>
          <cell r="DX63">
            <v>99.121027721433393</v>
          </cell>
        </row>
        <row r="64">
          <cell r="B64">
            <v>359</v>
          </cell>
          <cell r="C64">
            <v>4043</v>
          </cell>
          <cell r="D64">
            <v>2113</v>
          </cell>
          <cell r="E64">
            <v>1930</v>
          </cell>
          <cell r="F64">
            <v>56.740044521395006</v>
          </cell>
          <cell r="G64">
            <v>51.680075721722673</v>
          </cell>
          <cell r="H64">
            <v>62.279792746113991</v>
          </cell>
          <cell r="I64">
            <v>41.479099678456592</v>
          </cell>
          <cell r="J64">
            <v>37.718883104590631</v>
          </cell>
          <cell r="K64">
            <v>45.595854922279791</v>
          </cell>
          <cell r="L64">
            <v>91.887212465990601</v>
          </cell>
          <cell r="M64">
            <v>90.203502129673453</v>
          </cell>
          <cell r="N64">
            <v>93.730569948186528</v>
          </cell>
          <cell r="O64">
            <v>89.957952015829832</v>
          </cell>
          <cell r="P64">
            <v>87.69522006625651</v>
          </cell>
          <cell r="Q64">
            <v>92.435233160621763</v>
          </cell>
          <cell r="R64">
            <v>97.477120949789764</v>
          </cell>
          <cell r="S64">
            <v>96.687174633222909</v>
          </cell>
          <cell r="T64">
            <v>98.341968911917093</v>
          </cell>
          <cell r="U64">
            <v>24</v>
          </cell>
          <cell r="V64">
            <v>12</v>
          </cell>
          <cell r="W64">
            <v>12</v>
          </cell>
          <cell r="X64">
            <v>66.666666666666657</v>
          </cell>
          <cell r="Y64">
            <v>58.333333333333336</v>
          </cell>
          <cell r="Z64">
            <v>75</v>
          </cell>
          <cell r="AA64">
            <v>50</v>
          </cell>
          <cell r="AB64">
            <v>33.333333333333329</v>
          </cell>
          <cell r="AC64">
            <v>66.666666666666657</v>
          </cell>
          <cell r="AD64">
            <v>95.833333333333343</v>
          </cell>
          <cell r="AE64">
            <v>91.666666666666657</v>
          </cell>
          <cell r="AF64">
            <v>100</v>
          </cell>
          <cell r="AG64">
            <v>95.833333333333343</v>
          </cell>
          <cell r="AH64">
            <v>91.666666666666657</v>
          </cell>
          <cell r="AI64">
            <v>100</v>
          </cell>
          <cell r="AJ64">
            <v>100</v>
          </cell>
          <cell r="AK64">
            <v>100</v>
          </cell>
          <cell r="AL64">
            <v>100</v>
          </cell>
          <cell r="AM64">
            <v>12</v>
          </cell>
          <cell r="AN64">
            <v>7</v>
          </cell>
          <cell r="AO64">
            <v>5</v>
          </cell>
          <cell r="AP64">
            <v>66.666666666666657</v>
          </cell>
          <cell r="AQ64">
            <v>57.142857142857139</v>
          </cell>
          <cell r="AR64">
            <v>80</v>
          </cell>
          <cell r="AS64">
            <v>66.666666666666657</v>
          </cell>
          <cell r="AT64">
            <v>57.142857142857139</v>
          </cell>
          <cell r="AU64">
            <v>80</v>
          </cell>
          <cell r="AV64">
            <v>100</v>
          </cell>
          <cell r="AW64">
            <v>100</v>
          </cell>
          <cell r="AX64">
            <v>100</v>
          </cell>
          <cell r="AY64">
            <v>100</v>
          </cell>
          <cell r="AZ64">
            <v>100</v>
          </cell>
          <cell r="BA64">
            <v>100</v>
          </cell>
          <cell r="BB64">
            <v>100</v>
          </cell>
          <cell r="BC64">
            <v>100</v>
          </cell>
          <cell r="BD64">
            <v>100</v>
          </cell>
          <cell r="BE64">
            <v>9</v>
          </cell>
          <cell r="BF64">
            <v>5</v>
          </cell>
          <cell r="BG64">
            <v>4</v>
          </cell>
          <cell r="BH64">
            <v>66.666666666666657</v>
          </cell>
          <cell r="BI64">
            <v>60</v>
          </cell>
          <cell r="BJ64">
            <v>75</v>
          </cell>
          <cell r="BK64">
            <v>33.333333333333329</v>
          </cell>
          <cell r="BL64">
            <v>40</v>
          </cell>
          <cell r="BM64">
            <v>25</v>
          </cell>
          <cell r="BN64">
            <v>100</v>
          </cell>
          <cell r="BO64">
            <v>100</v>
          </cell>
          <cell r="BP64">
            <v>100</v>
          </cell>
          <cell r="BQ64">
            <v>100</v>
          </cell>
          <cell r="BR64">
            <v>100</v>
          </cell>
          <cell r="BS64">
            <v>100</v>
          </cell>
          <cell r="BT64">
            <v>100</v>
          </cell>
          <cell r="BU64">
            <v>100</v>
          </cell>
          <cell r="BV64">
            <v>100</v>
          </cell>
          <cell r="BW64">
            <v>10</v>
          </cell>
          <cell r="BX64">
            <v>3</v>
          </cell>
          <cell r="BY64">
            <v>7</v>
          </cell>
          <cell r="BZ64">
            <v>90</v>
          </cell>
          <cell r="CA64">
            <v>100</v>
          </cell>
          <cell r="CB64">
            <v>85.714285714285708</v>
          </cell>
          <cell r="CC64">
            <v>60</v>
          </cell>
          <cell r="CD64">
            <v>66.666666666666657</v>
          </cell>
          <cell r="CE64">
            <v>57.142857142857139</v>
          </cell>
          <cell r="CF64">
            <v>100</v>
          </cell>
          <cell r="CG64">
            <v>100</v>
          </cell>
          <cell r="CH64">
            <v>100</v>
          </cell>
          <cell r="CI64">
            <v>100</v>
          </cell>
          <cell r="CJ64">
            <v>100</v>
          </cell>
          <cell r="CK64">
            <v>100</v>
          </cell>
          <cell r="CL64">
            <v>100</v>
          </cell>
          <cell r="CM64">
            <v>100</v>
          </cell>
          <cell r="CN64">
            <v>100</v>
          </cell>
          <cell r="CO64">
            <v>63</v>
          </cell>
          <cell r="CP64">
            <v>34</v>
          </cell>
          <cell r="CQ64">
            <v>29</v>
          </cell>
          <cell r="CR64">
            <v>55.555555555555557</v>
          </cell>
          <cell r="CS64">
            <v>44.117647058823529</v>
          </cell>
          <cell r="CT64">
            <v>68.965517241379317</v>
          </cell>
          <cell r="CU64">
            <v>46.031746031746032</v>
          </cell>
          <cell r="CV64">
            <v>38.235294117647058</v>
          </cell>
          <cell r="CW64">
            <v>55.172413793103445</v>
          </cell>
          <cell r="CX64">
            <v>87.301587301587304</v>
          </cell>
          <cell r="CY64">
            <v>82.35294117647058</v>
          </cell>
          <cell r="CZ64">
            <v>93.103448275862064</v>
          </cell>
          <cell r="DA64">
            <v>84.126984126984127</v>
          </cell>
          <cell r="DB64">
            <v>82.35294117647058</v>
          </cell>
          <cell r="DC64">
            <v>86.206896551724128</v>
          </cell>
          <cell r="DD64">
            <v>98.412698412698404</v>
          </cell>
          <cell r="DE64">
            <v>97.058823529411768</v>
          </cell>
          <cell r="DF64">
            <v>100</v>
          </cell>
          <cell r="DG64">
            <v>4161</v>
          </cell>
          <cell r="DH64">
            <v>2174</v>
          </cell>
          <cell r="DI64">
            <v>1987</v>
          </cell>
          <cell r="DJ64">
            <v>56.90939677962028</v>
          </cell>
          <cell r="DK64">
            <v>51.701931922723091</v>
          </cell>
          <cell r="DL64">
            <v>62.606945143432313</v>
          </cell>
          <cell r="DM64">
            <v>41.696707522230234</v>
          </cell>
          <cell r="DN64">
            <v>37.810487580496783</v>
          </cell>
          <cell r="DO64">
            <v>45.948666331152495</v>
          </cell>
          <cell r="DP64">
            <v>91.900985340062476</v>
          </cell>
          <cell r="DQ64">
            <v>90.156393744250224</v>
          </cell>
          <cell r="DR64">
            <v>93.809763462506297</v>
          </cell>
          <cell r="DS64">
            <v>89.978370583994234</v>
          </cell>
          <cell r="DT64">
            <v>87.71849126034958</v>
          </cell>
          <cell r="DU64">
            <v>92.450931051836932</v>
          </cell>
          <cell r="DV64">
            <v>97.524633501562121</v>
          </cell>
          <cell r="DW64">
            <v>96.734130634774601</v>
          </cell>
          <cell r="DX64">
            <v>98.389531957725211</v>
          </cell>
        </row>
        <row r="65">
          <cell r="B65">
            <v>370</v>
          </cell>
          <cell r="C65">
            <v>2571</v>
          </cell>
          <cell r="D65">
            <v>1264</v>
          </cell>
          <cell r="E65">
            <v>1307</v>
          </cell>
          <cell r="F65">
            <v>49.980552314274604</v>
          </cell>
          <cell r="G65">
            <v>45.72784810126582</v>
          </cell>
          <cell r="H65">
            <v>54.093343534812547</v>
          </cell>
          <cell r="I65">
            <v>30.805134189031509</v>
          </cell>
          <cell r="J65">
            <v>27.215189873417721</v>
          </cell>
          <cell r="K65">
            <v>34.276970160673301</v>
          </cell>
          <cell r="L65">
            <v>89.381563593932327</v>
          </cell>
          <cell r="M65">
            <v>87.10443037974683</v>
          </cell>
          <cell r="N65">
            <v>91.583779648048974</v>
          </cell>
          <cell r="O65">
            <v>84.908595877090633</v>
          </cell>
          <cell r="P65">
            <v>82.515822784810126</v>
          </cell>
          <cell r="Q65">
            <v>87.222647283856162</v>
          </cell>
          <cell r="R65">
            <v>97.160637884091798</v>
          </cell>
          <cell r="S65">
            <v>96.202531645569621</v>
          </cell>
          <cell r="T65">
            <v>98.087222647283852</v>
          </cell>
          <cell r="U65">
            <v>9</v>
          </cell>
          <cell r="V65">
            <v>3</v>
          </cell>
          <cell r="W65">
            <v>6</v>
          </cell>
          <cell r="X65">
            <v>77.777777777777786</v>
          </cell>
          <cell r="Y65">
            <v>66.666666666666657</v>
          </cell>
          <cell r="Z65">
            <v>83.333333333333343</v>
          </cell>
          <cell r="AA65">
            <v>55.555555555555557</v>
          </cell>
          <cell r="AB65">
            <v>66.666666666666657</v>
          </cell>
          <cell r="AC65">
            <v>50</v>
          </cell>
          <cell r="AD65">
            <v>88.888888888888886</v>
          </cell>
          <cell r="AE65">
            <v>66.666666666666657</v>
          </cell>
          <cell r="AF65">
            <v>100</v>
          </cell>
          <cell r="AG65">
            <v>88.888888888888886</v>
          </cell>
          <cell r="AH65">
            <v>66.666666666666657</v>
          </cell>
          <cell r="AI65">
            <v>100</v>
          </cell>
          <cell r="AJ65">
            <v>100</v>
          </cell>
          <cell r="AK65">
            <v>100</v>
          </cell>
          <cell r="AL65">
            <v>100</v>
          </cell>
          <cell r="AM65">
            <v>4</v>
          </cell>
          <cell r="AN65">
            <v>4</v>
          </cell>
          <cell r="AO65">
            <v>0</v>
          </cell>
          <cell r="AP65">
            <v>100</v>
          </cell>
          <cell r="AQ65">
            <v>100</v>
          </cell>
          <cell r="AR65" t="e">
            <v>#DIV/0!</v>
          </cell>
          <cell r="AS65">
            <v>50</v>
          </cell>
          <cell r="AT65">
            <v>50</v>
          </cell>
          <cell r="AU65" t="e">
            <v>#DIV/0!</v>
          </cell>
          <cell r="AV65">
            <v>100</v>
          </cell>
          <cell r="AW65">
            <v>100</v>
          </cell>
          <cell r="AX65" t="e">
            <v>#DIV/0!</v>
          </cell>
          <cell r="AY65">
            <v>100</v>
          </cell>
          <cell r="AZ65">
            <v>100</v>
          </cell>
          <cell r="BA65" t="e">
            <v>#DIV/0!</v>
          </cell>
          <cell r="BB65">
            <v>100</v>
          </cell>
          <cell r="BC65">
            <v>100</v>
          </cell>
          <cell r="BD65" t="e">
            <v>#DIV/0!</v>
          </cell>
          <cell r="BE65">
            <v>3</v>
          </cell>
          <cell r="BF65">
            <v>2</v>
          </cell>
          <cell r="BG65">
            <v>1</v>
          </cell>
          <cell r="BH65">
            <v>0</v>
          </cell>
          <cell r="BI65">
            <v>0</v>
          </cell>
          <cell r="BJ65">
            <v>0</v>
          </cell>
          <cell r="BK65">
            <v>0</v>
          </cell>
          <cell r="BL65">
            <v>0</v>
          </cell>
          <cell r="BM65">
            <v>0</v>
          </cell>
          <cell r="BN65">
            <v>100</v>
          </cell>
          <cell r="BO65">
            <v>100</v>
          </cell>
          <cell r="BP65">
            <v>100</v>
          </cell>
          <cell r="BQ65">
            <v>66.666666666666657</v>
          </cell>
          <cell r="BR65">
            <v>50</v>
          </cell>
          <cell r="BS65">
            <v>100</v>
          </cell>
          <cell r="BT65">
            <v>100</v>
          </cell>
          <cell r="BU65">
            <v>100</v>
          </cell>
          <cell r="BV65">
            <v>100</v>
          </cell>
          <cell r="BW65">
            <v>1</v>
          </cell>
          <cell r="BX65">
            <v>0</v>
          </cell>
          <cell r="BY65">
            <v>1</v>
          </cell>
          <cell r="BZ65">
            <v>100</v>
          </cell>
          <cell r="CA65" t="e">
            <v>#DIV/0!</v>
          </cell>
          <cell r="CB65">
            <v>100</v>
          </cell>
          <cell r="CC65">
            <v>100</v>
          </cell>
          <cell r="CD65" t="e">
            <v>#DIV/0!</v>
          </cell>
          <cell r="CE65">
            <v>100</v>
          </cell>
          <cell r="CF65">
            <v>100</v>
          </cell>
          <cell r="CG65" t="e">
            <v>#DIV/0!</v>
          </cell>
          <cell r="CH65">
            <v>100</v>
          </cell>
          <cell r="CI65">
            <v>100</v>
          </cell>
          <cell r="CJ65" t="e">
            <v>#DIV/0!</v>
          </cell>
          <cell r="CK65">
            <v>100</v>
          </cell>
          <cell r="CL65">
            <v>100</v>
          </cell>
          <cell r="CM65" t="e">
            <v>#DIV/0!</v>
          </cell>
          <cell r="CN65">
            <v>100</v>
          </cell>
          <cell r="CO65">
            <v>51</v>
          </cell>
          <cell r="CP65">
            <v>25</v>
          </cell>
          <cell r="CQ65">
            <v>26</v>
          </cell>
          <cell r="CR65">
            <v>39.215686274509807</v>
          </cell>
          <cell r="CS65">
            <v>48</v>
          </cell>
          <cell r="CT65">
            <v>30.76923076923077</v>
          </cell>
          <cell r="CU65">
            <v>19.607843137254903</v>
          </cell>
          <cell r="CV65">
            <v>12</v>
          </cell>
          <cell r="CW65">
            <v>26.923076923076923</v>
          </cell>
          <cell r="CX65">
            <v>76.470588235294116</v>
          </cell>
          <cell r="CY65">
            <v>68</v>
          </cell>
          <cell r="CZ65">
            <v>84.615384615384613</v>
          </cell>
          <cell r="DA65">
            <v>74.509803921568633</v>
          </cell>
          <cell r="DB65">
            <v>68</v>
          </cell>
          <cell r="DC65">
            <v>80.769230769230774</v>
          </cell>
          <cell r="DD65">
            <v>96.078431372549019</v>
          </cell>
          <cell r="DE65">
            <v>96</v>
          </cell>
          <cell r="DF65">
            <v>96.15384615384616</v>
          </cell>
          <cell r="DG65">
            <v>2639</v>
          </cell>
          <cell r="DH65">
            <v>1298</v>
          </cell>
          <cell r="DI65">
            <v>1341</v>
          </cell>
          <cell r="DJ65">
            <v>49.905267146646459</v>
          </cell>
          <cell r="DK65">
            <v>45.916795069337439</v>
          </cell>
          <cell r="DL65">
            <v>53.765846383296044</v>
          </cell>
          <cell r="DM65">
            <v>30.693444486547932</v>
          </cell>
          <cell r="DN65">
            <v>27.041602465331277</v>
          </cell>
          <cell r="DO65">
            <v>34.228187919463089</v>
          </cell>
          <cell r="DP65">
            <v>89.162561576354676</v>
          </cell>
          <cell r="DQ65">
            <v>86.748844375963017</v>
          </cell>
          <cell r="DR65">
            <v>91.498881431767344</v>
          </cell>
          <cell r="DS65">
            <v>84.729064039408868</v>
          </cell>
          <cell r="DT65">
            <v>82.203389830508485</v>
          </cell>
          <cell r="DU65">
            <v>87.173750932140194</v>
          </cell>
          <cell r="DV65">
            <v>97.158014399393707</v>
          </cell>
          <cell r="DW65">
            <v>96.224961479198768</v>
          </cell>
          <cell r="DX65">
            <v>98.061148396718863</v>
          </cell>
        </row>
        <row r="66">
          <cell r="B66">
            <v>371</v>
          </cell>
          <cell r="C66">
            <v>3638</v>
          </cell>
          <cell r="D66">
            <v>1844</v>
          </cell>
          <cell r="E66">
            <v>1794</v>
          </cell>
          <cell r="F66">
            <v>51.704233095107199</v>
          </cell>
          <cell r="G66">
            <v>47.885032537960953</v>
          </cell>
          <cell r="H66">
            <v>55.629877369007808</v>
          </cell>
          <cell r="I66">
            <v>34.854315557998902</v>
          </cell>
          <cell r="J66">
            <v>31.399132321041211</v>
          </cell>
          <cell r="K66">
            <v>38.405797101449274</v>
          </cell>
          <cell r="L66">
            <v>87.465640461792191</v>
          </cell>
          <cell r="M66">
            <v>85.086767895878523</v>
          </cell>
          <cell r="N66">
            <v>89.91081382385731</v>
          </cell>
          <cell r="O66">
            <v>85.678944474986253</v>
          </cell>
          <cell r="P66">
            <v>83.026030368763557</v>
          </cell>
          <cell r="Q66">
            <v>88.405797101449281</v>
          </cell>
          <cell r="R66">
            <v>95.876855415063218</v>
          </cell>
          <cell r="S66">
            <v>94.848156182212591</v>
          </cell>
          <cell r="T66">
            <v>96.934225195094754</v>
          </cell>
          <cell r="U66">
            <v>52</v>
          </cell>
          <cell r="V66">
            <v>29</v>
          </cell>
          <cell r="W66">
            <v>23</v>
          </cell>
          <cell r="X66">
            <v>65.384615384615387</v>
          </cell>
          <cell r="Y66">
            <v>62.068965517241381</v>
          </cell>
          <cell r="Z66">
            <v>69.565217391304344</v>
          </cell>
          <cell r="AA66">
            <v>42.307692307692307</v>
          </cell>
          <cell r="AB66">
            <v>34.482758620689658</v>
          </cell>
          <cell r="AC66">
            <v>52.173913043478258</v>
          </cell>
          <cell r="AD66">
            <v>90.384615384615387</v>
          </cell>
          <cell r="AE66">
            <v>93.103448275862064</v>
          </cell>
          <cell r="AF66">
            <v>86.956521739130437</v>
          </cell>
          <cell r="AG66">
            <v>90.384615384615387</v>
          </cell>
          <cell r="AH66">
            <v>93.103448275862064</v>
          </cell>
          <cell r="AI66">
            <v>86.956521739130437</v>
          </cell>
          <cell r="AJ66">
            <v>100</v>
          </cell>
          <cell r="AK66">
            <v>100</v>
          </cell>
          <cell r="AL66">
            <v>100</v>
          </cell>
          <cell r="AM66">
            <v>69</v>
          </cell>
          <cell r="AN66">
            <v>36</v>
          </cell>
          <cell r="AO66">
            <v>33</v>
          </cell>
          <cell r="AP66">
            <v>55.072463768115945</v>
          </cell>
          <cell r="AQ66">
            <v>55.555555555555557</v>
          </cell>
          <cell r="AR66">
            <v>54.54545454545454</v>
          </cell>
          <cell r="AS66">
            <v>30.434782608695656</v>
          </cell>
          <cell r="AT66">
            <v>27.777777777777779</v>
          </cell>
          <cell r="AU66">
            <v>33.333333333333329</v>
          </cell>
          <cell r="AV66">
            <v>88.405797101449281</v>
          </cell>
          <cell r="AW66">
            <v>91.666666666666657</v>
          </cell>
          <cell r="AX66">
            <v>84.848484848484844</v>
          </cell>
          <cell r="AY66">
            <v>86.956521739130437</v>
          </cell>
          <cell r="AZ66">
            <v>91.666666666666657</v>
          </cell>
          <cell r="BA66">
            <v>81.818181818181827</v>
          </cell>
          <cell r="BB66">
            <v>95.652173913043484</v>
          </cell>
          <cell r="BC66">
            <v>97.222222222222214</v>
          </cell>
          <cell r="BD66">
            <v>93.939393939393938</v>
          </cell>
          <cell r="BE66">
            <v>20</v>
          </cell>
          <cell r="BF66">
            <v>9</v>
          </cell>
          <cell r="BG66">
            <v>11</v>
          </cell>
          <cell r="BH66">
            <v>50</v>
          </cell>
          <cell r="BI66">
            <v>55.555555555555557</v>
          </cell>
          <cell r="BJ66">
            <v>45.454545454545453</v>
          </cell>
          <cell r="BK66">
            <v>25</v>
          </cell>
          <cell r="BL66">
            <v>22.222222222222221</v>
          </cell>
          <cell r="BM66">
            <v>27.27272727272727</v>
          </cell>
          <cell r="BN66">
            <v>85</v>
          </cell>
          <cell r="BO66">
            <v>88.888888888888886</v>
          </cell>
          <cell r="BP66">
            <v>81.818181818181827</v>
          </cell>
          <cell r="BQ66">
            <v>80</v>
          </cell>
          <cell r="BR66">
            <v>88.888888888888886</v>
          </cell>
          <cell r="BS66">
            <v>72.727272727272734</v>
          </cell>
          <cell r="BT66">
            <v>95</v>
          </cell>
          <cell r="BU66">
            <v>88.888888888888886</v>
          </cell>
          <cell r="BV66">
            <v>100</v>
          </cell>
          <cell r="BW66">
            <v>12</v>
          </cell>
          <cell r="BX66">
            <v>7</v>
          </cell>
          <cell r="BY66">
            <v>5</v>
          </cell>
          <cell r="BZ66">
            <v>75</v>
          </cell>
          <cell r="CA66">
            <v>71.428571428571431</v>
          </cell>
          <cell r="CB66">
            <v>80</v>
          </cell>
          <cell r="CC66">
            <v>58.333333333333336</v>
          </cell>
          <cell r="CD66">
            <v>57.142857142857139</v>
          </cell>
          <cell r="CE66">
            <v>60</v>
          </cell>
          <cell r="CF66">
            <v>100</v>
          </cell>
          <cell r="CG66">
            <v>100</v>
          </cell>
          <cell r="CH66">
            <v>100</v>
          </cell>
          <cell r="CI66">
            <v>100</v>
          </cell>
          <cell r="CJ66">
            <v>100</v>
          </cell>
          <cell r="CK66">
            <v>100</v>
          </cell>
          <cell r="CL66">
            <v>100</v>
          </cell>
          <cell r="CM66">
            <v>100</v>
          </cell>
          <cell r="CN66">
            <v>100</v>
          </cell>
          <cell r="CO66">
            <v>56</v>
          </cell>
          <cell r="CP66">
            <v>35</v>
          </cell>
          <cell r="CQ66">
            <v>21</v>
          </cell>
          <cell r="CR66">
            <v>46.428571428571431</v>
          </cell>
          <cell r="CS66">
            <v>42.857142857142854</v>
          </cell>
          <cell r="CT66">
            <v>52.380952380952387</v>
          </cell>
          <cell r="CU66">
            <v>30.357142857142854</v>
          </cell>
          <cell r="CV66">
            <v>22.857142857142858</v>
          </cell>
          <cell r="CW66">
            <v>42.857142857142854</v>
          </cell>
          <cell r="CX66">
            <v>71.428571428571431</v>
          </cell>
          <cell r="CY66">
            <v>65.714285714285708</v>
          </cell>
          <cell r="CZ66">
            <v>80.952380952380949</v>
          </cell>
          <cell r="DA66">
            <v>69.642857142857139</v>
          </cell>
          <cell r="DB66">
            <v>62.857142857142854</v>
          </cell>
          <cell r="DC66">
            <v>80.952380952380949</v>
          </cell>
          <cell r="DD66">
            <v>87.5</v>
          </cell>
          <cell r="DE66">
            <v>85.714285714285708</v>
          </cell>
          <cell r="DF66">
            <v>90.476190476190482</v>
          </cell>
          <cell r="DG66">
            <v>3847</v>
          </cell>
          <cell r="DH66">
            <v>1960</v>
          </cell>
          <cell r="DI66">
            <v>1887</v>
          </cell>
          <cell r="DJ66">
            <v>51.936573953730182</v>
          </cell>
          <cell r="DK66">
            <v>48.265306122448983</v>
          </cell>
          <cell r="DL66">
            <v>55.749867514573396</v>
          </cell>
          <cell r="DM66">
            <v>34.832336885885105</v>
          </cell>
          <cell r="DN66">
            <v>31.27551020408163</v>
          </cell>
          <cell r="DO66">
            <v>38.526762056173816</v>
          </cell>
          <cell r="DP66">
            <v>87.314790746035868</v>
          </cell>
          <cell r="DQ66">
            <v>85.051020408163268</v>
          </cell>
          <cell r="DR66">
            <v>89.666136724960253</v>
          </cell>
          <cell r="DS66">
            <v>85.54717962048349</v>
          </cell>
          <cell r="DT66">
            <v>83.061224489795919</v>
          </cell>
          <cell r="DU66">
            <v>88.129305776364603</v>
          </cell>
          <cell r="DV66">
            <v>95.814920717442163</v>
          </cell>
          <cell r="DW66">
            <v>94.795918367346943</v>
          </cell>
          <cell r="DX66">
            <v>96.873343932167472</v>
          </cell>
        </row>
        <row r="67">
          <cell r="B67">
            <v>372</v>
          </cell>
          <cell r="C67">
            <v>3572</v>
          </cell>
          <cell r="D67">
            <v>1812</v>
          </cell>
          <cell r="E67">
            <v>1760</v>
          </cell>
          <cell r="F67">
            <v>52.295632698768202</v>
          </cell>
          <cell r="G67">
            <v>44.536423841059602</v>
          </cell>
          <cell r="H67">
            <v>60.284090909090907</v>
          </cell>
          <cell r="I67">
            <v>37.709966405375141</v>
          </cell>
          <cell r="J67">
            <v>31.29139072847682</v>
          </cell>
          <cell r="K67">
            <v>44.31818181818182</v>
          </cell>
          <cell r="L67">
            <v>88.633818589025765</v>
          </cell>
          <cell r="M67">
            <v>84.437086092715234</v>
          </cell>
          <cell r="N67">
            <v>92.954545454545453</v>
          </cell>
          <cell r="O67">
            <v>85.974244120940639</v>
          </cell>
          <cell r="P67">
            <v>81.788079470198667</v>
          </cell>
          <cell r="Q67">
            <v>90.284090909090907</v>
          </cell>
          <cell r="R67">
            <v>96.528555431131025</v>
          </cell>
          <cell r="S67">
            <v>95.419426048565128</v>
          </cell>
          <cell r="T67">
            <v>97.670454545454547</v>
          </cell>
          <cell r="U67">
            <v>29</v>
          </cell>
          <cell r="V67">
            <v>15</v>
          </cell>
          <cell r="W67">
            <v>14</v>
          </cell>
          <cell r="X67">
            <v>55.172413793103445</v>
          </cell>
          <cell r="Y67">
            <v>33.333333333333329</v>
          </cell>
          <cell r="Z67">
            <v>78.571428571428569</v>
          </cell>
          <cell r="AA67">
            <v>41.379310344827587</v>
          </cell>
          <cell r="AB67">
            <v>26.666666666666668</v>
          </cell>
          <cell r="AC67">
            <v>57.142857142857139</v>
          </cell>
          <cell r="AD67">
            <v>89.65517241379311</v>
          </cell>
          <cell r="AE67">
            <v>86.666666666666671</v>
          </cell>
          <cell r="AF67">
            <v>92.857142857142861</v>
          </cell>
          <cell r="AG67">
            <v>82.758620689655174</v>
          </cell>
          <cell r="AH67">
            <v>73.333333333333329</v>
          </cell>
          <cell r="AI67">
            <v>92.857142857142861</v>
          </cell>
          <cell r="AJ67">
            <v>96.551724137931032</v>
          </cell>
          <cell r="AK67">
            <v>93.333333333333329</v>
          </cell>
          <cell r="AL67">
            <v>100</v>
          </cell>
          <cell r="AM67">
            <v>163</v>
          </cell>
          <cell r="AN67">
            <v>84</v>
          </cell>
          <cell r="AO67">
            <v>79</v>
          </cell>
          <cell r="AP67">
            <v>46.012269938650306</v>
          </cell>
          <cell r="AQ67">
            <v>38.095238095238095</v>
          </cell>
          <cell r="AR67">
            <v>54.430379746835442</v>
          </cell>
          <cell r="AS67">
            <v>31.288343558282211</v>
          </cell>
          <cell r="AT67">
            <v>26.190476190476193</v>
          </cell>
          <cell r="AU67">
            <v>36.708860759493675</v>
          </cell>
          <cell r="AV67">
            <v>89.570552147239269</v>
          </cell>
          <cell r="AW67">
            <v>83.333333333333343</v>
          </cell>
          <cell r="AX67">
            <v>96.202531645569621</v>
          </cell>
          <cell r="AY67">
            <v>88.343558282208591</v>
          </cell>
          <cell r="AZ67">
            <v>80.952380952380949</v>
          </cell>
          <cell r="BA67">
            <v>96.202531645569621</v>
          </cell>
          <cell r="BB67">
            <v>98.773006134969322</v>
          </cell>
          <cell r="BC67">
            <v>100</v>
          </cell>
          <cell r="BD67">
            <v>97.468354430379748</v>
          </cell>
          <cell r="BE67">
            <v>19</v>
          </cell>
          <cell r="BF67">
            <v>10</v>
          </cell>
          <cell r="BG67">
            <v>9</v>
          </cell>
          <cell r="BH67">
            <v>68.421052631578945</v>
          </cell>
          <cell r="BI67">
            <v>60</v>
          </cell>
          <cell r="BJ67">
            <v>77.777777777777786</v>
          </cell>
          <cell r="BK67">
            <v>36.84210526315789</v>
          </cell>
          <cell r="BL67">
            <v>30</v>
          </cell>
          <cell r="BM67">
            <v>44.444444444444443</v>
          </cell>
          <cell r="BN67">
            <v>78.94736842105263</v>
          </cell>
          <cell r="BO67">
            <v>70</v>
          </cell>
          <cell r="BP67">
            <v>88.888888888888886</v>
          </cell>
          <cell r="BQ67">
            <v>78.94736842105263</v>
          </cell>
          <cell r="BR67">
            <v>70</v>
          </cell>
          <cell r="BS67">
            <v>88.888888888888886</v>
          </cell>
          <cell r="BT67">
            <v>94.73684210526315</v>
          </cell>
          <cell r="BU67">
            <v>100</v>
          </cell>
          <cell r="BV67">
            <v>88.888888888888886</v>
          </cell>
          <cell r="BW67">
            <v>1</v>
          </cell>
          <cell r="BX67">
            <v>1</v>
          </cell>
          <cell r="BY67">
            <v>0</v>
          </cell>
          <cell r="BZ67">
            <v>100</v>
          </cell>
          <cell r="CA67">
            <v>100</v>
          </cell>
          <cell r="CB67" t="e">
            <v>#DIV/0!</v>
          </cell>
          <cell r="CC67">
            <v>100</v>
          </cell>
          <cell r="CD67">
            <v>100</v>
          </cell>
          <cell r="CE67" t="e">
            <v>#DIV/0!</v>
          </cell>
          <cell r="CF67">
            <v>100</v>
          </cell>
          <cell r="CG67">
            <v>100</v>
          </cell>
          <cell r="CH67" t="e">
            <v>#DIV/0!</v>
          </cell>
          <cell r="CI67">
            <v>100</v>
          </cell>
          <cell r="CJ67">
            <v>100</v>
          </cell>
          <cell r="CK67" t="e">
            <v>#DIV/0!</v>
          </cell>
          <cell r="CL67">
            <v>100</v>
          </cell>
          <cell r="CM67">
            <v>100</v>
          </cell>
          <cell r="CN67" t="e">
            <v>#DIV/0!</v>
          </cell>
          <cell r="CO67">
            <v>29</v>
          </cell>
          <cell r="CP67">
            <v>16</v>
          </cell>
          <cell r="CQ67">
            <v>13</v>
          </cell>
          <cell r="CR67">
            <v>55.172413793103445</v>
          </cell>
          <cell r="CS67">
            <v>50</v>
          </cell>
          <cell r="CT67">
            <v>61.53846153846154</v>
          </cell>
          <cell r="CU67">
            <v>41.379310344827587</v>
          </cell>
          <cell r="CV67">
            <v>31.25</v>
          </cell>
          <cell r="CW67">
            <v>53.846153846153847</v>
          </cell>
          <cell r="CX67">
            <v>82.758620689655174</v>
          </cell>
          <cell r="CY67">
            <v>75</v>
          </cell>
          <cell r="CZ67">
            <v>92.307692307692307</v>
          </cell>
          <cell r="DA67">
            <v>79.310344827586206</v>
          </cell>
          <cell r="DB67">
            <v>68.75</v>
          </cell>
          <cell r="DC67">
            <v>92.307692307692307</v>
          </cell>
          <cell r="DD67">
            <v>93.103448275862064</v>
          </cell>
          <cell r="DE67">
            <v>87.5</v>
          </cell>
          <cell r="DF67">
            <v>100</v>
          </cell>
          <cell r="DG67">
            <v>3813</v>
          </cell>
          <cell r="DH67">
            <v>1938</v>
          </cell>
          <cell r="DI67">
            <v>1875</v>
          </cell>
          <cell r="DJ67">
            <v>52.163650668764753</v>
          </cell>
          <cell r="DK67">
            <v>44.324045407636739</v>
          </cell>
          <cell r="DL67">
            <v>60.266666666666666</v>
          </cell>
          <cell r="DM67">
            <v>37.503278258589042</v>
          </cell>
          <cell r="DN67">
            <v>31.062951496388031</v>
          </cell>
          <cell r="DO67">
            <v>44.16</v>
          </cell>
          <cell r="DP67">
            <v>88.59166011014949</v>
          </cell>
          <cell r="DQ67">
            <v>84.262125902992778</v>
          </cell>
          <cell r="DR67">
            <v>93.066666666666663</v>
          </cell>
          <cell r="DS67">
            <v>85.969053238919486</v>
          </cell>
          <cell r="DT67">
            <v>81.527347781217756</v>
          </cell>
          <cell r="DU67">
            <v>90.56</v>
          </cell>
          <cell r="DV67">
            <v>96.590611067400999</v>
          </cell>
          <cell r="DW67">
            <v>95.562435500516003</v>
          </cell>
          <cell r="DX67">
            <v>97.653333333333336</v>
          </cell>
        </row>
        <row r="68">
          <cell r="B68">
            <v>373</v>
          </cell>
          <cell r="C68">
            <v>4803</v>
          </cell>
          <cell r="D68">
            <v>2503</v>
          </cell>
          <cell r="E68">
            <v>2300</v>
          </cell>
          <cell r="F68">
            <v>49.698105350822402</v>
          </cell>
          <cell r="G68">
            <v>44.266879744306834</v>
          </cell>
          <cell r="H68">
            <v>55.608695652173914</v>
          </cell>
          <cell r="I68">
            <v>38.43431188840308</v>
          </cell>
          <cell r="J68">
            <v>34.03915301638034</v>
          </cell>
          <cell r="K68">
            <v>43.217391304347821</v>
          </cell>
          <cell r="L68">
            <v>87.028940245679792</v>
          </cell>
          <cell r="M68">
            <v>84.898122253296052</v>
          </cell>
          <cell r="N68">
            <v>89.347826086956516</v>
          </cell>
          <cell r="O68">
            <v>85.175931709348333</v>
          </cell>
          <cell r="P68">
            <v>82.580902916500193</v>
          </cell>
          <cell r="Q68">
            <v>88</v>
          </cell>
          <cell r="R68">
            <v>94.774099521132626</v>
          </cell>
          <cell r="S68">
            <v>94.286855773072304</v>
          </cell>
          <cell r="T68">
            <v>95.304347826086953</v>
          </cell>
          <cell r="U68">
            <v>218</v>
          </cell>
          <cell r="V68">
            <v>116</v>
          </cell>
          <cell r="W68">
            <v>102</v>
          </cell>
          <cell r="X68">
            <v>37.155963302752291</v>
          </cell>
          <cell r="Y68">
            <v>27.586206896551722</v>
          </cell>
          <cell r="Z68">
            <v>48.03921568627451</v>
          </cell>
          <cell r="AA68">
            <v>27.064220183486238</v>
          </cell>
          <cell r="AB68">
            <v>24.137931034482758</v>
          </cell>
          <cell r="AC68">
            <v>30.392156862745097</v>
          </cell>
          <cell r="AD68">
            <v>81.192660550458712</v>
          </cell>
          <cell r="AE68">
            <v>80.172413793103445</v>
          </cell>
          <cell r="AF68">
            <v>82.35294117647058</v>
          </cell>
          <cell r="AG68">
            <v>76.605504587155963</v>
          </cell>
          <cell r="AH68">
            <v>73.275862068965509</v>
          </cell>
          <cell r="AI68">
            <v>80.392156862745097</v>
          </cell>
          <cell r="AJ68">
            <v>93.577981651376149</v>
          </cell>
          <cell r="AK68">
            <v>93.965517241379317</v>
          </cell>
          <cell r="AL68">
            <v>93.137254901960787</v>
          </cell>
          <cell r="AM68">
            <v>367</v>
          </cell>
          <cell r="AN68">
            <v>192</v>
          </cell>
          <cell r="AO68">
            <v>175</v>
          </cell>
          <cell r="AP68">
            <v>44.141689373297005</v>
          </cell>
          <cell r="AQ68">
            <v>31.770833333333332</v>
          </cell>
          <cell r="AR68">
            <v>57.714285714285715</v>
          </cell>
          <cell r="AS68">
            <v>30.517711171662125</v>
          </cell>
          <cell r="AT68">
            <v>23.958333333333336</v>
          </cell>
          <cell r="AU68">
            <v>37.714285714285715</v>
          </cell>
          <cell r="AV68">
            <v>90.735694822888277</v>
          </cell>
          <cell r="AW68">
            <v>87.5</v>
          </cell>
          <cell r="AX68">
            <v>94.285714285714278</v>
          </cell>
          <cell r="AY68">
            <v>87.73841961852861</v>
          </cell>
          <cell r="AZ68">
            <v>84.375</v>
          </cell>
          <cell r="BA68">
            <v>91.428571428571431</v>
          </cell>
          <cell r="BB68">
            <v>96.457765667574932</v>
          </cell>
          <cell r="BC68">
            <v>94.791666666666657</v>
          </cell>
          <cell r="BD68">
            <v>98.285714285714292</v>
          </cell>
          <cell r="BE68">
            <v>233</v>
          </cell>
          <cell r="BF68">
            <v>117</v>
          </cell>
          <cell r="BG68">
            <v>116</v>
          </cell>
          <cell r="BH68">
            <v>44.206008583690988</v>
          </cell>
          <cell r="BI68">
            <v>38.461538461538467</v>
          </cell>
          <cell r="BJ68">
            <v>50</v>
          </cell>
          <cell r="BK68">
            <v>31.330472103004293</v>
          </cell>
          <cell r="BL68">
            <v>28.205128205128204</v>
          </cell>
          <cell r="BM68">
            <v>34.482758620689658</v>
          </cell>
          <cell r="BN68">
            <v>89.27038626609442</v>
          </cell>
          <cell r="BO68">
            <v>86.324786324786331</v>
          </cell>
          <cell r="BP68">
            <v>92.241379310344826</v>
          </cell>
          <cell r="BQ68">
            <v>87.124463519313295</v>
          </cell>
          <cell r="BR68">
            <v>82.90598290598291</v>
          </cell>
          <cell r="BS68">
            <v>91.379310344827587</v>
          </cell>
          <cell r="BT68">
            <v>97.424892703862668</v>
          </cell>
          <cell r="BU68">
            <v>97.435897435897431</v>
          </cell>
          <cell r="BV68">
            <v>97.41379310344827</v>
          </cell>
          <cell r="BW68">
            <v>20</v>
          </cell>
          <cell r="BX68">
            <v>13</v>
          </cell>
          <cell r="BY68">
            <v>7</v>
          </cell>
          <cell r="BZ68">
            <v>70</v>
          </cell>
          <cell r="CA68">
            <v>76.923076923076934</v>
          </cell>
          <cell r="CB68">
            <v>57.142857142857139</v>
          </cell>
          <cell r="CC68">
            <v>65</v>
          </cell>
          <cell r="CD68">
            <v>69.230769230769226</v>
          </cell>
          <cell r="CE68">
            <v>57.142857142857139</v>
          </cell>
          <cell r="CF68">
            <v>100</v>
          </cell>
          <cell r="CG68">
            <v>100</v>
          </cell>
          <cell r="CH68">
            <v>100</v>
          </cell>
          <cell r="CI68">
            <v>100</v>
          </cell>
          <cell r="CJ68">
            <v>100</v>
          </cell>
          <cell r="CK68">
            <v>100</v>
          </cell>
          <cell r="CL68">
            <v>100</v>
          </cell>
          <cell r="CM68">
            <v>100</v>
          </cell>
          <cell r="CN68">
            <v>100</v>
          </cell>
          <cell r="CO68">
            <v>114</v>
          </cell>
          <cell r="CP68">
            <v>60</v>
          </cell>
          <cell r="CQ68">
            <v>54</v>
          </cell>
          <cell r="CR68">
            <v>37.719298245614034</v>
          </cell>
          <cell r="CS68">
            <v>30</v>
          </cell>
          <cell r="CT68">
            <v>46.296296296296298</v>
          </cell>
          <cell r="CU68">
            <v>29.82456140350877</v>
          </cell>
          <cell r="CV68">
            <v>20</v>
          </cell>
          <cell r="CW68">
            <v>40.74074074074074</v>
          </cell>
          <cell r="CX68">
            <v>80.701754385964904</v>
          </cell>
          <cell r="CY68">
            <v>78.333333333333329</v>
          </cell>
          <cell r="CZ68">
            <v>83.333333333333343</v>
          </cell>
          <cell r="DA68">
            <v>74.561403508771932</v>
          </cell>
          <cell r="DB68">
            <v>68.333333333333329</v>
          </cell>
          <cell r="DC68">
            <v>81.481481481481481</v>
          </cell>
          <cell r="DD68">
            <v>94.73684210526315</v>
          </cell>
          <cell r="DE68">
            <v>95</v>
          </cell>
          <cell r="DF68">
            <v>94.444444444444443</v>
          </cell>
          <cell r="DG68">
            <v>5755</v>
          </cell>
          <cell r="DH68">
            <v>3001</v>
          </cell>
          <cell r="DI68">
            <v>2754</v>
          </cell>
          <cell r="DJ68">
            <v>48.479582971329279</v>
          </cell>
          <cell r="DK68">
            <v>42.452515828057315</v>
          </cell>
          <cell r="DL68">
            <v>55.047204066811908</v>
          </cell>
          <cell r="DM68">
            <v>37.132927888792352</v>
          </cell>
          <cell r="DN68">
            <v>32.655781406197939</v>
          </cell>
          <cell r="DO68">
            <v>42.011619462599853</v>
          </cell>
          <cell r="DP68">
            <v>87.054735013032143</v>
          </cell>
          <cell r="DQ68">
            <v>84.871709430189938</v>
          </cell>
          <cell r="DR68">
            <v>89.433551198257078</v>
          </cell>
          <cell r="DS68">
            <v>84.934839270199831</v>
          </cell>
          <cell r="DT68">
            <v>82.139286904365221</v>
          </cell>
          <cell r="DU68">
            <v>87.981118373275237</v>
          </cell>
          <cell r="DV68">
            <v>94.960903562119896</v>
          </cell>
          <cell r="DW68">
            <v>94.468510496501167</v>
          </cell>
          <cell r="DX68">
            <v>95.497458242556277</v>
          </cell>
        </row>
        <row r="69">
          <cell r="B69">
            <v>380</v>
          </cell>
          <cell r="C69">
            <v>4037</v>
          </cell>
          <cell r="D69">
            <v>2067</v>
          </cell>
          <cell r="E69">
            <v>1970</v>
          </cell>
          <cell r="F69">
            <v>50.483031954421598</v>
          </cell>
          <cell r="G69">
            <v>45.911949685534594</v>
          </cell>
          <cell r="H69">
            <v>55.27918781725888</v>
          </cell>
          <cell r="I69">
            <v>36.215011146891257</v>
          </cell>
          <cell r="J69">
            <v>32.12385099177552</v>
          </cell>
          <cell r="K69">
            <v>40.507614213197968</v>
          </cell>
          <cell r="L69">
            <v>83.898934852613323</v>
          </cell>
          <cell r="M69">
            <v>81.373971940009667</v>
          </cell>
          <cell r="N69">
            <v>86.548223350253807</v>
          </cell>
          <cell r="O69">
            <v>81.471389645776568</v>
          </cell>
          <cell r="P69">
            <v>79.003386550556371</v>
          </cell>
          <cell r="Q69">
            <v>84.060913705583758</v>
          </cell>
          <cell r="R69">
            <v>94.921971761208823</v>
          </cell>
          <cell r="S69">
            <v>93.468795355587815</v>
          </cell>
          <cell r="T69">
            <v>96.44670050761421</v>
          </cell>
          <cell r="U69">
            <v>129</v>
          </cell>
          <cell r="V69">
            <v>59</v>
          </cell>
          <cell r="W69">
            <v>70</v>
          </cell>
          <cell r="X69">
            <v>46.511627906976742</v>
          </cell>
          <cell r="Y69">
            <v>40.677966101694921</v>
          </cell>
          <cell r="Z69">
            <v>51.428571428571423</v>
          </cell>
          <cell r="AA69">
            <v>27.906976744186046</v>
          </cell>
          <cell r="AB69">
            <v>28.8135593220339</v>
          </cell>
          <cell r="AC69">
            <v>27.142857142857142</v>
          </cell>
          <cell r="AD69">
            <v>79.069767441860463</v>
          </cell>
          <cell r="AE69">
            <v>72.881355932203391</v>
          </cell>
          <cell r="AF69">
            <v>84.285714285714292</v>
          </cell>
          <cell r="AG69">
            <v>74.418604651162795</v>
          </cell>
          <cell r="AH69">
            <v>67.796610169491515</v>
          </cell>
          <cell r="AI69">
            <v>80</v>
          </cell>
          <cell r="AJ69">
            <v>89.922480620155042</v>
          </cell>
          <cell r="AK69">
            <v>83.050847457627114</v>
          </cell>
          <cell r="AL69">
            <v>95.714285714285722</v>
          </cell>
          <cell r="AM69">
            <v>1776</v>
          </cell>
          <cell r="AN69">
            <v>928</v>
          </cell>
          <cell r="AO69">
            <v>848</v>
          </cell>
          <cell r="AP69">
            <v>49.605855855855857</v>
          </cell>
          <cell r="AQ69">
            <v>45.689655172413794</v>
          </cell>
          <cell r="AR69">
            <v>53.891509433962256</v>
          </cell>
          <cell r="AS69">
            <v>29.448198198198199</v>
          </cell>
          <cell r="AT69">
            <v>28.663793103448278</v>
          </cell>
          <cell r="AU69">
            <v>30.306603773584907</v>
          </cell>
          <cell r="AV69">
            <v>87.612612612612622</v>
          </cell>
          <cell r="AW69">
            <v>84.698275862068968</v>
          </cell>
          <cell r="AX69">
            <v>90.801886792452834</v>
          </cell>
          <cell r="AY69">
            <v>85.810810810810807</v>
          </cell>
          <cell r="AZ69">
            <v>82.435344827586206</v>
          </cell>
          <cell r="BA69">
            <v>89.504716981132077</v>
          </cell>
          <cell r="BB69">
            <v>97.184684684684683</v>
          </cell>
          <cell r="BC69">
            <v>96.551724137931032</v>
          </cell>
          <cell r="BD69">
            <v>97.877358490566039</v>
          </cell>
          <cell r="BE69">
            <v>71</v>
          </cell>
          <cell r="BF69">
            <v>33</v>
          </cell>
          <cell r="BG69">
            <v>38</v>
          </cell>
          <cell r="BH69">
            <v>53.521126760563376</v>
          </cell>
          <cell r="BI69">
            <v>48.484848484848484</v>
          </cell>
          <cell r="BJ69">
            <v>57.894736842105267</v>
          </cell>
          <cell r="BK69">
            <v>36.619718309859159</v>
          </cell>
          <cell r="BL69">
            <v>27.27272727272727</v>
          </cell>
          <cell r="BM69">
            <v>44.736842105263158</v>
          </cell>
          <cell r="BN69">
            <v>84.507042253521121</v>
          </cell>
          <cell r="BO69">
            <v>87.878787878787875</v>
          </cell>
          <cell r="BP69">
            <v>81.578947368421055</v>
          </cell>
          <cell r="BQ69">
            <v>83.098591549295776</v>
          </cell>
          <cell r="BR69">
            <v>87.878787878787875</v>
          </cell>
          <cell r="BS69">
            <v>78.94736842105263</v>
          </cell>
          <cell r="BT69">
            <v>94.366197183098592</v>
          </cell>
          <cell r="BU69">
            <v>96.969696969696969</v>
          </cell>
          <cell r="BV69">
            <v>92.10526315789474</v>
          </cell>
          <cell r="BW69">
            <v>8</v>
          </cell>
          <cell r="BX69">
            <v>5</v>
          </cell>
          <cell r="BY69">
            <v>3</v>
          </cell>
          <cell r="BZ69">
            <v>75</v>
          </cell>
          <cell r="CA69">
            <v>60</v>
          </cell>
          <cell r="CB69">
            <v>100</v>
          </cell>
          <cell r="CC69">
            <v>62.5</v>
          </cell>
          <cell r="CD69">
            <v>60</v>
          </cell>
          <cell r="CE69">
            <v>66.666666666666657</v>
          </cell>
          <cell r="CF69">
            <v>75</v>
          </cell>
          <cell r="CG69">
            <v>60</v>
          </cell>
          <cell r="CH69">
            <v>100</v>
          </cell>
          <cell r="CI69">
            <v>75</v>
          </cell>
          <cell r="CJ69">
            <v>60</v>
          </cell>
          <cell r="CK69">
            <v>100</v>
          </cell>
          <cell r="CL69">
            <v>87.5</v>
          </cell>
          <cell r="CM69">
            <v>80</v>
          </cell>
          <cell r="CN69">
            <v>100</v>
          </cell>
          <cell r="CO69">
            <v>74</v>
          </cell>
          <cell r="CP69">
            <v>46</v>
          </cell>
          <cell r="CQ69">
            <v>28</v>
          </cell>
          <cell r="CR69">
            <v>48.648648648648653</v>
          </cell>
          <cell r="CS69">
            <v>50</v>
          </cell>
          <cell r="CT69">
            <v>46.428571428571431</v>
          </cell>
          <cell r="CU69">
            <v>31.081081081081081</v>
          </cell>
          <cell r="CV69">
            <v>30.434782608695656</v>
          </cell>
          <cell r="CW69">
            <v>32.142857142857146</v>
          </cell>
          <cell r="CX69">
            <v>81.081081081081081</v>
          </cell>
          <cell r="CY69">
            <v>80.434782608695656</v>
          </cell>
          <cell r="CZ69">
            <v>82.142857142857139</v>
          </cell>
          <cell r="DA69">
            <v>67.567567567567565</v>
          </cell>
          <cell r="DB69">
            <v>65.217391304347828</v>
          </cell>
          <cell r="DC69">
            <v>71.428571428571431</v>
          </cell>
          <cell r="DD69">
            <v>90.540540540540533</v>
          </cell>
          <cell r="DE69">
            <v>89.130434782608688</v>
          </cell>
          <cell r="DF69">
            <v>92.857142857142861</v>
          </cell>
          <cell r="DG69">
            <v>6095</v>
          </cell>
          <cell r="DH69">
            <v>3138</v>
          </cell>
          <cell r="DI69">
            <v>2957</v>
          </cell>
          <cell r="DJ69">
            <v>50.188679245283019</v>
          </cell>
          <cell r="DK69">
            <v>45.857233906947101</v>
          </cell>
          <cell r="DL69">
            <v>54.78525532634427</v>
          </cell>
          <cell r="DM69">
            <v>34.044298605414276</v>
          </cell>
          <cell r="DN69">
            <v>31.007010834926707</v>
          </cell>
          <cell r="DO69">
            <v>37.267500845451472</v>
          </cell>
          <cell r="DP69">
            <v>84.840032813781789</v>
          </cell>
          <cell r="DQ69">
            <v>82.217973231357561</v>
          </cell>
          <cell r="DR69">
            <v>87.622590463307404</v>
          </cell>
          <cell r="DS69">
            <v>82.428219852337975</v>
          </cell>
          <cell r="DT69">
            <v>79.668578712555771</v>
          </cell>
          <cell r="DU69">
            <v>85.356780520798097</v>
          </cell>
          <cell r="DV69">
            <v>95.406070549630854</v>
          </cell>
          <cell r="DW69">
            <v>94.136392606755891</v>
          </cell>
          <cell r="DX69">
            <v>96.753466351031449</v>
          </cell>
        </row>
        <row r="70">
          <cell r="B70">
            <v>381</v>
          </cell>
          <cell r="C70">
            <v>2294</v>
          </cell>
          <cell r="D70">
            <v>1190</v>
          </cell>
          <cell r="E70">
            <v>1104</v>
          </cell>
          <cell r="F70">
            <v>58.238884045335659</v>
          </cell>
          <cell r="G70">
            <v>52.100840336134461</v>
          </cell>
          <cell r="H70">
            <v>64.85507246376811</v>
          </cell>
          <cell r="I70">
            <v>43.984306887532689</v>
          </cell>
          <cell r="J70">
            <v>39.663865546218489</v>
          </cell>
          <cell r="K70">
            <v>48.641304347826086</v>
          </cell>
          <cell r="L70">
            <v>89.407149084568431</v>
          </cell>
          <cell r="M70">
            <v>86.806722689075627</v>
          </cell>
          <cell r="N70">
            <v>92.210144927536234</v>
          </cell>
          <cell r="O70">
            <v>87.358326068003493</v>
          </cell>
          <cell r="P70">
            <v>84.537815126050418</v>
          </cell>
          <cell r="Q70">
            <v>90.398550724637687</v>
          </cell>
          <cell r="R70">
            <v>97.210113339145593</v>
          </cell>
          <cell r="S70">
            <v>96.386554621848745</v>
          </cell>
          <cell r="T70">
            <v>98.097826086956516</v>
          </cell>
          <cell r="U70">
            <v>36</v>
          </cell>
          <cell r="V70">
            <v>17</v>
          </cell>
          <cell r="W70">
            <v>19</v>
          </cell>
          <cell r="X70">
            <v>58.333333333333336</v>
          </cell>
          <cell r="Y70">
            <v>47.058823529411761</v>
          </cell>
          <cell r="Z70">
            <v>68.421052631578945</v>
          </cell>
          <cell r="AA70">
            <v>47.222222222222221</v>
          </cell>
          <cell r="AB70">
            <v>41.17647058823529</v>
          </cell>
          <cell r="AC70">
            <v>52.631578947368418</v>
          </cell>
          <cell r="AD70">
            <v>94.444444444444443</v>
          </cell>
          <cell r="AE70">
            <v>100</v>
          </cell>
          <cell r="AF70">
            <v>89.473684210526315</v>
          </cell>
          <cell r="AG70">
            <v>91.666666666666657</v>
          </cell>
          <cell r="AH70">
            <v>94.117647058823522</v>
          </cell>
          <cell r="AI70">
            <v>89.473684210526315</v>
          </cell>
          <cell r="AJ70">
            <v>97.222222222222214</v>
          </cell>
          <cell r="AK70">
            <v>100</v>
          </cell>
          <cell r="AL70">
            <v>94.73684210526315</v>
          </cell>
          <cell r="AM70">
            <v>246</v>
          </cell>
          <cell r="AN70">
            <v>121</v>
          </cell>
          <cell r="AO70">
            <v>125</v>
          </cell>
          <cell r="AP70">
            <v>56.09756097560976</v>
          </cell>
          <cell r="AQ70">
            <v>54.54545454545454</v>
          </cell>
          <cell r="AR70">
            <v>57.599999999999994</v>
          </cell>
          <cell r="AS70">
            <v>41.869918699186989</v>
          </cell>
          <cell r="AT70">
            <v>39.669421487603309</v>
          </cell>
          <cell r="AU70">
            <v>44</v>
          </cell>
          <cell r="AV70">
            <v>91.869918699186996</v>
          </cell>
          <cell r="AW70">
            <v>90.909090909090907</v>
          </cell>
          <cell r="AX70">
            <v>92.800000000000011</v>
          </cell>
          <cell r="AY70">
            <v>90.243902439024396</v>
          </cell>
          <cell r="AZ70">
            <v>89.256198347107443</v>
          </cell>
          <cell r="BA70">
            <v>91.2</v>
          </cell>
          <cell r="BB70">
            <v>98.373983739837399</v>
          </cell>
          <cell r="BC70">
            <v>98.347107438016536</v>
          </cell>
          <cell r="BD70">
            <v>98.4</v>
          </cell>
          <cell r="BE70">
            <v>10</v>
          </cell>
          <cell r="BF70">
            <v>2</v>
          </cell>
          <cell r="BG70">
            <v>8</v>
          </cell>
          <cell r="BH70">
            <v>70</v>
          </cell>
          <cell r="BI70">
            <v>50</v>
          </cell>
          <cell r="BJ70">
            <v>75</v>
          </cell>
          <cell r="BK70">
            <v>50</v>
          </cell>
          <cell r="BL70">
            <v>50</v>
          </cell>
          <cell r="BM70">
            <v>50</v>
          </cell>
          <cell r="BN70">
            <v>100</v>
          </cell>
          <cell r="BO70">
            <v>100</v>
          </cell>
          <cell r="BP70">
            <v>100</v>
          </cell>
          <cell r="BQ70">
            <v>100</v>
          </cell>
          <cell r="BR70">
            <v>100</v>
          </cell>
          <cell r="BS70">
            <v>100</v>
          </cell>
          <cell r="BT70">
            <v>100</v>
          </cell>
          <cell r="BU70">
            <v>100</v>
          </cell>
          <cell r="BV70">
            <v>100</v>
          </cell>
          <cell r="BW70">
            <v>3</v>
          </cell>
          <cell r="BX70">
            <v>1</v>
          </cell>
          <cell r="BY70">
            <v>2</v>
          </cell>
          <cell r="BZ70">
            <v>66.666666666666657</v>
          </cell>
          <cell r="CA70">
            <v>0</v>
          </cell>
          <cell r="CB70">
            <v>100</v>
          </cell>
          <cell r="CC70">
            <v>66.666666666666657</v>
          </cell>
          <cell r="CD70">
            <v>0</v>
          </cell>
          <cell r="CE70">
            <v>100</v>
          </cell>
          <cell r="CF70">
            <v>100</v>
          </cell>
          <cell r="CG70">
            <v>100</v>
          </cell>
          <cell r="CH70">
            <v>100</v>
          </cell>
          <cell r="CI70">
            <v>66.666666666666657</v>
          </cell>
          <cell r="CJ70">
            <v>0</v>
          </cell>
          <cell r="CK70">
            <v>100</v>
          </cell>
          <cell r="CL70">
            <v>100</v>
          </cell>
          <cell r="CM70">
            <v>100</v>
          </cell>
          <cell r="CN70">
            <v>100</v>
          </cell>
          <cell r="CO70">
            <v>25</v>
          </cell>
          <cell r="CP70">
            <v>15</v>
          </cell>
          <cell r="CQ70">
            <v>10</v>
          </cell>
          <cell r="CR70">
            <v>56.000000000000007</v>
          </cell>
          <cell r="CS70">
            <v>66.666666666666657</v>
          </cell>
          <cell r="CT70">
            <v>40</v>
          </cell>
          <cell r="CU70">
            <v>32</v>
          </cell>
          <cell r="CV70">
            <v>40</v>
          </cell>
          <cell r="CW70">
            <v>20</v>
          </cell>
          <cell r="CX70">
            <v>88</v>
          </cell>
          <cell r="CY70">
            <v>100</v>
          </cell>
          <cell r="CZ70">
            <v>70</v>
          </cell>
          <cell r="DA70">
            <v>88</v>
          </cell>
          <cell r="DB70">
            <v>100</v>
          </cell>
          <cell r="DC70">
            <v>70</v>
          </cell>
          <cell r="DD70">
            <v>96</v>
          </cell>
          <cell r="DE70">
            <v>100</v>
          </cell>
          <cell r="DF70">
            <v>90</v>
          </cell>
          <cell r="DG70">
            <v>2614</v>
          </cell>
          <cell r="DH70">
            <v>1346</v>
          </cell>
          <cell r="DI70">
            <v>1268</v>
          </cell>
          <cell r="DJ70">
            <v>58.071920428462128</v>
          </cell>
          <cell r="DK70">
            <v>52.377414561664196</v>
          </cell>
          <cell r="DL70">
            <v>64.116719242902207</v>
          </cell>
          <cell r="DM70">
            <v>43.764345830145373</v>
          </cell>
          <cell r="DN70">
            <v>39.673105497771175</v>
          </cell>
          <cell r="DO70">
            <v>48.107255520504729</v>
          </cell>
          <cell r="DP70">
            <v>89.747513389441465</v>
          </cell>
          <cell r="DQ70">
            <v>87.518573551263003</v>
          </cell>
          <cell r="DR70">
            <v>92.113564668769726</v>
          </cell>
          <cell r="DS70">
            <v>87.719969395562359</v>
          </cell>
          <cell r="DT70">
            <v>85.21545319465082</v>
          </cell>
          <cell r="DU70">
            <v>90.378548895899058</v>
          </cell>
          <cell r="DV70">
            <v>97.322111706197404</v>
          </cell>
          <cell r="DW70">
            <v>96.656760772659737</v>
          </cell>
          <cell r="DX70">
            <v>98.028391167192424</v>
          </cell>
        </row>
        <row r="71">
          <cell r="B71">
            <v>382</v>
          </cell>
          <cell r="C71">
            <v>3655</v>
          </cell>
          <cell r="D71">
            <v>1828</v>
          </cell>
          <cell r="E71">
            <v>1827</v>
          </cell>
          <cell r="F71">
            <v>54.692202462380301</v>
          </cell>
          <cell r="G71">
            <v>50.218818380743983</v>
          </cell>
          <cell r="H71">
            <v>59.168035030103994</v>
          </cell>
          <cell r="I71">
            <v>42.544459644322849</v>
          </cell>
          <cell r="J71">
            <v>40.098468271334795</v>
          </cell>
          <cell r="K71">
            <v>44.991789819376024</v>
          </cell>
          <cell r="L71">
            <v>89.685362517099861</v>
          </cell>
          <cell r="M71">
            <v>87.746170678336981</v>
          </cell>
          <cell r="N71">
            <v>91.62561576354679</v>
          </cell>
          <cell r="O71">
            <v>87.414500683994518</v>
          </cell>
          <cell r="P71">
            <v>85.284463894967175</v>
          </cell>
          <cell r="Q71">
            <v>89.545703338806788</v>
          </cell>
          <cell r="R71">
            <v>96.963064295485637</v>
          </cell>
          <cell r="S71">
            <v>96.881838074398246</v>
          </cell>
          <cell r="T71">
            <v>97.044334975369466</v>
          </cell>
          <cell r="U71">
            <v>180</v>
          </cell>
          <cell r="V71">
            <v>89</v>
          </cell>
          <cell r="W71">
            <v>91</v>
          </cell>
          <cell r="X71">
            <v>35</v>
          </cell>
          <cell r="Y71">
            <v>29.213483146067414</v>
          </cell>
          <cell r="Z71">
            <v>40.659340659340657</v>
          </cell>
          <cell r="AA71">
            <v>28.888888888888886</v>
          </cell>
          <cell r="AB71">
            <v>23.595505617977526</v>
          </cell>
          <cell r="AC71">
            <v>34.065934065934066</v>
          </cell>
          <cell r="AD71">
            <v>82.222222222222214</v>
          </cell>
          <cell r="AE71">
            <v>77.528089887640448</v>
          </cell>
          <cell r="AF71">
            <v>86.813186813186817</v>
          </cell>
          <cell r="AG71">
            <v>80</v>
          </cell>
          <cell r="AH71">
            <v>74.157303370786522</v>
          </cell>
          <cell r="AI71">
            <v>85.714285714285708</v>
          </cell>
          <cell r="AJ71">
            <v>95</v>
          </cell>
          <cell r="AK71">
            <v>93.258426966292134</v>
          </cell>
          <cell r="AL71">
            <v>96.703296703296701</v>
          </cell>
          <cell r="AM71">
            <v>755</v>
          </cell>
          <cell r="AN71">
            <v>435</v>
          </cell>
          <cell r="AO71">
            <v>320</v>
          </cell>
          <cell r="AP71">
            <v>49.139072847682122</v>
          </cell>
          <cell r="AQ71">
            <v>42.758620689655174</v>
          </cell>
          <cell r="AR71">
            <v>57.8125</v>
          </cell>
          <cell r="AS71">
            <v>36.688741721854306</v>
          </cell>
          <cell r="AT71">
            <v>32.873563218390807</v>
          </cell>
          <cell r="AU71">
            <v>41.875</v>
          </cell>
          <cell r="AV71">
            <v>90.993377483443709</v>
          </cell>
          <cell r="AW71">
            <v>90.344827586206904</v>
          </cell>
          <cell r="AX71">
            <v>91.875</v>
          </cell>
          <cell r="AY71">
            <v>87.814569536423832</v>
          </cell>
          <cell r="AZ71">
            <v>86.896551724137922</v>
          </cell>
          <cell r="BA71">
            <v>89.0625</v>
          </cell>
          <cell r="BB71">
            <v>97.218543046357624</v>
          </cell>
          <cell r="BC71">
            <v>97.47126436781609</v>
          </cell>
          <cell r="BD71">
            <v>96.875</v>
          </cell>
          <cell r="BE71">
            <v>76</v>
          </cell>
          <cell r="BF71">
            <v>41</v>
          </cell>
          <cell r="BG71">
            <v>35</v>
          </cell>
          <cell r="BH71">
            <v>50</v>
          </cell>
          <cell r="BI71">
            <v>43.902439024390247</v>
          </cell>
          <cell r="BJ71">
            <v>57.142857142857139</v>
          </cell>
          <cell r="BK71">
            <v>31.578947368421051</v>
          </cell>
          <cell r="BL71">
            <v>24.390243902439025</v>
          </cell>
          <cell r="BM71">
            <v>40</v>
          </cell>
          <cell r="BN71">
            <v>84.210526315789465</v>
          </cell>
          <cell r="BO71">
            <v>75.609756097560975</v>
          </cell>
          <cell r="BP71">
            <v>94.285714285714278</v>
          </cell>
          <cell r="BQ71">
            <v>80.26315789473685</v>
          </cell>
          <cell r="BR71">
            <v>75.609756097560975</v>
          </cell>
          <cell r="BS71">
            <v>85.714285714285708</v>
          </cell>
          <cell r="BT71">
            <v>93.421052631578945</v>
          </cell>
          <cell r="BU71">
            <v>90.243902439024396</v>
          </cell>
          <cell r="BV71">
            <v>97.142857142857139</v>
          </cell>
          <cell r="BW71">
            <v>10</v>
          </cell>
          <cell r="BX71">
            <v>5</v>
          </cell>
          <cell r="BY71">
            <v>5</v>
          </cell>
          <cell r="BZ71">
            <v>80</v>
          </cell>
          <cell r="CA71">
            <v>80</v>
          </cell>
          <cell r="CB71">
            <v>80</v>
          </cell>
          <cell r="CC71">
            <v>80</v>
          </cell>
          <cell r="CD71">
            <v>80</v>
          </cell>
          <cell r="CE71">
            <v>80</v>
          </cell>
          <cell r="CF71">
            <v>90</v>
          </cell>
          <cell r="CG71">
            <v>100</v>
          </cell>
          <cell r="CH71">
            <v>80</v>
          </cell>
          <cell r="CI71">
            <v>90</v>
          </cell>
          <cell r="CJ71">
            <v>100</v>
          </cell>
          <cell r="CK71">
            <v>80</v>
          </cell>
          <cell r="CL71">
            <v>90</v>
          </cell>
          <cell r="CM71">
            <v>100</v>
          </cell>
          <cell r="CN71">
            <v>80</v>
          </cell>
          <cell r="CO71">
            <v>61</v>
          </cell>
          <cell r="CP71">
            <v>37</v>
          </cell>
          <cell r="CQ71">
            <v>24</v>
          </cell>
          <cell r="CR71">
            <v>50.819672131147541</v>
          </cell>
          <cell r="CS71">
            <v>40.54054054054054</v>
          </cell>
          <cell r="CT71">
            <v>66.666666666666657</v>
          </cell>
          <cell r="CU71">
            <v>27.868852459016392</v>
          </cell>
          <cell r="CV71">
            <v>18.918918918918919</v>
          </cell>
          <cell r="CW71">
            <v>41.666666666666671</v>
          </cell>
          <cell r="CX71">
            <v>85.245901639344254</v>
          </cell>
          <cell r="CY71">
            <v>78.378378378378372</v>
          </cell>
          <cell r="CZ71">
            <v>95.833333333333343</v>
          </cell>
          <cell r="DA71">
            <v>81.967213114754102</v>
          </cell>
          <cell r="DB71">
            <v>75.675675675675677</v>
          </cell>
          <cell r="DC71">
            <v>91.666666666666657</v>
          </cell>
          <cell r="DD71">
            <v>95.081967213114751</v>
          </cell>
          <cell r="DE71">
            <v>91.891891891891902</v>
          </cell>
          <cell r="DF71">
            <v>100</v>
          </cell>
          <cell r="DG71">
            <v>4737</v>
          </cell>
          <cell r="DH71">
            <v>2435</v>
          </cell>
          <cell r="DI71">
            <v>2302</v>
          </cell>
          <cell r="DJ71">
            <v>52.987122651467175</v>
          </cell>
          <cell r="DK71">
            <v>47.926078028747433</v>
          </cell>
          <cell r="DL71">
            <v>58.340573414422238</v>
          </cell>
          <cell r="DM71">
            <v>40.806417563858979</v>
          </cell>
          <cell r="DN71">
            <v>37.700205338809035</v>
          </cell>
          <cell r="DO71">
            <v>44.09209383145091</v>
          </cell>
          <cell r="DP71">
            <v>89.465906691999152</v>
          </cell>
          <cell r="DQ71">
            <v>87.515400410677614</v>
          </cell>
          <cell r="DR71">
            <v>91.529105125977409</v>
          </cell>
          <cell r="DS71">
            <v>87.017099430019002</v>
          </cell>
          <cell r="DT71">
            <v>84.887063655030801</v>
          </cell>
          <cell r="DU71">
            <v>89.270199826238056</v>
          </cell>
          <cell r="DV71">
            <v>96.833438885370498</v>
          </cell>
          <cell r="DW71">
            <v>96.67351129363449</v>
          </cell>
          <cell r="DX71">
            <v>97.002606429192014</v>
          </cell>
        </row>
        <row r="72">
          <cell r="B72">
            <v>383</v>
          </cell>
          <cell r="C72">
            <v>7257</v>
          </cell>
          <cell r="D72">
            <v>3619</v>
          </cell>
          <cell r="E72">
            <v>3638</v>
          </cell>
          <cell r="F72">
            <v>53.272702218547607</v>
          </cell>
          <cell r="G72">
            <v>49.350649350649348</v>
          </cell>
          <cell r="H72">
            <v>57.174271577789995</v>
          </cell>
          <cell r="I72">
            <v>41.284277249552161</v>
          </cell>
          <cell r="J72">
            <v>38.104448742746619</v>
          </cell>
          <cell r="K72">
            <v>44.447498625618472</v>
          </cell>
          <cell r="L72">
            <v>86.661154747140685</v>
          </cell>
          <cell r="M72">
            <v>84.277424702956623</v>
          </cell>
          <cell r="N72">
            <v>89.032435404068167</v>
          </cell>
          <cell r="O72">
            <v>84.635524321344917</v>
          </cell>
          <cell r="P72">
            <v>82.149765128488525</v>
          </cell>
          <cell r="Q72">
            <v>87.108301264431006</v>
          </cell>
          <cell r="R72">
            <v>95.67314317210969</v>
          </cell>
          <cell r="S72">
            <v>94.970986460348158</v>
          </cell>
          <cell r="T72">
            <v>96.371632765255626</v>
          </cell>
          <cell r="U72">
            <v>211</v>
          </cell>
          <cell r="V72">
            <v>99</v>
          </cell>
          <cell r="W72">
            <v>112</v>
          </cell>
          <cell r="X72">
            <v>41.232227488151658</v>
          </cell>
          <cell r="Y72">
            <v>42.424242424242422</v>
          </cell>
          <cell r="Z72">
            <v>40.178571428571431</v>
          </cell>
          <cell r="AA72">
            <v>33.175355450236964</v>
          </cell>
          <cell r="AB72">
            <v>33.333333333333329</v>
          </cell>
          <cell r="AC72">
            <v>33.035714285714285</v>
          </cell>
          <cell r="AD72">
            <v>83.412322274881518</v>
          </cell>
          <cell r="AE72">
            <v>83.838383838383834</v>
          </cell>
          <cell r="AF72">
            <v>83.035714285714292</v>
          </cell>
          <cell r="AG72">
            <v>81.042654028436019</v>
          </cell>
          <cell r="AH72">
            <v>81.818181818181827</v>
          </cell>
          <cell r="AI72">
            <v>80.357142857142861</v>
          </cell>
          <cell r="AJ72">
            <v>93.838862559241704</v>
          </cell>
          <cell r="AK72">
            <v>93.939393939393938</v>
          </cell>
          <cell r="AL72">
            <v>93.75</v>
          </cell>
          <cell r="AM72">
            <v>570</v>
          </cell>
          <cell r="AN72">
            <v>300</v>
          </cell>
          <cell r="AO72">
            <v>270</v>
          </cell>
          <cell r="AP72">
            <v>50.350877192982459</v>
          </cell>
          <cell r="AQ72">
            <v>43.666666666666664</v>
          </cell>
          <cell r="AR72">
            <v>57.777777777777771</v>
          </cell>
          <cell r="AS72">
            <v>37.192982456140349</v>
          </cell>
          <cell r="AT72">
            <v>31.333333333333336</v>
          </cell>
          <cell r="AU72">
            <v>43.703703703703702</v>
          </cell>
          <cell r="AV72">
            <v>90.175438596491233</v>
          </cell>
          <cell r="AW72">
            <v>88.666666666666671</v>
          </cell>
          <cell r="AX72">
            <v>91.851851851851848</v>
          </cell>
          <cell r="AY72">
            <v>88.596491228070178</v>
          </cell>
          <cell r="AZ72">
            <v>87</v>
          </cell>
          <cell r="BA72">
            <v>90.370370370370367</v>
          </cell>
          <cell r="BB72">
            <v>97.192982456140356</v>
          </cell>
          <cell r="BC72">
            <v>97.666666666666671</v>
          </cell>
          <cell r="BD72">
            <v>96.666666666666671</v>
          </cell>
          <cell r="BE72">
            <v>275</v>
          </cell>
          <cell r="BF72">
            <v>145</v>
          </cell>
          <cell r="BG72">
            <v>130</v>
          </cell>
          <cell r="BH72">
            <v>38.545454545454547</v>
          </cell>
          <cell r="BI72">
            <v>28.965517241379313</v>
          </cell>
          <cell r="BJ72">
            <v>49.230769230769234</v>
          </cell>
          <cell r="BK72">
            <v>30.181818181818183</v>
          </cell>
          <cell r="BL72">
            <v>20.689655172413794</v>
          </cell>
          <cell r="BM72">
            <v>40.769230769230766</v>
          </cell>
          <cell r="BN72">
            <v>82.909090909090907</v>
          </cell>
          <cell r="BO72">
            <v>80</v>
          </cell>
          <cell r="BP72">
            <v>86.15384615384616</v>
          </cell>
          <cell r="BQ72">
            <v>80</v>
          </cell>
          <cell r="BR72">
            <v>76.551724137931032</v>
          </cell>
          <cell r="BS72">
            <v>83.846153846153854</v>
          </cell>
          <cell r="BT72">
            <v>96.36363636363636</v>
          </cell>
          <cell r="BU72">
            <v>95.862068965517238</v>
          </cell>
          <cell r="BV72">
            <v>96.92307692307692</v>
          </cell>
          <cell r="BW72">
            <v>32</v>
          </cell>
          <cell r="BX72">
            <v>15</v>
          </cell>
          <cell r="BY72">
            <v>17</v>
          </cell>
          <cell r="BZ72">
            <v>75</v>
          </cell>
          <cell r="CA72">
            <v>73.333333333333329</v>
          </cell>
          <cell r="CB72">
            <v>76.470588235294116</v>
          </cell>
          <cell r="CC72">
            <v>62.5</v>
          </cell>
          <cell r="CD72">
            <v>46.666666666666664</v>
          </cell>
          <cell r="CE72">
            <v>76.470588235294116</v>
          </cell>
          <cell r="CF72">
            <v>100</v>
          </cell>
          <cell r="CG72">
            <v>100</v>
          </cell>
          <cell r="CH72">
            <v>100</v>
          </cell>
          <cell r="CI72">
            <v>96.875</v>
          </cell>
          <cell r="CJ72">
            <v>93.333333333333329</v>
          </cell>
          <cell r="CK72">
            <v>100</v>
          </cell>
          <cell r="CL72">
            <v>100</v>
          </cell>
          <cell r="CM72">
            <v>100</v>
          </cell>
          <cell r="CN72">
            <v>100</v>
          </cell>
          <cell r="CO72">
            <v>144</v>
          </cell>
          <cell r="CP72">
            <v>76</v>
          </cell>
          <cell r="CQ72">
            <v>68</v>
          </cell>
          <cell r="CR72">
            <v>43.75</v>
          </cell>
          <cell r="CS72">
            <v>36.84210526315789</v>
          </cell>
          <cell r="CT72">
            <v>51.470588235294116</v>
          </cell>
          <cell r="CU72">
            <v>34.722222222222221</v>
          </cell>
          <cell r="CV72">
            <v>30.263157894736842</v>
          </cell>
          <cell r="CW72">
            <v>39.705882352941174</v>
          </cell>
          <cell r="CX72">
            <v>72.916666666666657</v>
          </cell>
          <cell r="CY72">
            <v>68.421052631578945</v>
          </cell>
          <cell r="CZ72">
            <v>77.941176470588232</v>
          </cell>
          <cell r="DA72">
            <v>71.527777777777786</v>
          </cell>
          <cell r="DB72">
            <v>65.789473684210535</v>
          </cell>
          <cell r="DC72">
            <v>77.941176470588232</v>
          </cell>
          <cell r="DD72">
            <v>88.888888888888886</v>
          </cell>
          <cell r="DE72">
            <v>85.526315789473685</v>
          </cell>
          <cell r="DF72">
            <v>92.64705882352942</v>
          </cell>
          <cell r="DG72">
            <v>8489</v>
          </cell>
          <cell r="DH72">
            <v>4254</v>
          </cell>
          <cell r="DI72">
            <v>4235</v>
          </cell>
          <cell r="DJ72">
            <v>52.220520673813176</v>
          </cell>
          <cell r="DK72">
            <v>47.954866008462623</v>
          </cell>
          <cell r="DL72">
            <v>56.505312868949233</v>
          </cell>
          <cell r="DM72">
            <v>40.417010248556956</v>
          </cell>
          <cell r="DN72">
            <v>36.812411847672777</v>
          </cell>
          <cell r="DO72">
            <v>44.037780401416768</v>
          </cell>
          <cell r="DP72">
            <v>86.511956649782078</v>
          </cell>
          <cell r="DQ72">
            <v>84.203102961918191</v>
          </cell>
          <cell r="DR72">
            <v>88.831168831168824</v>
          </cell>
          <cell r="DS72">
            <v>84.485805159618337</v>
          </cell>
          <cell r="DT72">
            <v>82.040432534085568</v>
          </cell>
          <cell r="DU72">
            <v>86.942148760330568</v>
          </cell>
          <cell r="DV72">
            <v>95.653198256567322</v>
          </cell>
          <cell r="DW72">
            <v>95.016455101081334</v>
          </cell>
          <cell r="DX72">
            <v>96.29279811097993</v>
          </cell>
        </row>
        <row r="73">
          <cell r="B73">
            <v>384</v>
          </cell>
          <cell r="C73">
            <v>4010</v>
          </cell>
          <cell r="D73">
            <v>1978</v>
          </cell>
          <cell r="E73">
            <v>2032</v>
          </cell>
          <cell r="F73">
            <v>57.855361596009978</v>
          </cell>
          <cell r="G73">
            <v>53.387259858442867</v>
          </cell>
          <cell r="H73">
            <v>62.204724409448822</v>
          </cell>
          <cell r="I73">
            <v>42.942643391521194</v>
          </cell>
          <cell r="J73">
            <v>38.776541961577351</v>
          </cell>
          <cell r="K73">
            <v>46.998031496062993</v>
          </cell>
          <cell r="L73">
            <v>90.673316708229422</v>
          </cell>
          <cell r="M73">
            <v>88.877654196157735</v>
          </cell>
          <cell r="N73">
            <v>92.421259842519689</v>
          </cell>
          <cell r="O73">
            <v>88.877805486284288</v>
          </cell>
          <cell r="P73">
            <v>86.653185035389285</v>
          </cell>
          <cell r="Q73">
            <v>91.043307086614178</v>
          </cell>
          <cell r="R73">
            <v>97.531172069825431</v>
          </cell>
          <cell r="S73">
            <v>97.320525783619814</v>
          </cell>
          <cell r="T73">
            <v>97.736220472440948</v>
          </cell>
          <cell r="U73">
            <v>9</v>
          </cell>
          <cell r="V73">
            <v>7</v>
          </cell>
          <cell r="W73">
            <v>2</v>
          </cell>
          <cell r="X73">
            <v>77.777777777777786</v>
          </cell>
          <cell r="Y73">
            <v>71.428571428571431</v>
          </cell>
          <cell r="Z73">
            <v>100</v>
          </cell>
          <cell r="AA73">
            <v>66.666666666666657</v>
          </cell>
          <cell r="AB73">
            <v>57.142857142857139</v>
          </cell>
          <cell r="AC73">
            <v>100</v>
          </cell>
          <cell r="AD73">
            <v>100</v>
          </cell>
          <cell r="AE73">
            <v>100</v>
          </cell>
          <cell r="AF73">
            <v>100</v>
          </cell>
          <cell r="AG73">
            <v>100</v>
          </cell>
          <cell r="AH73">
            <v>100</v>
          </cell>
          <cell r="AI73">
            <v>100</v>
          </cell>
          <cell r="AJ73">
            <v>100</v>
          </cell>
          <cell r="AK73">
            <v>100</v>
          </cell>
          <cell r="AL73">
            <v>100</v>
          </cell>
          <cell r="AM73">
            <v>74</v>
          </cell>
          <cell r="AN73">
            <v>38</v>
          </cell>
          <cell r="AO73">
            <v>36</v>
          </cell>
          <cell r="AP73">
            <v>56.756756756756758</v>
          </cell>
          <cell r="AQ73">
            <v>50</v>
          </cell>
          <cell r="AR73">
            <v>63.888888888888886</v>
          </cell>
          <cell r="AS73">
            <v>37.837837837837839</v>
          </cell>
          <cell r="AT73">
            <v>23.684210526315788</v>
          </cell>
          <cell r="AU73">
            <v>52.777777777777779</v>
          </cell>
          <cell r="AV73">
            <v>93.243243243243242</v>
          </cell>
          <cell r="AW73">
            <v>94.73684210526315</v>
          </cell>
          <cell r="AX73">
            <v>91.666666666666657</v>
          </cell>
          <cell r="AY73">
            <v>93.243243243243242</v>
          </cell>
          <cell r="AZ73">
            <v>94.73684210526315</v>
          </cell>
          <cell r="BA73">
            <v>91.666666666666657</v>
          </cell>
          <cell r="BB73">
            <v>97.297297297297305</v>
          </cell>
          <cell r="BC73">
            <v>97.368421052631575</v>
          </cell>
          <cell r="BD73">
            <v>97.222222222222214</v>
          </cell>
          <cell r="BE73">
            <v>10</v>
          </cell>
          <cell r="BF73">
            <v>5</v>
          </cell>
          <cell r="BG73">
            <v>5</v>
          </cell>
          <cell r="BH73">
            <v>60</v>
          </cell>
          <cell r="BI73">
            <v>60</v>
          </cell>
          <cell r="BJ73">
            <v>60</v>
          </cell>
          <cell r="BK73">
            <v>50</v>
          </cell>
          <cell r="BL73">
            <v>60</v>
          </cell>
          <cell r="BM73">
            <v>40</v>
          </cell>
          <cell r="BN73">
            <v>90</v>
          </cell>
          <cell r="BO73">
            <v>100</v>
          </cell>
          <cell r="BP73">
            <v>80</v>
          </cell>
          <cell r="BQ73">
            <v>90</v>
          </cell>
          <cell r="BR73">
            <v>100</v>
          </cell>
          <cell r="BS73">
            <v>80</v>
          </cell>
          <cell r="BT73">
            <v>100</v>
          </cell>
          <cell r="BU73">
            <v>100</v>
          </cell>
          <cell r="BV73">
            <v>100</v>
          </cell>
          <cell r="BW73">
            <v>6</v>
          </cell>
          <cell r="BX73">
            <v>3</v>
          </cell>
          <cell r="BY73">
            <v>3</v>
          </cell>
          <cell r="BZ73">
            <v>66.666666666666657</v>
          </cell>
          <cell r="CA73">
            <v>66.666666666666657</v>
          </cell>
          <cell r="CB73">
            <v>66.666666666666657</v>
          </cell>
          <cell r="CC73">
            <v>50</v>
          </cell>
          <cell r="CD73">
            <v>33.333333333333329</v>
          </cell>
          <cell r="CE73">
            <v>66.666666666666657</v>
          </cell>
          <cell r="CF73">
            <v>83.333333333333343</v>
          </cell>
          <cell r="CG73">
            <v>100</v>
          </cell>
          <cell r="CH73">
            <v>66.666666666666657</v>
          </cell>
          <cell r="CI73">
            <v>83.333333333333343</v>
          </cell>
          <cell r="CJ73">
            <v>100</v>
          </cell>
          <cell r="CK73">
            <v>66.666666666666657</v>
          </cell>
          <cell r="CL73">
            <v>83.333333333333343</v>
          </cell>
          <cell r="CM73">
            <v>100</v>
          </cell>
          <cell r="CN73">
            <v>66.666666666666657</v>
          </cell>
          <cell r="CO73">
            <v>16</v>
          </cell>
          <cell r="CP73">
            <v>12</v>
          </cell>
          <cell r="CQ73">
            <v>4</v>
          </cell>
          <cell r="CR73">
            <v>50</v>
          </cell>
          <cell r="CS73">
            <v>41.666666666666671</v>
          </cell>
          <cell r="CT73">
            <v>75</v>
          </cell>
          <cell r="CU73">
            <v>31.25</v>
          </cell>
          <cell r="CV73">
            <v>16.666666666666664</v>
          </cell>
          <cell r="CW73">
            <v>75</v>
          </cell>
          <cell r="CX73">
            <v>75</v>
          </cell>
          <cell r="CY73">
            <v>75</v>
          </cell>
          <cell r="CZ73">
            <v>75</v>
          </cell>
          <cell r="DA73">
            <v>75</v>
          </cell>
          <cell r="DB73">
            <v>75</v>
          </cell>
          <cell r="DC73">
            <v>75</v>
          </cell>
          <cell r="DD73">
            <v>93.75</v>
          </cell>
          <cell r="DE73">
            <v>91.666666666666657</v>
          </cell>
          <cell r="DF73">
            <v>100</v>
          </cell>
          <cell r="DG73">
            <v>4125</v>
          </cell>
          <cell r="DH73">
            <v>2043</v>
          </cell>
          <cell r="DI73">
            <v>2082</v>
          </cell>
          <cell r="DJ73">
            <v>57.866666666666667</v>
          </cell>
          <cell r="DK73">
            <v>53.352912383749384</v>
          </cell>
          <cell r="DL73">
            <v>62.295869356388089</v>
          </cell>
          <cell r="DM73">
            <v>42.88484848484849</v>
          </cell>
          <cell r="DN73">
            <v>38.472834067547723</v>
          </cell>
          <cell r="DO73">
            <v>47.214217098943323</v>
          </cell>
          <cell r="DP73">
            <v>90.666666666666657</v>
          </cell>
          <cell r="DQ73">
            <v>88.986784140969164</v>
          </cell>
          <cell r="DR73">
            <v>92.315081652257447</v>
          </cell>
          <cell r="DS73">
            <v>88.921212121212122</v>
          </cell>
          <cell r="DT73">
            <v>86.833088595203137</v>
          </cell>
          <cell r="DU73">
            <v>90.970220941402502</v>
          </cell>
          <cell r="DV73">
            <v>97.5030303030303</v>
          </cell>
          <cell r="DW73">
            <v>97.307880567792466</v>
          </cell>
          <cell r="DX73">
            <v>97.694524495677243</v>
          </cell>
        </row>
        <row r="74">
          <cell r="B74">
            <v>390</v>
          </cell>
          <cell r="C74">
            <v>1596</v>
          </cell>
          <cell r="D74">
            <v>795</v>
          </cell>
          <cell r="E74">
            <v>801</v>
          </cell>
          <cell r="F74">
            <v>71.303258145363415</v>
          </cell>
          <cell r="G74">
            <v>66.540880503144649</v>
          </cell>
          <cell r="H74">
            <v>76.029962546816478</v>
          </cell>
          <cell r="I74">
            <v>49.874686716791977</v>
          </cell>
          <cell r="J74">
            <v>47.044025157232703</v>
          </cell>
          <cell r="K74">
            <v>52.684144818976279</v>
          </cell>
          <cell r="L74">
            <v>90.601503759398497</v>
          </cell>
          <cell r="M74">
            <v>88.80503144654088</v>
          </cell>
          <cell r="N74">
            <v>92.384519350811487</v>
          </cell>
          <cell r="O74">
            <v>89.285714285714292</v>
          </cell>
          <cell r="P74">
            <v>87.547169811320757</v>
          </cell>
          <cell r="Q74">
            <v>91.011235955056179</v>
          </cell>
          <cell r="R74">
            <v>96.679197994987462</v>
          </cell>
          <cell r="S74">
            <v>95.974842767295598</v>
          </cell>
          <cell r="T74">
            <v>97.378277153558059</v>
          </cell>
          <cell r="U74">
            <v>14</v>
          </cell>
          <cell r="V74">
            <v>4</v>
          </cell>
          <cell r="W74">
            <v>10</v>
          </cell>
          <cell r="X74">
            <v>71.428571428571431</v>
          </cell>
          <cell r="Y74">
            <v>75</v>
          </cell>
          <cell r="Z74">
            <v>70</v>
          </cell>
          <cell r="AA74">
            <v>50</v>
          </cell>
          <cell r="AB74">
            <v>50</v>
          </cell>
          <cell r="AC74">
            <v>50</v>
          </cell>
          <cell r="AD74">
            <v>92.857142857142861</v>
          </cell>
          <cell r="AE74">
            <v>100</v>
          </cell>
          <cell r="AF74">
            <v>90</v>
          </cell>
          <cell r="AG74">
            <v>92.857142857142861</v>
          </cell>
          <cell r="AH74">
            <v>100</v>
          </cell>
          <cell r="AI74">
            <v>90</v>
          </cell>
          <cell r="AJ74">
            <v>100</v>
          </cell>
          <cell r="AK74">
            <v>100</v>
          </cell>
          <cell r="AL74">
            <v>100</v>
          </cell>
          <cell r="AM74">
            <v>16</v>
          </cell>
          <cell r="AN74">
            <v>13</v>
          </cell>
          <cell r="AO74">
            <v>3</v>
          </cell>
          <cell r="AP74">
            <v>62.5</v>
          </cell>
          <cell r="AQ74">
            <v>61.53846153846154</v>
          </cell>
          <cell r="AR74">
            <v>66.666666666666657</v>
          </cell>
          <cell r="AS74">
            <v>31.25</v>
          </cell>
          <cell r="AT74">
            <v>23.076923076923077</v>
          </cell>
          <cell r="AU74">
            <v>66.666666666666657</v>
          </cell>
          <cell r="AV74">
            <v>68.75</v>
          </cell>
          <cell r="AW74">
            <v>61.53846153846154</v>
          </cell>
          <cell r="AX74">
            <v>100</v>
          </cell>
          <cell r="AY74">
            <v>68.75</v>
          </cell>
          <cell r="AZ74">
            <v>61.53846153846154</v>
          </cell>
          <cell r="BA74">
            <v>100</v>
          </cell>
          <cell r="BB74">
            <v>93.75</v>
          </cell>
          <cell r="BC74">
            <v>92.307692307692307</v>
          </cell>
          <cell r="BD74">
            <v>100</v>
          </cell>
          <cell r="BE74">
            <v>6</v>
          </cell>
          <cell r="BF74">
            <v>4</v>
          </cell>
          <cell r="BG74">
            <v>2</v>
          </cell>
          <cell r="BH74">
            <v>50</v>
          </cell>
          <cell r="BI74">
            <v>75</v>
          </cell>
          <cell r="BJ74">
            <v>0</v>
          </cell>
          <cell r="BK74">
            <v>33.333333333333329</v>
          </cell>
          <cell r="BL74">
            <v>50</v>
          </cell>
          <cell r="BM74">
            <v>0</v>
          </cell>
          <cell r="BN74">
            <v>83.333333333333343</v>
          </cell>
          <cell r="BO74">
            <v>100</v>
          </cell>
          <cell r="BP74">
            <v>50</v>
          </cell>
          <cell r="BQ74">
            <v>83.333333333333343</v>
          </cell>
          <cell r="BR74">
            <v>100</v>
          </cell>
          <cell r="BS74">
            <v>50</v>
          </cell>
          <cell r="BT74">
            <v>100</v>
          </cell>
          <cell r="BU74">
            <v>100</v>
          </cell>
          <cell r="BV74">
            <v>100</v>
          </cell>
          <cell r="BW74">
            <v>6</v>
          </cell>
          <cell r="BX74">
            <v>3</v>
          </cell>
          <cell r="BY74">
            <v>3</v>
          </cell>
          <cell r="BZ74">
            <v>66.666666666666657</v>
          </cell>
          <cell r="CA74">
            <v>33.333333333333329</v>
          </cell>
          <cell r="CB74">
            <v>100</v>
          </cell>
          <cell r="CC74">
            <v>50</v>
          </cell>
          <cell r="CD74">
            <v>0</v>
          </cell>
          <cell r="CE74">
            <v>100</v>
          </cell>
          <cell r="CF74">
            <v>100</v>
          </cell>
          <cell r="CG74">
            <v>100</v>
          </cell>
          <cell r="CH74">
            <v>100</v>
          </cell>
          <cell r="CI74">
            <v>100</v>
          </cell>
          <cell r="CJ74">
            <v>100</v>
          </cell>
          <cell r="CK74">
            <v>100</v>
          </cell>
          <cell r="CL74">
            <v>100</v>
          </cell>
          <cell r="CM74">
            <v>100</v>
          </cell>
          <cell r="CN74">
            <v>100</v>
          </cell>
          <cell r="CO74">
            <v>642</v>
          </cell>
          <cell r="CP74">
            <v>350</v>
          </cell>
          <cell r="CQ74">
            <v>292</v>
          </cell>
          <cell r="CR74">
            <v>66.199376947040506</v>
          </cell>
          <cell r="CS74">
            <v>61.142857142857146</v>
          </cell>
          <cell r="CT74">
            <v>72.260273972602747</v>
          </cell>
          <cell r="CU74">
            <v>33.333333333333329</v>
          </cell>
          <cell r="CV74">
            <v>28.285714285714285</v>
          </cell>
          <cell r="CW74">
            <v>39.38356164383562</v>
          </cell>
          <cell r="CX74">
            <v>88.006230529595015</v>
          </cell>
          <cell r="CY74">
            <v>85.714285714285708</v>
          </cell>
          <cell r="CZ74">
            <v>90.753424657534239</v>
          </cell>
          <cell r="DA74">
            <v>85.35825545171339</v>
          </cell>
          <cell r="DB74">
            <v>82.571428571428569</v>
          </cell>
          <cell r="DC74">
            <v>88.698630136986296</v>
          </cell>
          <cell r="DD74">
            <v>95.482866043613711</v>
          </cell>
          <cell r="DE74">
            <v>93.428571428571431</v>
          </cell>
          <cell r="DF74">
            <v>97.945205479452056</v>
          </cell>
          <cell r="DG74">
            <v>2280</v>
          </cell>
          <cell r="DH74">
            <v>1169</v>
          </cell>
          <cell r="DI74">
            <v>1111</v>
          </cell>
          <cell r="DJ74">
            <v>69.73684210526315</v>
          </cell>
          <cell r="DK74">
            <v>64.841745081266041</v>
          </cell>
          <cell r="DL74">
            <v>74.887488748874887</v>
          </cell>
          <cell r="DM74">
            <v>45.043859649122808</v>
          </cell>
          <cell r="DN74">
            <v>41.060735671514117</v>
          </cell>
          <cell r="DO74">
            <v>49.234923492349239</v>
          </cell>
          <cell r="DP74">
            <v>89.736842105263165</v>
          </cell>
          <cell r="DQ74">
            <v>87.681779298545763</v>
          </cell>
          <cell r="DR74">
            <v>91.899189918991894</v>
          </cell>
          <cell r="DS74">
            <v>88.070175438596493</v>
          </cell>
          <cell r="DT74">
            <v>85.885372112917025</v>
          </cell>
          <cell r="DU74">
            <v>90.369036903690372</v>
          </cell>
          <cell r="DV74">
            <v>96.359649122807028</v>
          </cell>
          <cell r="DW74">
            <v>95.209580838323348</v>
          </cell>
          <cell r="DX74">
            <v>97.569756975697572</v>
          </cell>
        </row>
        <row r="75">
          <cell r="B75">
            <v>391</v>
          </cell>
          <cell r="C75">
            <v>2612</v>
          </cell>
          <cell r="D75">
            <v>1343</v>
          </cell>
          <cell r="E75">
            <v>1269</v>
          </cell>
          <cell r="F75">
            <v>54.862174578866771</v>
          </cell>
          <cell r="G75">
            <v>50.335070737155618</v>
          </cell>
          <cell r="H75">
            <v>59.653270291568163</v>
          </cell>
          <cell r="I75">
            <v>33.192955589586525</v>
          </cell>
          <cell r="J75">
            <v>30.15636634400596</v>
          </cell>
          <cell r="K75">
            <v>36.406619385342793</v>
          </cell>
          <cell r="L75">
            <v>82.656967840735078</v>
          </cell>
          <cell r="M75">
            <v>81.012658227848107</v>
          </cell>
          <cell r="N75">
            <v>84.39716312056737</v>
          </cell>
          <cell r="O75">
            <v>80.015313935681462</v>
          </cell>
          <cell r="P75">
            <v>78.034251675353687</v>
          </cell>
          <cell r="Q75">
            <v>82.111899133175726</v>
          </cell>
          <cell r="R75">
            <v>93.300153139356809</v>
          </cell>
          <cell r="S75">
            <v>91.809381980640353</v>
          </cell>
          <cell r="T75">
            <v>94.87785657998424</v>
          </cell>
          <cell r="U75">
            <v>15</v>
          </cell>
          <cell r="V75">
            <v>7</v>
          </cell>
          <cell r="W75">
            <v>8</v>
          </cell>
          <cell r="X75">
            <v>66.666666666666657</v>
          </cell>
          <cell r="Y75">
            <v>71.428571428571431</v>
          </cell>
          <cell r="Z75">
            <v>62.5</v>
          </cell>
          <cell r="AA75">
            <v>46.666666666666664</v>
          </cell>
          <cell r="AB75">
            <v>42.857142857142854</v>
          </cell>
          <cell r="AC75">
            <v>50</v>
          </cell>
          <cell r="AD75">
            <v>80</v>
          </cell>
          <cell r="AE75">
            <v>71.428571428571431</v>
          </cell>
          <cell r="AF75">
            <v>87.5</v>
          </cell>
          <cell r="AG75">
            <v>80</v>
          </cell>
          <cell r="AH75">
            <v>71.428571428571431</v>
          </cell>
          <cell r="AI75">
            <v>87.5</v>
          </cell>
          <cell r="AJ75">
            <v>93.333333333333329</v>
          </cell>
          <cell r="AK75">
            <v>100</v>
          </cell>
          <cell r="AL75">
            <v>87.5</v>
          </cell>
          <cell r="AM75">
            <v>158</v>
          </cell>
          <cell r="AN75">
            <v>84</v>
          </cell>
          <cell r="AO75">
            <v>74</v>
          </cell>
          <cell r="AP75">
            <v>66.455696202531641</v>
          </cell>
          <cell r="AQ75">
            <v>61.904761904761905</v>
          </cell>
          <cell r="AR75">
            <v>71.621621621621628</v>
          </cell>
          <cell r="AS75">
            <v>36.708860759493675</v>
          </cell>
          <cell r="AT75">
            <v>28.571428571428569</v>
          </cell>
          <cell r="AU75">
            <v>45.945945945945951</v>
          </cell>
          <cell r="AV75">
            <v>89.87341772151899</v>
          </cell>
          <cell r="AW75">
            <v>90.476190476190482</v>
          </cell>
          <cell r="AX75">
            <v>89.189189189189193</v>
          </cell>
          <cell r="AY75">
            <v>88.60759493670885</v>
          </cell>
          <cell r="AZ75">
            <v>88.095238095238088</v>
          </cell>
          <cell r="BA75">
            <v>89.189189189189193</v>
          </cell>
          <cell r="BB75">
            <v>98.101265822784811</v>
          </cell>
          <cell r="BC75">
            <v>97.61904761904762</v>
          </cell>
          <cell r="BD75">
            <v>98.648648648648646</v>
          </cell>
          <cell r="BE75">
            <v>22</v>
          </cell>
          <cell r="BF75">
            <v>14</v>
          </cell>
          <cell r="BG75">
            <v>8</v>
          </cell>
          <cell r="BH75">
            <v>63.636363636363633</v>
          </cell>
          <cell r="BI75">
            <v>50</v>
          </cell>
          <cell r="BJ75">
            <v>87.5</v>
          </cell>
          <cell r="BK75">
            <v>18.181818181818183</v>
          </cell>
          <cell r="BL75">
            <v>14.285714285714285</v>
          </cell>
          <cell r="BM75">
            <v>25</v>
          </cell>
          <cell r="BN75">
            <v>86.36363636363636</v>
          </cell>
          <cell r="BO75">
            <v>78.571428571428569</v>
          </cell>
          <cell r="BP75">
            <v>100</v>
          </cell>
          <cell r="BQ75">
            <v>81.818181818181827</v>
          </cell>
          <cell r="BR75">
            <v>71.428571428571431</v>
          </cell>
          <cell r="BS75">
            <v>100</v>
          </cell>
          <cell r="BT75">
            <v>95.454545454545453</v>
          </cell>
          <cell r="BU75">
            <v>92.857142857142861</v>
          </cell>
          <cell r="BV75">
            <v>100</v>
          </cell>
          <cell r="BW75">
            <v>22</v>
          </cell>
          <cell r="BX75">
            <v>14</v>
          </cell>
          <cell r="BY75">
            <v>8</v>
          </cell>
          <cell r="BZ75">
            <v>77.272727272727266</v>
          </cell>
          <cell r="CA75">
            <v>64.285714285714292</v>
          </cell>
          <cell r="CB75">
            <v>100</v>
          </cell>
          <cell r="CC75">
            <v>50</v>
          </cell>
          <cell r="CD75">
            <v>42.857142857142854</v>
          </cell>
          <cell r="CE75">
            <v>62.5</v>
          </cell>
          <cell r="CF75">
            <v>95.454545454545453</v>
          </cell>
          <cell r="CG75">
            <v>92.857142857142861</v>
          </cell>
          <cell r="CH75">
            <v>100</v>
          </cell>
          <cell r="CI75">
            <v>95.454545454545453</v>
          </cell>
          <cell r="CJ75">
            <v>92.857142857142861</v>
          </cell>
          <cell r="CK75">
            <v>100</v>
          </cell>
          <cell r="CL75">
            <v>100</v>
          </cell>
          <cell r="CM75">
            <v>100</v>
          </cell>
          <cell r="CN75">
            <v>100</v>
          </cell>
          <cell r="CO75">
            <v>39</v>
          </cell>
          <cell r="CP75">
            <v>21</v>
          </cell>
          <cell r="CQ75">
            <v>18</v>
          </cell>
          <cell r="CR75">
            <v>51.282051282051277</v>
          </cell>
          <cell r="CS75">
            <v>38.095238095238095</v>
          </cell>
          <cell r="CT75">
            <v>66.666666666666657</v>
          </cell>
          <cell r="CU75">
            <v>33.333333333333329</v>
          </cell>
          <cell r="CV75">
            <v>23.809523809523807</v>
          </cell>
          <cell r="CW75">
            <v>44.444444444444443</v>
          </cell>
          <cell r="CX75">
            <v>79.487179487179489</v>
          </cell>
          <cell r="CY75">
            <v>76.19047619047619</v>
          </cell>
          <cell r="CZ75">
            <v>83.333333333333343</v>
          </cell>
          <cell r="DA75">
            <v>71.794871794871796</v>
          </cell>
          <cell r="DB75">
            <v>66.666666666666657</v>
          </cell>
          <cell r="DC75">
            <v>77.777777777777786</v>
          </cell>
          <cell r="DD75">
            <v>92.307692307692307</v>
          </cell>
          <cell r="DE75">
            <v>90.476190476190482</v>
          </cell>
          <cell r="DF75">
            <v>94.444444444444443</v>
          </cell>
          <cell r="DG75">
            <v>2868</v>
          </cell>
          <cell r="DH75">
            <v>1483</v>
          </cell>
          <cell r="DI75">
            <v>1385</v>
          </cell>
          <cell r="DJ75">
            <v>55.753138075313814</v>
          </cell>
          <cell r="DK75">
            <v>51.045178691840867</v>
          </cell>
          <cell r="DL75">
            <v>60.794223826714799</v>
          </cell>
          <cell r="DM75">
            <v>33.472803347280333</v>
          </cell>
          <cell r="DN75">
            <v>30.00674308833446</v>
          </cell>
          <cell r="DO75">
            <v>37.184115523465707</v>
          </cell>
          <cell r="DP75">
            <v>83.124128312412822</v>
          </cell>
          <cell r="DQ75">
            <v>81.523937963587329</v>
          </cell>
          <cell r="DR75">
            <v>84.837545126353788</v>
          </cell>
          <cell r="DS75">
            <v>80.509065550906556</v>
          </cell>
          <cell r="DT75">
            <v>78.489548213081591</v>
          </cell>
          <cell r="DU75">
            <v>82.671480144404327</v>
          </cell>
          <cell r="DV75">
            <v>93.619246861924694</v>
          </cell>
          <cell r="DW75">
            <v>92.245448415374241</v>
          </cell>
          <cell r="DX75">
            <v>95.090252707581229</v>
          </cell>
        </row>
        <row r="76">
          <cell r="B76">
            <v>392</v>
          </cell>
          <cell r="C76">
            <v>2216</v>
          </cell>
          <cell r="D76">
            <v>1141</v>
          </cell>
          <cell r="E76">
            <v>1075</v>
          </cell>
          <cell r="F76">
            <v>62.048736462093871</v>
          </cell>
          <cell r="G76">
            <v>56.879929886064851</v>
          </cell>
          <cell r="H76">
            <v>67.534883720930225</v>
          </cell>
          <cell r="I76">
            <v>47.743682310469318</v>
          </cell>
          <cell r="J76">
            <v>44.96056091148116</v>
          </cell>
          <cell r="K76">
            <v>50.697674418604656</v>
          </cell>
          <cell r="L76">
            <v>90.794223826714799</v>
          </cell>
          <cell r="M76">
            <v>89.307624890446974</v>
          </cell>
          <cell r="N76">
            <v>92.372093023255815</v>
          </cell>
          <cell r="O76">
            <v>89.350180505415167</v>
          </cell>
          <cell r="P76">
            <v>88.255915863277821</v>
          </cell>
          <cell r="Q76">
            <v>90.511627906976742</v>
          </cell>
          <cell r="R76">
            <v>97.472924187725624</v>
          </cell>
          <cell r="S76">
            <v>96.932515337423311</v>
          </cell>
          <cell r="T76">
            <v>98.04651162790698</v>
          </cell>
          <cell r="U76">
            <v>14</v>
          </cell>
          <cell r="V76">
            <v>8</v>
          </cell>
          <cell r="W76">
            <v>6</v>
          </cell>
          <cell r="X76">
            <v>71.428571428571431</v>
          </cell>
          <cell r="Y76">
            <v>62.5</v>
          </cell>
          <cell r="Z76">
            <v>83.333333333333343</v>
          </cell>
          <cell r="AA76">
            <v>64.285714285714292</v>
          </cell>
          <cell r="AB76">
            <v>50</v>
          </cell>
          <cell r="AC76">
            <v>83.333333333333343</v>
          </cell>
          <cell r="AD76">
            <v>92.857142857142861</v>
          </cell>
          <cell r="AE76">
            <v>87.5</v>
          </cell>
          <cell r="AF76">
            <v>100</v>
          </cell>
          <cell r="AG76">
            <v>92.857142857142861</v>
          </cell>
          <cell r="AH76">
            <v>87.5</v>
          </cell>
          <cell r="AI76">
            <v>100</v>
          </cell>
          <cell r="AJ76">
            <v>100</v>
          </cell>
          <cell r="AK76">
            <v>100</v>
          </cell>
          <cell r="AL76">
            <v>100</v>
          </cell>
          <cell r="AM76">
            <v>20</v>
          </cell>
          <cell r="AN76">
            <v>12</v>
          </cell>
          <cell r="AO76">
            <v>8</v>
          </cell>
          <cell r="AP76">
            <v>60</v>
          </cell>
          <cell r="AQ76">
            <v>58.333333333333336</v>
          </cell>
          <cell r="AR76">
            <v>62.5</v>
          </cell>
          <cell r="AS76">
            <v>40</v>
          </cell>
          <cell r="AT76">
            <v>41.666666666666671</v>
          </cell>
          <cell r="AU76">
            <v>37.5</v>
          </cell>
          <cell r="AV76">
            <v>90</v>
          </cell>
          <cell r="AW76">
            <v>83.333333333333343</v>
          </cell>
          <cell r="AX76">
            <v>100</v>
          </cell>
          <cell r="AY76">
            <v>90</v>
          </cell>
          <cell r="AZ76">
            <v>83.333333333333343</v>
          </cell>
          <cell r="BA76">
            <v>100</v>
          </cell>
          <cell r="BB76">
            <v>95</v>
          </cell>
          <cell r="BC76">
            <v>91.666666666666657</v>
          </cell>
          <cell r="BD76">
            <v>100</v>
          </cell>
          <cell r="BE76">
            <v>9</v>
          </cell>
          <cell r="BF76">
            <v>7</v>
          </cell>
          <cell r="BG76">
            <v>2</v>
          </cell>
          <cell r="BH76">
            <v>66.666666666666657</v>
          </cell>
          <cell r="BI76">
            <v>71.428571428571431</v>
          </cell>
          <cell r="BJ76">
            <v>50</v>
          </cell>
          <cell r="BK76">
            <v>66.666666666666657</v>
          </cell>
          <cell r="BL76">
            <v>71.428571428571431</v>
          </cell>
          <cell r="BM76">
            <v>50</v>
          </cell>
          <cell r="BN76">
            <v>100</v>
          </cell>
          <cell r="BO76">
            <v>100</v>
          </cell>
          <cell r="BP76">
            <v>100</v>
          </cell>
          <cell r="BQ76">
            <v>88.888888888888886</v>
          </cell>
          <cell r="BR76">
            <v>85.714285714285708</v>
          </cell>
          <cell r="BS76">
            <v>100</v>
          </cell>
          <cell r="BT76">
            <v>100</v>
          </cell>
          <cell r="BU76">
            <v>100</v>
          </cell>
          <cell r="BV76">
            <v>100</v>
          </cell>
          <cell r="BW76">
            <v>6</v>
          </cell>
          <cell r="BX76">
            <v>2</v>
          </cell>
          <cell r="BY76">
            <v>4</v>
          </cell>
          <cell r="BZ76">
            <v>83.333333333333343</v>
          </cell>
          <cell r="CA76">
            <v>100</v>
          </cell>
          <cell r="CB76">
            <v>75</v>
          </cell>
          <cell r="CC76">
            <v>83.333333333333343</v>
          </cell>
          <cell r="CD76">
            <v>100</v>
          </cell>
          <cell r="CE76">
            <v>75</v>
          </cell>
          <cell r="CF76">
            <v>83.333333333333343</v>
          </cell>
          <cell r="CG76">
            <v>100</v>
          </cell>
          <cell r="CH76">
            <v>75</v>
          </cell>
          <cell r="CI76">
            <v>83.333333333333343</v>
          </cell>
          <cell r="CJ76">
            <v>100</v>
          </cell>
          <cell r="CK76">
            <v>75</v>
          </cell>
          <cell r="CL76">
            <v>100</v>
          </cell>
          <cell r="CM76">
            <v>100</v>
          </cell>
          <cell r="CN76">
            <v>100</v>
          </cell>
          <cell r="CO76">
            <v>19</v>
          </cell>
          <cell r="CP76">
            <v>10</v>
          </cell>
          <cell r="CQ76">
            <v>9</v>
          </cell>
          <cell r="CR76">
            <v>63.157894736842103</v>
          </cell>
          <cell r="CS76">
            <v>60</v>
          </cell>
          <cell r="CT76">
            <v>66.666666666666657</v>
          </cell>
          <cell r="CU76">
            <v>47.368421052631575</v>
          </cell>
          <cell r="CV76">
            <v>40</v>
          </cell>
          <cell r="CW76">
            <v>55.555555555555557</v>
          </cell>
          <cell r="CX76">
            <v>89.473684210526315</v>
          </cell>
          <cell r="CY76">
            <v>80</v>
          </cell>
          <cell r="CZ76">
            <v>100</v>
          </cell>
          <cell r="DA76">
            <v>84.210526315789465</v>
          </cell>
          <cell r="DB76">
            <v>80</v>
          </cell>
          <cell r="DC76">
            <v>88.888888888888886</v>
          </cell>
          <cell r="DD76">
            <v>94.73684210526315</v>
          </cell>
          <cell r="DE76">
            <v>90</v>
          </cell>
          <cell r="DF76">
            <v>100</v>
          </cell>
          <cell r="DG76">
            <v>2284</v>
          </cell>
          <cell r="DH76">
            <v>1180</v>
          </cell>
          <cell r="DI76">
            <v>1104</v>
          </cell>
          <cell r="DJ76">
            <v>62.171628721541161</v>
          </cell>
          <cell r="DK76">
            <v>57.118644067796609</v>
          </cell>
          <cell r="DL76">
            <v>67.572463768115938</v>
          </cell>
          <cell r="DM76">
            <v>47.942206654991246</v>
          </cell>
          <cell r="DN76">
            <v>45.16949152542373</v>
          </cell>
          <cell r="DO76">
            <v>50.905797101449281</v>
          </cell>
          <cell r="DP76">
            <v>90.80560420315237</v>
          </cell>
          <cell r="DQ76">
            <v>89.237288135593218</v>
          </cell>
          <cell r="DR76">
            <v>92.481884057971016</v>
          </cell>
          <cell r="DS76">
            <v>89.316987740805615</v>
          </cell>
          <cell r="DT76">
            <v>88.135593220338976</v>
          </cell>
          <cell r="DU76">
            <v>90.579710144927532</v>
          </cell>
          <cell r="DV76">
            <v>97.460595446584946</v>
          </cell>
          <cell r="DW76">
            <v>96.86440677966101</v>
          </cell>
          <cell r="DX76">
            <v>98.097826086956516</v>
          </cell>
        </row>
        <row r="77">
          <cell r="B77">
            <v>393</v>
          </cell>
          <cell r="C77">
            <v>1912</v>
          </cell>
          <cell r="D77">
            <v>973</v>
          </cell>
          <cell r="E77">
            <v>939</v>
          </cell>
          <cell r="F77">
            <v>55.648535564853553</v>
          </cell>
          <cell r="G77">
            <v>52.312435765673172</v>
          </cell>
          <cell r="H77">
            <v>59.105431309904155</v>
          </cell>
          <cell r="I77">
            <v>39.59205020920502</v>
          </cell>
          <cell r="J77">
            <v>35.765673175745114</v>
          </cell>
          <cell r="K77">
            <v>43.556975505857295</v>
          </cell>
          <cell r="L77">
            <v>91.056485355648533</v>
          </cell>
          <cell r="M77">
            <v>88.797533401849947</v>
          </cell>
          <cell r="N77">
            <v>93.397231096911611</v>
          </cell>
          <cell r="O77">
            <v>88.807531380753133</v>
          </cell>
          <cell r="P77">
            <v>86.639260020554985</v>
          </cell>
          <cell r="Q77">
            <v>91.054313099041522</v>
          </cell>
          <cell r="R77">
            <v>96.54811715481172</v>
          </cell>
          <cell r="S77">
            <v>95.889003083247687</v>
          </cell>
          <cell r="T77">
            <v>97.231096911608091</v>
          </cell>
          <cell r="U77">
            <v>15</v>
          </cell>
          <cell r="V77">
            <v>5</v>
          </cell>
          <cell r="W77">
            <v>10</v>
          </cell>
          <cell r="X77">
            <v>53.333333333333336</v>
          </cell>
          <cell r="Y77">
            <v>40</v>
          </cell>
          <cell r="Z77">
            <v>60</v>
          </cell>
          <cell r="AA77">
            <v>40</v>
          </cell>
          <cell r="AB77">
            <v>20</v>
          </cell>
          <cell r="AC77">
            <v>50</v>
          </cell>
          <cell r="AD77">
            <v>80</v>
          </cell>
          <cell r="AE77">
            <v>80</v>
          </cell>
          <cell r="AF77">
            <v>80</v>
          </cell>
          <cell r="AG77">
            <v>80</v>
          </cell>
          <cell r="AH77">
            <v>80</v>
          </cell>
          <cell r="AI77">
            <v>80</v>
          </cell>
          <cell r="AJ77">
            <v>93.333333333333329</v>
          </cell>
          <cell r="AK77">
            <v>100</v>
          </cell>
          <cell r="AL77">
            <v>90</v>
          </cell>
          <cell r="AM77">
            <v>43</v>
          </cell>
          <cell r="AN77">
            <v>23</v>
          </cell>
          <cell r="AO77">
            <v>20</v>
          </cell>
          <cell r="AP77">
            <v>65.116279069767444</v>
          </cell>
          <cell r="AQ77">
            <v>65.217391304347828</v>
          </cell>
          <cell r="AR77">
            <v>65</v>
          </cell>
          <cell r="AS77">
            <v>44.186046511627907</v>
          </cell>
          <cell r="AT77">
            <v>39.130434782608695</v>
          </cell>
          <cell r="AU77">
            <v>50</v>
          </cell>
          <cell r="AV77">
            <v>93.023255813953483</v>
          </cell>
          <cell r="AW77">
            <v>95.652173913043484</v>
          </cell>
          <cell r="AX77">
            <v>90</v>
          </cell>
          <cell r="AY77">
            <v>93.023255813953483</v>
          </cell>
          <cell r="AZ77">
            <v>95.652173913043484</v>
          </cell>
          <cell r="BA77">
            <v>90</v>
          </cell>
          <cell r="BB77">
            <v>100</v>
          </cell>
          <cell r="BC77">
            <v>100</v>
          </cell>
          <cell r="BD77">
            <v>100</v>
          </cell>
          <cell r="BE77">
            <v>5</v>
          </cell>
          <cell r="BF77">
            <v>4</v>
          </cell>
          <cell r="BG77">
            <v>1</v>
          </cell>
          <cell r="BH77">
            <v>40</v>
          </cell>
          <cell r="BI77">
            <v>50</v>
          </cell>
          <cell r="BJ77">
            <v>0</v>
          </cell>
          <cell r="BK77">
            <v>20</v>
          </cell>
          <cell r="BL77">
            <v>25</v>
          </cell>
          <cell r="BM77">
            <v>0</v>
          </cell>
          <cell r="BN77">
            <v>100</v>
          </cell>
          <cell r="BO77">
            <v>100</v>
          </cell>
          <cell r="BP77">
            <v>100</v>
          </cell>
          <cell r="BQ77">
            <v>100</v>
          </cell>
          <cell r="BR77">
            <v>100</v>
          </cell>
          <cell r="BS77">
            <v>100</v>
          </cell>
          <cell r="BT77">
            <v>100</v>
          </cell>
          <cell r="BU77">
            <v>100</v>
          </cell>
          <cell r="BV77">
            <v>100</v>
          </cell>
          <cell r="BW77">
            <v>0</v>
          </cell>
          <cell r="BX77">
            <v>0</v>
          </cell>
          <cell r="BY77">
            <v>0</v>
          </cell>
          <cell r="BZ77" t="e">
            <v>#DIV/0!</v>
          </cell>
          <cell r="CA77" t="e">
            <v>#DIV/0!</v>
          </cell>
          <cell r="CB77" t="e">
            <v>#DIV/0!</v>
          </cell>
          <cell r="CC77" t="e">
            <v>#DIV/0!</v>
          </cell>
          <cell r="CD77" t="e">
            <v>#DIV/0!</v>
          </cell>
          <cell r="CE77" t="e">
            <v>#DIV/0!</v>
          </cell>
          <cell r="CF77" t="e">
            <v>#DIV/0!</v>
          </cell>
          <cell r="CG77" t="e">
            <v>#DIV/0!</v>
          </cell>
          <cell r="CH77" t="e">
            <v>#DIV/0!</v>
          </cell>
          <cell r="CI77" t="e">
            <v>#DIV/0!</v>
          </cell>
          <cell r="CJ77" t="e">
            <v>#DIV/0!</v>
          </cell>
          <cell r="CK77" t="e">
            <v>#DIV/0!</v>
          </cell>
          <cell r="CL77" t="e">
            <v>#DIV/0!</v>
          </cell>
          <cell r="CM77" t="e">
            <v>#DIV/0!</v>
          </cell>
          <cell r="CN77" t="e">
            <v>#DIV/0!</v>
          </cell>
          <cell r="CO77">
            <v>28</v>
          </cell>
          <cell r="CP77">
            <v>17</v>
          </cell>
          <cell r="CQ77">
            <v>11</v>
          </cell>
          <cell r="CR77">
            <v>35.714285714285715</v>
          </cell>
          <cell r="CS77">
            <v>29.411764705882355</v>
          </cell>
          <cell r="CT77">
            <v>45.454545454545453</v>
          </cell>
          <cell r="CU77">
            <v>28.571428571428569</v>
          </cell>
          <cell r="CV77">
            <v>29.411764705882355</v>
          </cell>
          <cell r="CW77">
            <v>27.27272727272727</v>
          </cell>
          <cell r="CX77">
            <v>89.285714285714292</v>
          </cell>
          <cell r="CY77">
            <v>82.35294117647058</v>
          </cell>
          <cell r="CZ77">
            <v>100</v>
          </cell>
          <cell r="DA77">
            <v>85.714285714285708</v>
          </cell>
          <cell r="DB77">
            <v>82.35294117647058</v>
          </cell>
          <cell r="DC77">
            <v>90.909090909090907</v>
          </cell>
          <cell r="DD77">
            <v>96.428571428571431</v>
          </cell>
          <cell r="DE77">
            <v>94.117647058823522</v>
          </cell>
          <cell r="DF77">
            <v>100</v>
          </cell>
          <cell r="DG77">
            <v>2003</v>
          </cell>
          <cell r="DH77">
            <v>1022</v>
          </cell>
          <cell r="DI77">
            <v>981</v>
          </cell>
          <cell r="DJ77">
            <v>55.516724912631055</v>
          </cell>
          <cell r="DK77">
            <v>52.152641878669279</v>
          </cell>
          <cell r="DL77">
            <v>59.021406727828754</v>
          </cell>
          <cell r="DM77">
            <v>39.490763854218677</v>
          </cell>
          <cell r="DN77">
            <v>35.61643835616438</v>
          </cell>
          <cell r="DO77">
            <v>43.527013251783892</v>
          </cell>
          <cell r="DP77">
            <v>91.013479780329504</v>
          </cell>
          <cell r="DQ77">
            <v>88.845401174168288</v>
          </cell>
          <cell r="DR77">
            <v>93.272171253822634</v>
          </cell>
          <cell r="DS77">
            <v>88.816774837743381</v>
          </cell>
          <cell r="DT77">
            <v>86.790606653620344</v>
          </cell>
          <cell r="DU77">
            <v>90.927624872579003</v>
          </cell>
          <cell r="DV77">
            <v>96.605092361457807</v>
          </cell>
          <cell r="DW77">
            <v>95.988258317025441</v>
          </cell>
          <cell r="DX77">
            <v>97.247706422018354</v>
          </cell>
        </row>
        <row r="78">
          <cell r="B78">
            <v>394</v>
          </cell>
          <cell r="C78">
            <v>3442</v>
          </cell>
          <cell r="D78">
            <v>1756</v>
          </cell>
          <cell r="E78">
            <v>1686</v>
          </cell>
          <cell r="F78">
            <v>55.723416618245203</v>
          </cell>
          <cell r="G78">
            <v>51.423690205011383</v>
          </cell>
          <cell r="H78">
            <v>60.201660735468565</v>
          </cell>
          <cell r="I78">
            <v>34.456711214410227</v>
          </cell>
          <cell r="J78">
            <v>30.239179954441912</v>
          </cell>
          <cell r="K78">
            <v>38.849347568208778</v>
          </cell>
          <cell r="L78">
            <v>89.076118535735034</v>
          </cell>
          <cell r="M78">
            <v>87.015945330296134</v>
          </cell>
          <cell r="N78">
            <v>91.221826809015411</v>
          </cell>
          <cell r="O78">
            <v>85.066821615339919</v>
          </cell>
          <cell r="P78">
            <v>82.289293849658321</v>
          </cell>
          <cell r="Q78">
            <v>87.959667852906293</v>
          </cell>
          <cell r="R78">
            <v>96.891342242882047</v>
          </cell>
          <cell r="S78">
            <v>96.583143507972665</v>
          </cell>
          <cell r="T78">
            <v>97.212336892052193</v>
          </cell>
          <cell r="U78">
            <v>13</v>
          </cell>
          <cell r="V78">
            <v>4</v>
          </cell>
          <cell r="W78">
            <v>9</v>
          </cell>
          <cell r="X78">
            <v>61.53846153846154</v>
          </cell>
          <cell r="Y78">
            <v>75</v>
          </cell>
          <cell r="Z78">
            <v>55.555555555555557</v>
          </cell>
          <cell r="AA78">
            <v>53.846153846153847</v>
          </cell>
          <cell r="AB78">
            <v>50</v>
          </cell>
          <cell r="AC78">
            <v>55.555555555555557</v>
          </cell>
          <cell r="AD78">
            <v>92.307692307692307</v>
          </cell>
          <cell r="AE78">
            <v>100</v>
          </cell>
          <cell r="AF78">
            <v>88.888888888888886</v>
          </cell>
          <cell r="AG78">
            <v>76.923076923076934</v>
          </cell>
          <cell r="AH78">
            <v>75</v>
          </cell>
          <cell r="AI78">
            <v>77.777777777777786</v>
          </cell>
          <cell r="AJ78">
            <v>92.307692307692307</v>
          </cell>
          <cell r="AK78">
            <v>100</v>
          </cell>
          <cell r="AL78">
            <v>88.888888888888886</v>
          </cell>
          <cell r="AM78">
            <v>44</v>
          </cell>
          <cell r="AN78">
            <v>22</v>
          </cell>
          <cell r="AO78">
            <v>22</v>
          </cell>
          <cell r="AP78">
            <v>45.454545454545453</v>
          </cell>
          <cell r="AQ78">
            <v>40.909090909090914</v>
          </cell>
          <cell r="AR78">
            <v>50</v>
          </cell>
          <cell r="AS78">
            <v>25</v>
          </cell>
          <cell r="AT78">
            <v>18.181818181818183</v>
          </cell>
          <cell r="AU78">
            <v>31.818181818181817</v>
          </cell>
          <cell r="AV78">
            <v>93.181818181818173</v>
          </cell>
          <cell r="AW78">
            <v>95.454545454545453</v>
          </cell>
          <cell r="AX78">
            <v>90.909090909090907</v>
          </cell>
          <cell r="AY78">
            <v>90.909090909090907</v>
          </cell>
          <cell r="AZ78">
            <v>95.454545454545453</v>
          </cell>
          <cell r="BA78">
            <v>86.36363636363636</v>
          </cell>
          <cell r="BB78">
            <v>100</v>
          </cell>
          <cell r="BC78">
            <v>100</v>
          </cell>
          <cell r="BD78">
            <v>100</v>
          </cell>
          <cell r="BE78">
            <v>5</v>
          </cell>
          <cell r="BF78">
            <v>3</v>
          </cell>
          <cell r="BG78">
            <v>2</v>
          </cell>
          <cell r="BH78">
            <v>80</v>
          </cell>
          <cell r="BI78">
            <v>100</v>
          </cell>
          <cell r="BJ78">
            <v>50</v>
          </cell>
          <cell r="BK78">
            <v>80</v>
          </cell>
          <cell r="BL78">
            <v>100</v>
          </cell>
          <cell r="BM78">
            <v>50</v>
          </cell>
          <cell r="BN78">
            <v>100</v>
          </cell>
          <cell r="BO78">
            <v>100</v>
          </cell>
          <cell r="BP78">
            <v>100</v>
          </cell>
          <cell r="BQ78">
            <v>100</v>
          </cell>
          <cell r="BR78">
            <v>100</v>
          </cell>
          <cell r="BS78">
            <v>100</v>
          </cell>
          <cell r="BT78">
            <v>100</v>
          </cell>
          <cell r="BU78">
            <v>100</v>
          </cell>
          <cell r="BV78">
            <v>100</v>
          </cell>
          <cell r="BW78">
            <v>4</v>
          </cell>
          <cell r="BX78">
            <v>1</v>
          </cell>
          <cell r="BY78">
            <v>3</v>
          </cell>
          <cell r="BZ78">
            <v>75</v>
          </cell>
          <cell r="CA78">
            <v>100</v>
          </cell>
          <cell r="CB78">
            <v>66.666666666666657</v>
          </cell>
          <cell r="CC78">
            <v>75</v>
          </cell>
          <cell r="CD78">
            <v>100</v>
          </cell>
          <cell r="CE78">
            <v>66.666666666666657</v>
          </cell>
          <cell r="CF78">
            <v>100</v>
          </cell>
          <cell r="CG78">
            <v>100</v>
          </cell>
          <cell r="CH78">
            <v>100</v>
          </cell>
          <cell r="CI78">
            <v>100</v>
          </cell>
          <cell r="CJ78">
            <v>100</v>
          </cell>
          <cell r="CK78">
            <v>100</v>
          </cell>
          <cell r="CL78">
            <v>100</v>
          </cell>
          <cell r="CM78">
            <v>100</v>
          </cell>
          <cell r="CN78">
            <v>100</v>
          </cell>
          <cell r="CO78">
            <v>223</v>
          </cell>
          <cell r="CP78">
            <v>107</v>
          </cell>
          <cell r="CQ78">
            <v>116</v>
          </cell>
          <cell r="CR78">
            <v>44.843049327354265</v>
          </cell>
          <cell r="CS78">
            <v>42.056074766355138</v>
          </cell>
          <cell r="CT78">
            <v>47.413793103448278</v>
          </cell>
          <cell r="CU78">
            <v>24.215246636771301</v>
          </cell>
          <cell r="CV78">
            <v>24.299065420560748</v>
          </cell>
          <cell r="CW78">
            <v>24.137931034482758</v>
          </cell>
          <cell r="CX78">
            <v>90.582959641255599</v>
          </cell>
          <cell r="CY78">
            <v>88.785046728971963</v>
          </cell>
          <cell r="CZ78">
            <v>92.241379310344826</v>
          </cell>
          <cell r="DA78">
            <v>89.237668161434982</v>
          </cell>
          <cell r="DB78">
            <v>88.785046728971963</v>
          </cell>
          <cell r="DC78">
            <v>89.65517241379311</v>
          </cell>
          <cell r="DD78">
            <v>95.515695067264573</v>
          </cell>
          <cell r="DE78">
            <v>94.392523364485982</v>
          </cell>
          <cell r="DF78">
            <v>96.551724137931032</v>
          </cell>
          <cell r="DG78">
            <v>3731</v>
          </cell>
          <cell r="DH78">
            <v>1893</v>
          </cell>
          <cell r="DI78">
            <v>1838</v>
          </cell>
          <cell r="DJ78">
            <v>55.025462342535512</v>
          </cell>
          <cell r="DK78">
            <v>50.924458531431597</v>
          </cell>
          <cell r="DL78">
            <v>59.249183895538629</v>
          </cell>
          <cell r="DM78">
            <v>33.905119270972925</v>
          </cell>
          <cell r="DN78">
            <v>29.952456418383516</v>
          </cell>
          <cell r="DO78">
            <v>37.976060935799779</v>
          </cell>
          <cell r="DP78">
            <v>89.252211203430718</v>
          </cell>
          <cell r="DQ78">
            <v>87.268885367142104</v>
          </cell>
          <cell r="DR78">
            <v>91.29488574537541</v>
          </cell>
          <cell r="DS78">
            <v>85.392656124363441</v>
          </cell>
          <cell r="DT78">
            <v>82.83148441627047</v>
          </cell>
          <cell r="DU78">
            <v>88.030467899891178</v>
          </cell>
          <cell r="DV78">
            <v>96.83730903243098</v>
          </cell>
          <cell r="DW78">
            <v>96.513470681458003</v>
          </cell>
          <cell r="DX78">
            <v>97.170837867247002</v>
          </cell>
        </row>
        <row r="79">
          <cell r="B79">
            <v>420</v>
          </cell>
          <cell r="C79">
            <v>26</v>
          </cell>
          <cell r="D79">
            <v>15</v>
          </cell>
          <cell r="E79">
            <v>11</v>
          </cell>
          <cell r="F79">
            <v>84.615384615384613</v>
          </cell>
          <cell r="G79">
            <v>73.333333333333329</v>
          </cell>
          <cell r="H79">
            <v>100</v>
          </cell>
          <cell r="I79">
            <v>76.923076923076934</v>
          </cell>
          <cell r="J79">
            <v>60</v>
          </cell>
          <cell r="K79">
            <v>100</v>
          </cell>
          <cell r="L79">
            <v>100</v>
          </cell>
          <cell r="M79">
            <v>100</v>
          </cell>
          <cell r="N79">
            <v>100</v>
          </cell>
          <cell r="O79">
            <v>100</v>
          </cell>
          <cell r="P79">
            <v>100</v>
          </cell>
          <cell r="Q79">
            <v>100</v>
          </cell>
          <cell r="R79">
            <v>100</v>
          </cell>
          <cell r="S79">
            <v>100</v>
          </cell>
          <cell r="T79">
            <v>100</v>
          </cell>
          <cell r="U79">
            <v>1</v>
          </cell>
          <cell r="V79">
            <v>0</v>
          </cell>
          <cell r="W79">
            <v>1</v>
          </cell>
          <cell r="X79">
            <v>100</v>
          </cell>
          <cell r="Y79" t="e">
            <v>#DIV/0!</v>
          </cell>
          <cell r="Z79">
            <v>100</v>
          </cell>
          <cell r="AA79">
            <v>100</v>
          </cell>
          <cell r="AB79" t="e">
            <v>#DIV/0!</v>
          </cell>
          <cell r="AC79">
            <v>100</v>
          </cell>
          <cell r="AD79">
            <v>100</v>
          </cell>
          <cell r="AE79" t="e">
            <v>#DIV/0!</v>
          </cell>
          <cell r="AF79">
            <v>100</v>
          </cell>
          <cell r="AG79">
            <v>100</v>
          </cell>
          <cell r="AH79" t="e">
            <v>#DIV/0!</v>
          </cell>
          <cell r="AI79">
            <v>100</v>
          </cell>
          <cell r="AJ79">
            <v>100</v>
          </cell>
          <cell r="AK79" t="e">
            <v>#DIV/0!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0</v>
          </cell>
          <cell r="CP79">
            <v>0</v>
          </cell>
          <cell r="CQ79">
            <v>0</v>
          </cell>
          <cell r="CR79" t="e">
            <v>#DIV/0!</v>
          </cell>
          <cell r="CS79" t="e">
            <v>#DIV/0!</v>
          </cell>
          <cell r="CT79" t="e">
            <v>#DIV/0!</v>
          </cell>
          <cell r="CU79" t="e">
            <v>#DIV/0!</v>
          </cell>
          <cell r="CV79" t="e">
            <v>#DIV/0!</v>
          </cell>
          <cell r="CW79" t="e">
            <v>#DIV/0!</v>
          </cell>
          <cell r="CX79" t="e">
            <v>#DIV/0!</v>
          </cell>
          <cell r="CY79" t="e">
            <v>#DIV/0!</v>
          </cell>
          <cell r="CZ79" t="e">
            <v>#DIV/0!</v>
          </cell>
          <cell r="DA79" t="e">
            <v>#DIV/0!</v>
          </cell>
          <cell r="DB79" t="e">
            <v>#DIV/0!</v>
          </cell>
          <cell r="DC79" t="e">
            <v>#DIV/0!</v>
          </cell>
          <cell r="DD79" t="e">
            <v>#DIV/0!</v>
          </cell>
          <cell r="DE79" t="e">
            <v>#DIV/0!</v>
          </cell>
          <cell r="DF79" t="e">
            <v>#DIV/0!</v>
          </cell>
          <cell r="DG79">
            <v>27</v>
          </cell>
          <cell r="DH79">
            <v>15</v>
          </cell>
          <cell r="DI79">
            <v>12</v>
          </cell>
          <cell r="DJ79">
            <v>85.18518518518519</v>
          </cell>
          <cell r="DK79">
            <v>73.333333333333329</v>
          </cell>
          <cell r="DL79">
            <v>100</v>
          </cell>
          <cell r="DM79">
            <v>77.777777777777786</v>
          </cell>
          <cell r="DN79">
            <v>60</v>
          </cell>
          <cell r="DO79">
            <v>100</v>
          </cell>
          <cell r="DP79">
            <v>100</v>
          </cell>
          <cell r="DQ79">
            <v>100</v>
          </cell>
          <cell r="DR79">
            <v>100</v>
          </cell>
          <cell r="DS79">
            <v>100</v>
          </cell>
          <cell r="DT79">
            <v>100</v>
          </cell>
          <cell r="DU79">
            <v>100</v>
          </cell>
          <cell r="DV79">
            <v>100</v>
          </cell>
          <cell r="DW79">
            <v>100</v>
          </cell>
          <cell r="DX79">
            <v>100</v>
          </cell>
        </row>
        <row r="80">
          <cell r="B80">
            <v>800</v>
          </cell>
          <cell r="C80">
            <v>2083</v>
          </cell>
          <cell r="D80">
            <v>999</v>
          </cell>
          <cell r="E80">
            <v>1084</v>
          </cell>
          <cell r="F80">
            <v>67.306769083053283</v>
          </cell>
          <cell r="G80">
            <v>60.260260260260253</v>
          </cell>
          <cell r="H80">
            <v>73.800738007380076</v>
          </cell>
          <cell r="I80">
            <v>52.376380220835337</v>
          </cell>
          <cell r="J80">
            <v>44.944944944944943</v>
          </cell>
          <cell r="K80">
            <v>59.225092250922508</v>
          </cell>
          <cell r="L80">
            <v>93.614978396543449</v>
          </cell>
          <cell r="M80">
            <v>90.790790790790794</v>
          </cell>
          <cell r="N80">
            <v>96.217712177121768</v>
          </cell>
          <cell r="O80">
            <v>91.502640422467593</v>
          </cell>
          <cell r="P80">
            <v>88.788788788788793</v>
          </cell>
          <cell r="Q80">
            <v>94.003690036900366</v>
          </cell>
          <cell r="R80">
            <v>98.607777244359099</v>
          </cell>
          <cell r="S80">
            <v>97.997997997997999</v>
          </cell>
          <cell r="T80">
            <v>99.169741697416967</v>
          </cell>
          <cell r="U80">
            <v>44</v>
          </cell>
          <cell r="V80">
            <v>21</v>
          </cell>
          <cell r="W80">
            <v>23</v>
          </cell>
          <cell r="X80">
            <v>63.636363636363633</v>
          </cell>
          <cell r="Y80">
            <v>52.380952380952387</v>
          </cell>
          <cell r="Z80">
            <v>73.91304347826086</v>
          </cell>
          <cell r="AA80">
            <v>50</v>
          </cell>
          <cell r="AB80">
            <v>33.333333333333329</v>
          </cell>
          <cell r="AC80">
            <v>65.217391304347828</v>
          </cell>
          <cell r="AD80">
            <v>95.454545454545453</v>
          </cell>
          <cell r="AE80">
            <v>90.476190476190482</v>
          </cell>
          <cell r="AF80">
            <v>100</v>
          </cell>
          <cell r="AG80">
            <v>90.909090909090907</v>
          </cell>
          <cell r="AH80">
            <v>80.952380952380949</v>
          </cell>
          <cell r="AI80">
            <v>100</v>
          </cell>
          <cell r="AJ80">
            <v>100</v>
          </cell>
          <cell r="AK80">
            <v>100</v>
          </cell>
          <cell r="AL80">
            <v>100</v>
          </cell>
          <cell r="AM80">
            <v>16</v>
          </cell>
          <cell r="AN80">
            <v>8</v>
          </cell>
          <cell r="AO80">
            <v>8</v>
          </cell>
          <cell r="AP80">
            <v>75</v>
          </cell>
          <cell r="AQ80">
            <v>62.5</v>
          </cell>
          <cell r="AR80">
            <v>87.5</v>
          </cell>
          <cell r="AS80">
            <v>37.5</v>
          </cell>
          <cell r="AT80">
            <v>12.5</v>
          </cell>
          <cell r="AU80">
            <v>62.5</v>
          </cell>
          <cell r="AV80">
            <v>100</v>
          </cell>
          <cell r="AW80">
            <v>100</v>
          </cell>
          <cell r="AX80">
            <v>100</v>
          </cell>
          <cell r="AY80">
            <v>93.75</v>
          </cell>
          <cell r="AZ80">
            <v>100</v>
          </cell>
          <cell r="BA80">
            <v>87.5</v>
          </cell>
          <cell r="BB80">
            <v>100</v>
          </cell>
          <cell r="BC80">
            <v>100</v>
          </cell>
          <cell r="BD80">
            <v>100</v>
          </cell>
          <cell r="BE80">
            <v>17</v>
          </cell>
          <cell r="BF80">
            <v>8</v>
          </cell>
          <cell r="BG80">
            <v>9</v>
          </cell>
          <cell r="BH80">
            <v>41.17647058823529</v>
          </cell>
          <cell r="BI80">
            <v>12.5</v>
          </cell>
          <cell r="BJ80">
            <v>66.666666666666657</v>
          </cell>
          <cell r="BK80">
            <v>29.411764705882355</v>
          </cell>
          <cell r="BL80">
            <v>12.5</v>
          </cell>
          <cell r="BM80">
            <v>44.444444444444443</v>
          </cell>
          <cell r="BN80">
            <v>82.35294117647058</v>
          </cell>
          <cell r="BO80">
            <v>62.5</v>
          </cell>
          <cell r="BP80">
            <v>100</v>
          </cell>
          <cell r="BQ80">
            <v>82.35294117647058</v>
          </cell>
          <cell r="BR80">
            <v>62.5</v>
          </cell>
          <cell r="BS80">
            <v>100</v>
          </cell>
          <cell r="BT80">
            <v>94.117647058823522</v>
          </cell>
          <cell r="BU80">
            <v>87.5</v>
          </cell>
          <cell r="BV80">
            <v>100</v>
          </cell>
          <cell r="BW80">
            <v>8</v>
          </cell>
          <cell r="BX80">
            <v>6</v>
          </cell>
          <cell r="BY80">
            <v>2</v>
          </cell>
          <cell r="BZ80">
            <v>87.5</v>
          </cell>
          <cell r="CA80">
            <v>83.333333333333343</v>
          </cell>
          <cell r="CB80">
            <v>100</v>
          </cell>
          <cell r="CC80">
            <v>50</v>
          </cell>
          <cell r="CD80">
            <v>33.333333333333329</v>
          </cell>
          <cell r="CE80">
            <v>100</v>
          </cell>
          <cell r="CF80">
            <v>100</v>
          </cell>
          <cell r="CG80">
            <v>100</v>
          </cell>
          <cell r="CH80">
            <v>100</v>
          </cell>
          <cell r="CI80">
            <v>100</v>
          </cell>
          <cell r="CJ80">
            <v>100</v>
          </cell>
          <cell r="CK80">
            <v>100</v>
          </cell>
          <cell r="CL80">
            <v>100</v>
          </cell>
          <cell r="CM80">
            <v>100</v>
          </cell>
          <cell r="CN80">
            <v>100</v>
          </cell>
          <cell r="CO80">
            <v>77</v>
          </cell>
          <cell r="CP80">
            <v>29</v>
          </cell>
          <cell r="CQ80">
            <v>48</v>
          </cell>
          <cell r="CR80">
            <v>61.038961038961034</v>
          </cell>
          <cell r="CS80">
            <v>51.724137931034484</v>
          </cell>
          <cell r="CT80">
            <v>66.666666666666657</v>
          </cell>
          <cell r="CU80">
            <v>50.649350649350644</v>
          </cell>
          <cell r="CV80">
            <v>37.931034482758619</v>
          </cell>
          <cell r="CW80">
            <v>58.333333333333336</v>
          </cell>
          <cell r="CX80">
            <v>88.311688311688314</v>
          </cell>
          <cell r="CY80">
            <v>72.41379310344827</v>
          </cell>
          <cell r="CZ80">
            <v>97.916666666666657</v>
          </cell>
          <cell r="DA80">
            <v>88.311688311688314</v>
          </cell>
          <cell r="DB80">
            <v>72.41379310344827</v>
          </cell>
          <cell r="DC80">
            <v>97.916666666666657</v>
          </cell>
          <cell r="DD80">
            <v>96.103896103896105</v>
          </cell>
          <cell r="DE80">
            <v>89.65517241379311</v>
          </cell>
          <cell r="DF80">
            <v>100</v>
          </cell>
          <cell r="DG80">
            <v>2245</v>
          </cell>
          <cell r="DH80">
            <v>1071</v>
          </cell>
          <cell r="DI80">
            <v>1174</v>
          </cell>
          <cell r="DJ80">
            <v>66.948775055679292</v>
          </cell>
          <cell r="DK80">
            <v>59.663865546218489</v>
          </cell>
          <cell r="DL80">
            <v>73.594548551959122</v>
          </cell>
          <cell r="DM80">
            <v>51.982182628062354</v>
          </cell>
          <cell r="DN80">
            <v>43.977591036414566</v>
          </cell>
          <cell r="DO80">
            <v>59.284497444633729</v>
          </cell>
          <cell r="DP80">
            <v>93.452115812917597</v>
          </cell>
          <cell r="DQ80">
            <v>90.196078431372555</v>
          </cell>
          <cell r="DR80">
            <v>96.422487223168645</v>
          </cell>
          <cell r="DS80">
            <v>91.358574610244986</v>
          </cell>
          <cell r="DT80">
            <v>88.141923436041083</v>
          </cell>
          <cell r="DU80">
            <v>94.293015332197612</v>
          </cell>
          <cell r="DV80">
            <v>98.530066815144764</v>
          </cell>
          <cell r="DW80">
            <v>97.759103641456576</v>
          </cell>
          <cell r="DX80">
            <v>99.23339011925043</v>
          </cell>
        </row>
        <row r="81">
          <cell r="B81">
            <v>801</v>
          </cell>
          <cell r="C81">
            <v>2551</v>
          </cell>
          <cell r="D81">
            <v>1313</v>
          </cell>
          <cell r="E81">
            <v>1238</v>
          </cell>
          <cell r="F81">
            <v>45.119560956487653</v>
          </cell>
          <cell r="G81">
            <v>39.984767707539987</v>
          </cell>
          <cell r="H81">
            <v>50.565428109854608</v>
          </cell>
          <cell r="I81">
            <v>31.948255586044688</v>
          </cell>
          <cell r="J81">
            <v>29.169840060929168</v>
          </cell>
          <cell r="K81">
            <v>34.894991922455574</v>
          </cell>
          <cell r="L81">
            <v>83.810270482163858</v>
          </cell>
          <cell r="M81">
            <v>79.74105102817974</v>
          </cell>
          <cell r="N81">
            <v>88.126009693053305</v>
          </cell>
          <cell r="O81">
            <v>79.655037240297915</v>
          </cell>
          <cell r="P81">
            <v>75.932977913175932</v>
          </cell>
          <cell r="Q81">
            <v>83.60258481421647</v>
          </cell>
          <cell r="R81">
            <v>94.394355154841236</v>
          </cell>
          <cell r="S81">
            <v>93.45011424219345</v>
          </cell>
          <cell r="T81">
            <v>95.395799676898221</v>
          </cell>
          <cell r="U81">
            <v>178</v>
          </cell>
          <cell r="V81">
            <v>81</v>
          </cell>
          <cell r="W81">
            <v>97</v>
          </cell>
          <cell r="X81">
            <v>41.011235955056179</v>
          </cell>
          <cell r="Y81">
            <v>35.802469135802468</v>
          </cell>
          <cell r="Z81">
            <v>45.360824742268044</v>
          </cell>
          <cell r="AA81">
            <v>24.157303370786519</v>
          </cell>
          <cell r="AB81">
            <v>18.518518518518519</v>
          </cell>
          <cell r="AC81">
            <v>28.865979381443296</v>
          </cell>
          <cell r="AD81">
            <v>79.213483146067418</v>
          </cell>
          <cell r="AE81">
            <v>76.543209876543202</v>
          </cell>
          <cell r="AF81">
            <v>81.44329896907216</v>
          </cell>
          <cell r="AG81">
            <v>76.404494382022463</v>
          </cell>
          <cell r="AH81">
            <v>72.839506172839506</v>
          </cell>
          <cell r="AI81">
            <v>79.381443298969074</v>
          </cell>
          <cell r="AJ81">
            <v>93.82022471910112</v>
          </cell>
          <cell r="AK81">
            <v>93.827160493827151</v>
          </cell>
          <cell r="AL81">
            <v>93.814432989690715</v>
          </cell>
          <cell r="AM81">
            <v>122</v>
          </cell>
          <cell r="AN81">
            <v>62</v>
          </cell>
          <cell r="AO81">
            <v>60</v>
          </cell>
          <cell r="AP81">
            <v>45.081967213114751</v>
          </cell>
          <cell r="AQ81">
            <v>40.322580645161288</v>
          </cell>
          <cell r="AR81">
            <v>50</v>
          </cell>
          <cell r="AS81">
            <v>28.688524590163933</v>
          </cell>
          <cell r="AT81">
            <v>19.35483870967742</v>
          </cell>
          <cell r="AU81">
            <v>38.333333333333336</v>
          </cell>
          <cell r="AV81">
            <v>91.803278688524586</v>
          </cell>
          <cell r="AW81">
            <v>90.322580645161281</v>
          </cell>
          <cell r="AX81">
            <v>93.333333333333329</v>
          </cell>
          <cell r="AY81">
            <v>86.885245901639337</v>
          </cell>
          <cell r="AZ81">
            <v>82.258064516129039</v>
          </cell>
          <cell r="BA81">
            <v>91.666666666666657</v>
          </cell>
          <cell r="BB81">
            <v>95.901639344262293</v>
          </cell>
          <cell r="BC81">
            <v>95.161290322580655</v>
          </cell>
          <cell r="BD81">
            <v>96.666666666666671</v>
          </cell>
          <cell r="BE81">
            <v>202</v>
          </cell>
          <cell r="BF81">
            <v>98</v>
          </cell>
          <cell r="BG81">
            <v>104</v>
          </cell>
          <cell r="BH81">
            <v>26.237623762376238</v>
          </cell>
          <cell r="BI81">
            <v>26.530612244897959</v>
          </cell>
          <cell r="BJ81">
            <v>25.961538461538463</v>
          </cell>
          <cell r="BK81">
            <v>14.85148514851485</v>
          </cell>
          <cell r="BL81">
            <v>13.26530612244898</v>
          </cell>
          <cell r="BM81">
            <v>16.346153846153847</v>
          </cell>
          <cell r="BN81">
            <v>79.207920792079207</v>
          </cell>
          <cell r="BO81">
            <v>80.612244897959187</v>
          </cell>
          <cell r="BP81">
            <v>77.884615384615387</v>
          </cell>
          <cell r="BQ81">
            <v>74.257425742574256</v>
          </cell>
          <cell r="BR81">
            <v>74.489795918367349</v>
          </cell>
          <cell r="BS81">
            <v>74.038461538461547</v>
          </cell>
          <cell r="BT81">
            <v>88.613861386138609</v>
          </cell>
          <cell r="BU81">
            <v>91.83673469387756</v>
          </cell>
          <cell r="BV81">
            <v>85.576923076923066</v>
          </cell>
          <cell r="BW81">
            <v>13</v>
          </cell>
          <cell r="BX81">
            <v>5</v>
          </cell>
          <cell r="BY81">
            <v>8</v>
          </cell>
          <cell r="BZ81">
            <v>61.53846153846154</v>
          </cell>
          <cell r="CA81">
            <v>60</v>
          </cell>
          <cell r="CB81">
            <v>62.5</v>
          </cell>
          <cell r="CC81">
            <v>46.153846153846153</v>
          </cell>
          <cell r="CD81">
            <v>40</v>
          </cell>
          <cell r="CE81">
            <v>50</v>
          </cell>
          <cell r="CF81">
            <v>100</v>
          </cell>
          <cell r="CG81">
            <v>100</v>
          </cell>
          <cell r="CH81">
            <v>100</v>
          </cell>
          <cell r="CI81">
            <v>92.307692307692307</v>
          </cell>
          <cell r="CJ81">
            <v>100</v>
          </cell>
          <cell r="CK81">
            <v>87.5</v>
          </cell>
          <cell r="CL81">
            <v>100</v>
          </cell>
          <cell r="CM81">
            <v>100</v>
          </cell>
          <cell r="CN81">
            <v>100</v>
          </cell>
          <cell r="CO81">
            <v>38</v>
          </cell>
          <cell r="CP81">
            <v>21</v>
          </cell>
          <cell r="CQ81">
            <v>17</v>
          </cell>
          <cell r="CR81">
            <v>55.26315789473685</v>
          </cell>
          <cell r="CS81">
            <v>52.380952380952387</v>
          </cell>
          <cell r="CT81">
            <v>58.82352941176471</v>
          </cell>
          <cell r="CU81">
            <v>39.473684210526315</v>
          </cell>
          <cell r="CV81">
            <v>28.571428571428569</v>
          </cell>
          <cell r="CW81">
            <v>52.941176470588239</v>
          </cell>
          <cell r="CX81">
            <v>84.210526315789465</v>
          </cell>
          <cell r="CY81">
            <v>90.476190476190482</v>
          </cell>
          <cell r="CZ81">
            <v>76.470588235294116</v>
          </cell>
          <cell r="DA81">
            <v>81.578947368421055</v>
          </cell>
          <cell r="DB81">
            <v>85.714285714285708</v>
          </cell>
          <cell r="DC81">
            <v>76.470588235294116</v>
          </cell>
          <cell r="DD81">
            <v>97.368421052631575</v>
          </cell>
          <cell r="DE81">
            <v>95.238095238095227</v>
          </cell>
          <cell r="DF81">
            <v>100</v>
          </cell>
          <cell r="DG81">
            <v>3104</v>
          </cell>
          <cell r="DH81">
            <v>1580</v>
          </cell>
          <cell r="DI81">
            <v>1524</v>
          </cell>
          <cell r="DJ81">
            <v>43.84664948453608</v>
          </cell>
          <cell r="DK81">
            <v>39.177215189873415</v>
          </cell>
          <cell r="DL81">
            <v>48.687664041994751</v>
          </cell>
          <cell r="DM81">
            <v>30.412371134020617</v>
          </cell>
          <cell r="DN81">
            <v>27.278481012658229</v>
          </cell>
          <cell r="DO81">
            <v>33.661417322834644</v>
          </cell>
          <cell r="DP81">
            <v>83.634020618556704</v>
          </cell>
          <cell r="DQ81">
            <v>80.25316455696202</v>
          </cell>
          <cell r="DR81">
            <v>87.139107611548567</v>
          </cell>
          <cell r="DS81">
            <v>79.478092783505147</v>
          </cell>
          <cell r="DT81">
            <v>76.139240506329102</v>
          </cell>
          <cell r="DU81">
            <v>82.939632545931758</v>
          </cell>
          <cell r="DV81">
            <v>94.104381443298962</v>
          </cell>
          <cell r="DW81">
            <v>93.48101265822784</v>
          </cell>
          <cell r="DX81">
            <v>94.750656167979002</v>
          </cell>
        </row>
        <row r="82">
          <cell r="B82">
            <v>802</v>
          </cell>
          <cell r="C82">
            <v>2097</v>
          </cell>
          <cell r="D82">
            <v>1051</v>
          </cell>
          <cell r="E82">
            <v>1046</v>
          </cell>
          <cell r="F82">
            <v>59.036719122556036</v>
          </cell>
          <cell r="G82">
            <v>54.614652711703137</v>
          </cell>
          <cell r="H82">
            <v>63.479923518164441</v>
          </cell>
          <cell r="I82">
            <v>47.925608011444922</v>
          </cell>
          <cell r="J82">
            <v>44.338725023786871</v>
          </cell>
          <cell r="K82">
            <v>51.529636711281071</v>
          </cell>
          <cell r="L82">
            <v>92.846924177396289</v>
          </cell>
          <cell r="M82">
            <v>90.675547098001914</v>
          </cell>
          <cell r="N82">
            <v>95.028680688336522</v>
          </cell>
          <cell r="O82">
            <v>90.748688602765853</v>
          </cell>
          <cell r="P82">
            <v>88.011417697431014</v>
          </cell>
          <cell r="Q82">
            <v>93.49904397705545</v>
          </cell>
          <cell r="R82">
            <v>97.85407725321889</v>
          </cell>
          <cell r="S82">
            <v>96.955280685061851</v>
          </cell>
          <cell r="T82">
            <v>98.75717017208413</v>
          </cell>
          <cell r="U82">
            <v>23</v>
          </cell>
          <cell r="V82">
            <v>10</v>
          </cell>
          <cell r="W82">
            <v>13</v>
          </cell>
          <cell r="X82">
            <v>56.521739130434781</v>
          </cell>
          <cell r="Y82">
            <v>60</v>
          </cell>
          <cell r="Z82">
            <v>53.846153846153847</v>
          </cell>
          <cell r="AA82">
            <v>47.826086956521742</v>
          </cell>
          <cell r="AB82">
            <v>40</v>
          </cell>
          <cell r="AC82">
            <v>53.846153846153847</v>
          </cell>
          <cell r="AD82">
            <v>100</v>
          </cell>
          <cell r="AE82">
            <v>100</v>
          </cell>
          <cell r="AF82">
            <v>100</v>
          </cell>
          <cell r="AG82">
            <v>100</v>
          </cell>
          <cell r="AH82">
            <v>100</v>
          </cell>
          <cell r="AI82">
            <v>100</v>
          </cell>
          <cell r="AJ82">
            <v>100</v>
          </cell>
          <cell r="AK82">
            <v>100</v>
          </cell>
          <cell r="AL82">
            <v>100</v>
          </cell>
          <cell r="AM82">
            <v>13</v>
          </cell>
          <cell r="AN82">
            <v>6</v>
          </cell>
          <cell r="AO82">
            <v>7</v>
          </cell>
          <cell r="AP82">
            <v>53.846153846153847</v>
          </cell>
          <cell r="AQ82">
            <v>66.666666666666657</v>
          </cell>
          <cell r="AR82">
            <v>42.857142857142854</v>
          </cell>
          <cell r="AS82">
            <v>46.153846153846153</v>
          </cell>
          <cell r="AT82">
            <v>50</v>
          </cell>
          <cell r="AU82">
            <v>42.857142857142854</v>
          </cell>
          <cell r="AV82">
            <v>100</v>
          </cell>
          <cell r="AW82">
            <v>100</v>
          </cell>
          <cell r="AX82">
            <v>100</v>
          </cell>
          <cell r="AY82">
            <v>69.230769230769226</v>
          </cell>
          <cell r="AZ82">
            <v>66.666666666666657</v>
          </cell>
          <cell r="BA82">
            <v>71.428571428571431</v>
          </cell>
          <cell r="BB82">
            <v>100</v>
          </cell>
          <cell r="BC82">
            <v>100</v>
          </cell>
          <cell r="BD82">
            <v>100</v>
          </cell>
          <cell r="BE82">
            <v>4</v>
          </cell>
          <cell r="BF82">
            <v>3</v>
          </cell>
          <cell r="BG82">
            <v>1</v>
          </cell>
          <cell r="BH82">
            <v>25</v>
          </cell>
          <cell r="BI82">
            <v>33.333333333333329</v>
          </cell>
          <cell r="BJ82">
            <v>0</v>
          </cell>
          <cell r="BK82">
            <v>0</v>
          </cell>
          <cell r="BL82">
            <v>0</v>
          </cell>
          <cell r="BM82">
            <v>0</v>
          </cell>
          <cell r="BN82">
            <v>100</v>
          </cell>
          <cell r="BO82">
            <v>100</v>
          </cell>
          <cell r="BP82">
            <v>100</v>
          </cell>
          <cell r="BQ82">
            <v>100</v>
          </cell>
          <cell r="BR82">
            <v>100</v>
          </cell>
          <cell r="BS82">
            <v>100</v>
          </cell>
          <cell r="BT82">
            <v>100</v>
          </cell>
          <cell r="BU82">
            <v>100</v>
          </cell>
          <cell r="BV82">
            <v>100</v>
          </cell>
          <cell r="BW82">
            <v>7</v>
          </cell>
          <cell r="BX82">
            <v>4</v>
          </cell>
          <cell r="BY82">
            <v>3</v>
          </cell>
          <cell r="BZ82">
            <v>71.428571428571431</v>
          </cell>
          <cell r="CA82">
            <v>50</v>
          </cell>
          <cell r="CB82">
            <v>100</v>
          </cell>
          <cell r="CC82">
            <v>42.857142857142854</v>
          </cell>
          <cell r="CD82">
            <v>0</v>
          </cell>
          <cell r="CE82">
            <v>100</v>
          </cell>
          <cell r="CF82">
            <v>85.714285714285708</v>
          </cell>
          <cell r="CG82">
            <v>75</v>
          </cell>
          <cell r="CH82">
            <v>100</v>
          </cell>
          <cell r="CI82">
            <v>85.714285714285708</v>
          </cell>
          <cell r="CJ82">
            <v>75</v>
          </cell>
          <cell r="CK82">
            <v>100</v>
          </cell>
          <cell r="CL82">
            <v>100</v>
          </cell>
          <cell r="CM82">
            <v>100</v>
          </cell>
          <cell r="CN82">
            <v>100</v>
          </cell>
          <cell r="CO82">
            <v>144</v>
          </cell>
          <cell r="CP82">
            <v>73</v>
          </cell>
          <cell r="CQ82">
            <v>71</v>
          </cell>
          <cell r="CR82">
            <v>50.694444444444443</v>
          </cell>
          <cell r="CS82">
            <v>46.575342465753423</v>
          </cell>
          <cell r="CT82">
            <v>54.929577464788736</v>
          </cell>
          <cell r="CU82">
            <v>41.666666666666671</v>
          </cell>
          <cell r="CV82">
            <v>38.356164383561641</v>
          </cell>
          <cell r="CW82">
            <v>45.070422535211272</v>
          </cell>
          <cell r="CX82">
            <v>94.444444444444443</v>
          </cell>
          <cell r="CY82">
            <v>93.150684931506845</v>
          </cell>
          <cell r="CZ82">
            <v>95.774647887323937</v>
          </cell>
          <cell r="DA82">
            <v>91.666666666666657</v>
          </cell>
          <cell r="DB82">
            <v>90.410958904109577</v>
          </cell>
          <cell r="DC82">
            <v>92.957746478873233</v>
          </cell>
          <cell r="DD82">
            <v>98.611111111111114</v>
          </cell>
          <cell r="DE82">
            <v>100</v>
          </cell>
          <cell r="DF82">
            <v>97.183098591549296</v>
          </cell>
          <cell r="DG82">
            <v>2288</v>
          </cell>
          <cell r="DH82">
            <v>1147</v>
          </cell>
          <cell r="DI82">
            <v>1141</v>
          </cell>
          <cell r="DJ82">
            <v>58.435314685314687</v>
          </cell>
          <cell r="DK82">
            <v>54.141238012205747</v>
          </cell>
          <cell r="DL82">
            <v>62.751971954425947</v>
          </cell>
          <cell r="DM82">
            <v>47.421328671328673</v>
          </cell>
          <cell r="DN82">
            <v>43.679163034001746</v>
          </cell>
          <cell r="DO82">
            <v>51.183172655565286</v>
          </cell>
          <cell r="DP82">
            <v>93.050699300699307</v>
          </cell>
          <cell r="DQ82">
            <v>90.932868352223196</v>
          </cell>
          <cell r="DR82">
            <v>95.179666958808056</v>
          </cell>
          <cell r="DS82">
            <v>90.777972027972027</v>
          </cell>
          <cell r="DT82">
            <v>88.142981691368789</v>
          </cell>
          <cell r="DU82">
            <v>93.426818580192815</v>
          </cell>
          <cell r="DV82">
            <v>97.9458041958042</v>
          </cell>
          <cell r="DW82">
            <v>97.210113339145593</v>
          </cell>
          <cell r="DX82">
            <v>98.685363716038566</v>
          </cell>
        </row>
        <row r="83">
          <cell r="B83">
            <v>803</v>
          </cell>
          <cell r="C83">
            <v>2886</v>
          </cell>
          <cell r="D83">
            <v>1481</v>
          </cell>
          <cell r="E83">
            <v>1405</v>
          </cell>
          <cell r="F83">
            <v>55.266805266805264</v>
          </cell>
          <cell r="G83">
            <v>51.181634031060099</v>
          </cell>
          <cell r="H83">
            <v>59.572953736654796</v>
          </cell>
          <cell r="I83">
            <v>44.802494802494799</v>
          </cell>
          <cell r="J83">
            <v>40.783254557731262</v>
          </cell>
          <cell r="K83">
            <v>49.039145907473305</v>
          </cell>
          <cell r="L83">
            <v>91.12959112959112</v>
          </cell>
          <cell r="M83">
            <v>88.723835246455096</v>
          </cell>
          <cell r="N83">
            <v>93.665480427046262</v>
          </cell>
          <cell r="O83">
            <v>89.57033957033957</v>
          </cell>
          <cell r="P83">
            <v>86.765698852126931</v>
          </cell>
          <cell r="Q83">
            <v>92.52669039145907</v>
          </cell>
          <cell r="R83">
            <v>96.777546777546775</v>
          </cell>
          <cell r="S83">
            <v>96.353814989871708</v>
          </cell>
          <cell r="T83">
            <v>97.22419928825623</v>
          </cell>
          <cell r="U83">
            <v>67</v>
          </cell>
          <cell r="V83">
            <v>39</v>
          </cell>
          <cell r="W83">
            <v>28</v>
          </cell>
          <cell r="X83">
            <v>46.268656716417908</v>
          </cell>
          <cell r="Y83">
            <v>46.153846153846153</v>
          </cell>
          <cell r="Z83">
            <v>46.428571428571431</v>
          </cell>
          <cell r="AA83">
            <v>34.328358208955223</v>
          </cell>
          <cell r="AB83">
            <v>35.897435897435898</v>
          </cell>
          <cell r="AC83">
            <v>32.142857142857146</v>
          </cell>
          <cell r="AD83">
            <v>92.537313432835816</v>
          </cell>
          <cell r="AE83">
            <v>89.743589743589752</v>
          </cell>
          <cell r="AF83">
            <v>96.428571428571431</v>
          </cell>
          <cell r="AG83">
            <v>92.537313432835816</v>
          </cell>
          <cell r="AH83">
            <v>89.743589743589752</v>
          </cell>
          <cell r="AI83">
            <v>96.428571428571431</v>
          </cell>
          <cell r="AJ83">
            <v>97.014925373134332</v>
          </cell>
          <cell r="AK83">
            <v>97.435897435897431</v>
          </cell>
          <cell r="AL83">
            <v>96.428571428571431</v>
          </cell>
          <cell r="AM83">
            <v>46</v>
          </cell>
          <cell r="AN83">
            <v>20</v>
          </cell>
          <cell r="AO83">
            <v>26</v>
          </cell>
          <cell r="AP83">
            <v>65.217391304347828</v>
          </cell>
          <cell r="AQ83">
            <v>50</v>
          </cell>
          <cell r="AR83">
            <v>76.923076923076934</v>
          </cell>
          <cell r="AS83">
            <v>58.695652173913047</v>
          </cell>
          <cell r="AT83">
            <v>50</v>
          </cell>
          <cell r="AU83">
            <v>65.384615384615387</v>
          </cell>
          <cell r="AV83">
            <v>100</v>
          </cell>
          <cell r="AW83">
            <v>100</v>
          </cell>
          <cell r="AX83">
            <v>100</v>
          </cell>
          <cell r="AY83">
            <v>100</v>
          </cell>
          <cell r="AZ83">
            <v>100</v>
          </cell>
          <cell r="BA83">
            <v>100</v>
          </cell>
          <cell r="BB83">
            <v>100</v>
          </cell>
          <cell r="BC83">
            <v>100</v>
          </cell>
          <cell r="BD83">
            <v>100</v>
          </cell>
          <cell r="BE83">
            <v>32</v>
          </cell>
          <cell r="BF83">
            <v>17</v>
          </cell>
          <cell r="BG83">
            <v>15</v>
          </cell>
          <cell r="BH83">
            <v>31.25</v>
          </cell>
          <cell r="BI83">
            <v>35.294117647058826</v>
          </cell>
          <cell r="BJ83">
            <v>26.666666666666668</v>
          </cell>
          <cell r="BK83">
            <v>21.875</v>
          </cell>
          <cell r="BL83">
            <v>23.52941176470588</v>
          </cell>
          <cell r="BM83">
            <v>20</v>
          </cell>
          <cell r="BN83">
            <v>90.625</v>
          </cell>
          <cell r="BO83">
            <v>82.35294117647058</v>
          </cell>
          <cell r="BP83">
            <v>100</v>
          </cell>
          <cell r="BQ83">
            <v>87.5</v>
          </cell>
          <cell r="BR83">
            <v>76.470588235294116</v>
          </cell>
          <cell r="BS83">
            <v>100</v>
          </cell>
          <cell r="BT83">
            <v>96.875</v>
          </cell>
          <cell r="BU83">
            <v>94.117647058823522</v>
          </cell>
          <cell r="BV83">
            <v>100</v>
          </cell>
          <cell r="BW83">
            <v>7</v>
          </cell>
          <cell r="BX83">
            <v>4</v>
          </cell>
          <cell r="BY83">
            <v>3</v>
          </cell>
          <cell r="BZ83">
            <v>57.142857142857139</v>
          </cell>
          <cell r="CA83">
            <v>50</v>
          </cell>
          <cell r="CB83">
            <v>66.666666666666657</v>
          </cell>
          <cell r="CC83">
            <v>28.571428571428569</v>
          </cell>
          <cell r="CD83">
            <v>25</v>
          </cell>
          <cell r="CE83">
            <v>33.333333333333329</v>
          </cell>
          <cell r="CF83">
            <v>100</v>
          </cell>
          <cell r="CG83">
            <v>100</v>
          </cell>
          <cell r="CH83">
            <v>100</v>
          </cell>
          <cell r="CI83">
            <v>100</v>
          </cell>
          <cell r="CJ83">
            <v>100</v>
          </cell>
          <cell r="CK83">
            <v>100</v>
          </cell>
          <cell r="CL83">
            <v>100</v>
          </cell>
          <cell r="CM83">
            <v>100</v>
          </cell>
          <cell r="CN83">
            <v>100</v>
          </cell>
          <cell r="CO83">
            <v>42</v>
          </cell>
          <cell r="CP83">
            <v>25</v>
          </cell>
          <cell r="CQ83">
            <v>17</v>
          </cell>
          <cell r="CR83">
            <v>47.619047619047613</v>
          </cell>
          <cell r="CS83">
            <v>60</v>
          </cell>
          <cell r="CT83">
            <v>29.411764705882355</v>
          </cell>
          <cell r="CU83">
            <v>38.095238095238095</v>
          </cell>
          <cell r="CV83">
            <v>44</v>
          </cell>
          <cell r="CW83">
            <v>29.411764705882355</v>
          </cell>
          <cell r="CX83">
            <v>88.095238095238088</v>
          </cell>
          <cell r="CY83">
            <v>92</v>
          </cell>
          <cell r="CZ83">
            <v>82.35294117647058</v>
          </cell>
          <cell r="DA83">
            <v>85.714285714285708</v>
          </cell>
          <cell r="DB83">
            <v>88</v>
          </cell>
          <cell r="DC83">
            <v>82.35294117647058</v>
          </cell>
          <cell r="DD83">
            <v>90.476190476190482</v>
          </cell>
          <cell r="DE83">
            <v>92</v>
          </cell>
          <cell r="DF83">
            <v>88.235294117647058</v>
          </cell>
          <cell r="DG83">
            <v>3080</v>
          </cell>
          <cell r="DH83">
            <v>1586</v>
          </cell>
          <cell r="DI83">
            <v>1494</v>
          </cell>
          <cell r="DJ83">
            <v>54.870129870129873</v>
          </cell>
          <cell r="DK83">
            <v>51.008827238335428</v>
          </cell>
          <cell r="DL83">
            <v>58.969210174029449</v>
          </cell>
          <cell r="DM83">
            <v>44.415584415584412</v>
          </cell>
          <cell r="DN83">
            <v>40.605296343001264</v>
          </cell>
          <cell r="DO83">
            <v>48.460508701472556</v>
          </cell>
          <cell r="DP83">
            <v>91.266233766233768</v>
          </cell>
          <cell r="DQ83">
            <v>88.902900378310207</v>
          </cell>
          <cell r="DR83">
            <v>93.775100401606423</v>
          </cell>
          <cell r="DS83">
            <v>89.740259740259745</v>
          </cell>
          <cell r="DT83">
            <v>86.948297604035304</v>
          </cell>
          <cell r="DU83">
            <v>92.704149933065594</v>
          </cell>
          <cell r="DV83">
            <v>96.753246753246756</v>
          </cell>
          <cell r="DW83">
            <v>96.343001261034047</v>
          </cell>
          <cell r="DX83">
            <v>97.188755020080322</v>
          </cell>
        </row>
        <row r="84">
          <cell r="B84">
            <v>805</v>
          </cell>
          <cell r="C84">
            <v>1173</v>
          </cell>
          <cell r="D84">
            <v>565</v>
          </cell>
          <cell r="E84">
            <v>608</v>
          </cell>
          <cell r="F84">
            <v>57.374254049445859</v>
          </cell>
          <cell r="G84">
            <v>53.451327433628315</v>
          </cell>
          <cell r="H84">
            <v>61.019736842105267</v>
          </cell>
          <cell r="I84">
            <v>37.340153452685421</v>
          </cell>
          <cell r="J84">
            <v>31.681415929203538</v>
          </cell>
          <cell r="K84">
            <v>42.598684210526315</v>
          </cell>
          <cell r="L84">
            <v>90.792838874680299</v>
          </cell>
          <cell r="M84">
            <v>89.026548672566378</v>
          </cell>
          <cell r="N84">
            <v>92.43421052631578</v>
          </cell>
          <cell r="O84">
            <v>88.576300085251489</v>
          </cell>
          <cell r="P84">
            <v>86.548672566371678</v>
          </cell>
          <cell r="Q84">
            <v>90.460526315789465</v>
          </cell>
          <cell r="R84">
            <v>97.442455242966759</v>
          </cell>
          <cell r="S84">
            <v>96.991150442477874</v>
          </cell>
          <cell r="T84">
            <v>97.86184210526315</v>
          </cell>
          <cell r="U84">
            <v>3</v>
          </cell>
          <cell r="V84">
            <v>1</v>
          </cell>
          <cell r="W84">
            <v>2</v>
          </cell>
          <cell r="X84">
            <v>66.666666666666657</v>
          </cell>
          <cell r="Y84">
            <v>100</v>
          </cell>
          <cell r="Z84">
            <v>50</v>
          </cell>
          <cell r="AA84">
            <v>66.666666666666657</v>
          </cell>
          <cell r="AB84">
            <v>100</v>
          </cell>
          <cell r="AC84">
            <v>50</v>
          </cell>
          <cell r="AD84">
            <v>100</v>
          </cell>
          <cell r="AE84">
            <v>100</v>
          </cell>
          <cell r="AF84">
            <v>100</v>
          </cell>
          <cell r="AG84">
            <v>100</v>
          </cell>
          <cell r="AH84">
            <v>100</v>
          </cell>
          <cell r="AI84">
            <v>100</v>
          </cell>
          <cell r="AJ84">
            <v>100</v>
          </cell>
          <cell r="AK84">
            <v>100</v>
          </cell>
          <cell r="AL84">
            <v>100</v>
          </cell>
          <cell r="AM84">
            <v>11</v>
          </cell>
          <cell r="AN84">
            <v>5</v>
          </cell>
          <cell r="AO84">
            <v>6</v>
          </cell>
          <cell r="AP84">
            <v>72.727272727272734</v>
          </cell>
          <cell r="AQ84">
            <v>60</v>
          </cell>
          <cell r="AR84">
            <v>83.333333333333343</v>
          </cell>
          <cell r="AS84">
            <v>54.54545454545454</v>
          </cell>
          <cell r="AT84">
            <v>40</v>
          </cell>
          <cell r="AU84">
            <v>66.666666666666657</v>
          </cell>
          <cell r="AV84">
            <v>90.909090909090907</v>
          </cell>
          <cell r="AW84">
            <v>100</v>
          </cell>
          <cell r="AX84">
            <v>83.333333333333343</v>
          </cell>
          <cell r="AY84">
            <v>90.909090909090907</v>
          </cell>
          <cell r="AZ84">
            <v>100</v>
          </cell>
          <cell r="BA84">
            <v>83.333333333333343</v>
          </cell>
          <cell r="BB84">
            <v>100</v>
          </cell>
          <cell r="BC84">
            <v>100</v>
          </cell>
          <cell r="BD84">
            <v>100</v>
          </cell>
          <cell r="BE84">
            <v>1</v>
          </cell>
          <cell r="BF84">
            <v>1</v>
          </cell>
          <cell r="BG84">
            <v>0</v>
          </cell>
          <cell r="BH84">
            <v>0</v>
          </cell>
          <cell r="BI84">
            <v>0</v>
          </cell>
          <cell r="BJ84" t="e">
            <v>#DIV/0!</v>
          </cell>
          <cell r="BK84">
            <v>0</v>
          </cell>
          <cell r="BL84">
            <v>0</v>
          </cell>
          <cell r="BM84" t="e">
            <v>#DIV/0!</v>
          </cell>
          <cell r="BN84">
            <v>0</v>
          </cell>
          <cell r="BO84">
            <v>0</v>
          </cell>
          <cell r="BP84" t="e">
            <v>#DIV/0!</v>
          </cell>
          <cell r="BQ84">
            <v>0</v>
          </cell>
          <cell r="BR84">
            <v>0</v>
          </cell>
          <cell r="BS84" t="e">
            <v>#DIV/0!</v>
          </cell>
          <cell r="BT84">
            <v>100</v>
          </cell>
          <cell r="BU84">
            <v>100</v>
          </cell>
          <cell r="BV84" t="e">
            <v>#DIV/0!</v>
          </cell>
          <cell r="BW84">
            <v>1</v>
          </cell>
          <cell r="BX84">
            <v>0</v>
          </cell>
          <cell r="BY84">
            <v>1</v>
          </cell>
          <cell r="BZ84">
            <v>100</v>
          </cell>
          <cell r="CA84" t="e">
            <v>#DIV/0!</v>
          </cell>
          <cell r="CB84">
            <v>100</v>
          </cell>
          <cell r="CC84">
            <v>100</v>
          </cell>
          <cell r="CD84" t="e">
            <v>#DIV/0!</v>
          </cell>
          <cell r="CE84">
            <v>100</v>
          </cell>
          <cell r="CF84">
            <v>100</v>
          </cell>
          <cell r="CG84" t="e">
            <v>#DIV/0!</v>
          </cell>
          <cell r="CH84">
            <v>100</v>
          </cell>
          <cell r="CI84">
            <v>100</v>
          </cell>
          <cell r="CJ84" t="e">
            <v>#DIV/0!</v>
          </cell>
          <cell r="CK84">
            <v>100</v>
          </cell>
          <cell r="CL84">
            <v>100</v>
          </cell>
          <cell r="CM84" t="e">
            <v>#DIV/0!</v>
          </cell>
          <cell r="CN84">
            <v>100</v>
          </cell>
          <cell r="CO84">
            <v>7</v>
          </cell>
          <cell r="CP84">
            <v>5</v>
          </cell>
          <cell r="CQ84">
            <v>2</v>
          </cell>
          <cell r="CR84">
            <v>57.142857142857139</v>
          </cell>
          <cell r="CS84">
            <v>60</v>
          </cell>
          <cell r="CT84">
            <v>50</v>
          </cell>
          <cell r="CU84">
            <v>28.571428571428569</v>
          </cell>
          <cell r="CV84">
            <v>40</v>
          </cell>
          <cell r="CW84">
            <v>0</v>
          </cell>
          <cell r="CX84">
            <v>85.714285714285708</v>
          </cell>
          <cell r="CY84">
            <v>100</v>
          </cell>
          <cell r="CZ84">
            <v>50</v>
          </cell>
          <cell r="DA84">
            <v>85.714285714285708</v>
          </cell>
          <cell r="DB84">
            <v>100</v>
          </cell>
          <cell r="DC84">
            <v>50</v>
          </cell>
          <cell r="DD84">
            <v>85.714285714285708</v>
          </cell>
          <cell r="DE84">
            <v>100</v>
          </cell>
          <cell r="DF84">
            <v>50</v>
          </cell>
          <cell r="DG84">
            <v>1196</v>
          </cell>
          <cell r="DH84">
            <v>577</v>
          </cell>
          <cell r="DI84">
            <v>619</v>
          </cell>
          <cell r="DJ84">
            <v>57.525083612040127</v>
          </cell>
          <cell r="DK84">
            <v>53.552859618717505</v>
          </cell>
          <cell r="DL84">
            <v>61.227786752827143</v>
          </cell>
          <cell r="DM84">
            <v>37.541806020066893</v>
          </cell>
          <cell r="DN84">
            <v>31.88908145580589</v>
          </cell>
          <cell r="DO84">
            <v>42.810985460420028</v>
          </cell>
          <cell r="DP84">
            <v>90.719063545150505</v>
          </cell>
          <cell r="DQ84">
            <v>89.081455805892546</v>
          </cell>
          <cell r="DR84">
            <v>92.245557350565434</v>
          </cell>
          <cell r="DS84">
            <v>88.545150501672239</v>
          </cell>
          <cell r="DT84">
            <v>86.655112651646448</v>
          </cell>
          <cell r="DU84">
            <v>90.306946688206793</v>
          </cell>
          <cell r="DV84">
            <v>97.408026755852845</v>
          </cell>
          <cell r="DW84">
            <v>97.053726169844026</v>
          </cell>
          <cell r="DX84">
            <v>97.738287560581583</v>
          </cell>
        </row>
        <row r="85">
          <cell r="B85">
            <v>806</v>
          </cell>
          <cell r="C85">
            <v>1591</v>
          </cell>
          <cell r="D85">
            <v>822</v>
          </cell>
          <cell r="E85">
            <v>769</v>
          </cell>
          <cell r="F85">
            <v>48.648648648648653</v>
          </cell>
          <cell r="G85">
            <v>43.309002433090029</v>
          </cell>
          <cell r="H85">
            <v>54.356306892067622</v>
          </cell>
          <cell r="I85">
            <v>30.106851037083594</v>
          </cell>
          <cell r="J85">
            <v>27.007299270072991</v>
          </cell>
          <cell r="K85">
            <v>33.420026007802342</v>
          </cell>
          <cell r="L85">
            <v>82.212445003142676</v>
          </cell>
          <cell r="M85">
            <v>78.588807785888079</v>
          </cell>
          <cell r="N85">
            <v>86.085825747724314</v>
          </cell>
          <cell r="O85">
            <v>79.698302954116912</v>
          </cell>
          <cell r="P85">
            <v>75.669099756690997</v>
          </cell>
          <cell r="Q85">
            <v>84.005201560468151</v>
          </cell>
          <cell r="R85">
            <v>92.771841609050909</v>
          </cell>
          <cell r="S85">
            <v>91.119221411192214</v>
          </cell>
          <cell r="T85">
            <v>94.538361508452539</v>
          </cell>
          <cell r="U85">
            <v>26</v>
          </cell>
          <cell r="V85">
            <v>16</v>
          </cell>
          <cell r="W85">
            <v>10</v>
          </cell>
          <cell r="X85">
            <v>42.307692307692307</v>
          </cell>
          <cell r="Y85">
            <v>43.75</v>
          </cell>
          <cell r="Z85">
            <v>40</v>
          </cell>
          <cell r="AA85">
            <v>23.076923076923077</v>
          </cell>
          <cell r="AB85">
            <v>12.5</v>
          </cell>
          <cell r="AC85">
            <v>40</v>
          </cell>
          <cell r="AD85">
            <v>69.230769230769226</v>
          </cell>
          <cell r="AE85">
            <v>81.25</v>
          </cell>
          <cell r="AF85">
            <v>50</v>
          </cell>
          <cell r="AG85">
            <v>65.384615384615387</v>
          </cell>
          <cell r="AH85">
            <v>75</v>
          </cell>
          <cell r="AI85">
            <v>50</v>
          </cell>
          <cell r="AJ85">
            <v>84.615384615384613</v>
          </cell>
          <cell r="AK85">
            <v>93.75</v>
          </cell>
          <cell r="AL85">
            <v>70</v>
          </cell>
          <cell r="AM85">
            <v>101</v>
          </cell>
          <cell r="AN85">
            <v>56</v>
          </cell>
          <cell r="AO85">
            <v>45</v>
          </cell>
          <cell r="AP85">
            <v>50.495049504950494</v>
          </cell>
          <cell r="AQ85">
            <v>44.642857142857146</v>
          </cell>
          <cell r="AR85">
            <v>57.777777777777771</v>
          </cell>
          <cell r="AS85">
            <v>27.722772277227726</v>
          </cell>
          <cell r="AT85">
            <v>17.857142857142858</v>
          </cell>
          <cell r="AU85">
            <v>40</v>
          </cell>
          <cell r="AV85">
            <v>91.089108910891099</v>
          </cell>
          <cell r="AW85">
            <v>87.5</v>
          </cell>
          <cell r="AX85">
            <v>95.555555555555557</v>
          </cell>
          <cell r="AY85">
            <v>88.118811881188122</v>
          </cell>
          <cell r="AZ85">
            <v>85.714285714285708</v>
          </cell>
          <cell r="BA85">
            <v>91.111111111111114</v>
          </cell>
          <cell r="BB85">
            <v>97.029702970297024</v>
          </cell>
          <cell r="BC85">
            <v>94.642857142857139</v>
          </cell>
          <cell r="BD85">
            <v>100</v>
          </cell>
          <cell r="BE85">
            <v>19</v>
          </cell>
          <cell r="BF85">
            <v>10</v>
          </cell>
          <cell r="BG85">
            <v>9</v>
          </cell>
          <cell r="BH85">
            <v>42.105263157894733</v>
          </cell>
          <cell r="BI85">
            <v>60</v>
          </cell>
          <cell r="BJ85">
            <v>22.222222222222221</v>
          </cell>
          <cell r="BK85">
            <v>26.315789473684209</v>
          </cell>
          <cell r="BL85">
            <v>40</v>
          </cell>
          <cell r="BM85">
            <v>11.111111111111111</v>
          </cell>
          <cell r="BN85">
            <v>84.210526315789465</v>
          </cell>
          <cell r="BO85">
            <v>80</v>
          </cell>
          <cell r="BP85">
            <v>88.888888888888886</v>
          </cell>
          <cell r="BQ85">
            <v>78.94736842105263</v>
          </cell>
          <cell r="BR85">
            <v>70</v>
          </cell>
          <cell r="BS85">
            <v>88.888888888888886</v>
          </cell>
          <cell r="BT85">
            <v>100</v>
          </cell>
          <cell r="BU85">
            <v>100</v>
          </cell>
          <cell r="BV85">
            <v>100</v>
          </cell>
          <cell r="BW85">
            <v>2</v>
          </cell>
          <cell r="BX85">
            <v>0</v>
          </cell>
          <cell r="BY85">
            <v>2</v>
          </cell>
          <cell r="BZ85">
            <v>100</v>
          </cell>
          <cell r="CA85" t="e">
            <v>#DIV/0!</v>
          </cell>
          <cell r="CB85">
            <v>100</v>
          </cell>
          <cell r="CC85">
            <v>100</v>
          </cell>
          <cell r="CD85" t="e">
            <v>#DIV/0!</v>
          </cell>
          <cell r="CE85">
            <v>100</v>
          </cell>
          <cell r="CF85">
            <v>100</v>
          </cell>
          <cell r="CG85" t="e">
            <v>#DIV/0!</v>
          </cell>
          <cell r="CH85">
            <v>100</v>
          </cell>
          <cell r="CI85">
            <v>100</v>
          </cell>
          <cell r="CJ85" t="e">
            <v>#DIV/0!</v>
          </cell>
          <cell r="CK85">
            <v>100</v>
          </cell>
          <cell r="CL85">
            <v>100</v>
          </cell>
          <cell r="CM85" t="e">
            <v>#DIV/0!</v>
          </cell>
          <cell r="CN85">
            <v>100</v>
          </cell>
          <cell r="CO85">
            <v>30</v>
          </cell>
          <cell r="CP85">
            <v>10</v>
          </cell>
          <cell r="CQ85">
            <v>20</v>
          </cell>
          <cell r="CR85">
            <v>73.333333333333329</v>
          </cell>
          <cell r="CS85">
            <v>90</v>
          </cell>
          <cell r="CT85">
            <v>65</v>
          </cell>
          <cell r="CU85">
            <v>53.333333333333336</v>
          </cell>
          <cell r="CV85">
            <v>50</v>
          </cell>
          <cell r="CW85">
            <v>55.000000000000007</v>
          </cell>
          <cell r="CX85">
            <v>80</v>
          </cell>
          <cell r="CY85">
            <v>90</v>
          </cell>
          <cell r="CZ85">
            <v>75</v>
          </cell>
          <cell r="DA85">
            <v>80</v>
          </cell>
          <cell r="DB85">
            <v>90</v>
          </cell>
          <cell r="DC85">
            <v>75</v>
          </cell>
          <cell r="DD85">
            <v>90</v>
          </cell>
          <cell r="DE85">
            <v>100</v>
          </cell>
          <cell r="DF85">
            <v>85</v>
          </cell>
          <cell r="DG85">
            <v>1769</v>
          </cell>
          <cell r="DH85">
            <v>914</v>
          </cell>
          <cell r="DI85">
            <v>855</v>
          </cell>
          <cell r="DJ85">
            <v>49.067269643866588</v>
          </cell>
          <cell r="DK85">
            <v>44.091903719912473</v>
          </cell>
          <cell r="DL85">
            <v>54.385964912280706</v>
          </cell>
          <cell r="DM85">
            <v>30.29960429621255</v>
          </cell>
          <cell r="DN85">
            <v>26.586433260393871</v>
          </cell>
          <cell r="DO85">
            <v>34.269005847953217</v>
          </cell>
          <cell r="DP85">
            <v>82.532504239683433</v>
          </cell>
          <cell r="DQ85">
            <v>79.321663019693659</v>
          </cell>
          <cell r="DR85">
            <v>85.964912280701753</v>
          </cell>
          <cell r="DS85">
            <v>79.988694177501415</v>
          </cell>
          <cell r="DT85">
            <v>76.367614879649892</v>
          </cell>
          <cell r="DU85">
            <v>83.859649122807028</v>
          </cell>
          <cell r="DV85">
            <v>92.933860938383276</v>
          </cell>
          <cell r="DW85">
            <v>91.575492341356679</v>
          </cell>
          <cell r="DX85">
            <v>94.385964912280713</v>
          </cell>
        </row>
        <row r="86">
          <cell r="B86">
            <v>807</v>
          </cell>
          <cell r="C86">
            <v>1988</v>
          </cell>
          <cell r="D86">
            <v>1009</v>
          </cell>
          <cell r="E86">
            <v>979</v>
          </cell>
          <cell r="F86">
            <v>50.150905432595572</v>
          </cell>
          <cell r="G86">
            <v>45.589692765113973</v>
          </cell>
          <cell r="H86">
            <v>54.85188968335035</v>
          </cell>
          <cell r="I86">
            <v>39.939637826961771</v>
          </cell>
          <cell r="J86">
            <v>36.471754212091177</v>
          </cell>
          <cell r="K86">
            <v>43.513789581205309</v>
          </cell>
          <cell r="L86">
            <v>90.794768611670023</v>
          </cell>
          <cell r="M86">
            <v>90.485629335976213</v>
          </cell>
          <cell r="N86">
            <v>91.113381001021452</v>
          </cell>
          <cell r="O86">
            <v>89.185110663983906</v>
          </cell>
          <cell r="P86">
            <v>88.404360753221013</v>
          </cell>
          <cell r="Q86">
            <v>89.989785495403467</v>
          </cell>
          <cell r="R86">
            <v>96.277665995975852</v>
          </cell>
          <cell r="S86">
            <v>96.531219028741333</v>
          </cell>
          <cell r="T86">
            <v>96.016343207354453</v>
          </cell>
          <cell r="U86">
            <v>9</v>
          </cell>
          <cell r="V86">
            <v>2</v>
          </cell>
          <cell r="W86">
            <v>7</v>
          </cell>
          <cell r="X86">
            <v>55.555555555555557</v>
          </cell>
          <cell r="Y86">
            <v>50</v>
          </cell>
          <cell r="Z86">
            <v>57.142857142857139</v>
          </cell>
          <cell r="AA86">
            <v>44.444444444444443</v>
          </cell>
          <cell r="AB86">
            <v>0</v>
          </cell>
          <cell r="AC86">
            <v>57.142857142857139</v>
          </cell>
          <cell r="AD86">
            <v>88.888888888888886</v>
          </cell>
          <cell r="AE86">
            <v>50</v>
          </cell>
          <cell r="AF86">
            <v>100</v>
          </cell>
          <cell r="AG86">
            <v>77.777777777777786</v>
          </cell>
          <cell r="AH86">
            <v>0</v>
          </cell>
          <cell r="AI86">
            <v>100</v>
          </cell>
          <cell r="AJ86">
            <v>100</v>
          </cell>
          <cell r="AK86">
            <v>100</v>
          </cell>
          <cell r="AL86">
            <v>100</v>
          </cell>
          <cell r="AM86">
            <v>18</v>
          </cell>
          <cell r="AN86">
            <v>12</v>
          </cell>
          <cell r="AO86">
            <v>6</v>
          </cell>
          <cell r="AP86">
            <v>50</v>
          </cell>
          <cell r="AQ86">
            <v>41.666666666666671</v>
          </cell>
          <cell r="AR86">
            <v>66.666666666666657</v>
          </cell>
          <cell r="AS86">
            <v>44.444444444444443</v>
          </cell>
          <cell r="AT86">
            <v>41.666666666666671</v>
          </cell>
          <cell r="AU86">
            <v>50</v>
          </cell>
          <cell r="AV86">
            <v>94.444444444444443</v>
          </cell>
          <cell r="AW86">
            <v>91.666666666666657</v>
          </cell>
          <cell r="AX86">
            <v>100</v>
          </cell>
          <cell r="AY86">
            <v>94.444444444444443</v>
          </cell>
          <cell r="AZ86">
            <v>91.666666666666657</v>
          </cell>
          <cell r="BA86">
            <v>100</v>
          </cell>
          <cell r="BB86">
            <v>94.444444444444443</v>
          </cell>
          <cell r="BC86">
            <v>91.666666666666657</v>
          </cell>
          <cell r="BD86">
            <v>100</v>
          </cell>
          <cell r="BE86">
            <v>3</v>
          </cell>
          <cell r="BF86">
            <v>1</v>
          </cell>
          <cell r="BG86">
            <v>2</v>
          </cell>
          <cell r="BH86">
            <v>33.333333333333329</v>
          </cell>
          <cell r="BI86">
            <v>0</v>
          </cell>
          <cell r="BJ86">
            <v>50</v>
          </cell>
          <cell r="BK86">
            <v>0</v>
          </cell>
          <cell r="BL86">
            <v>0</v>
          </cell>
          <cell r="BM86">
            <v>0</v>
          </cell>
          <cell r="BN86">
            <v>100</v>
          </cell>
          <cell r="BO86">
            <v>100</v>
          </cell>
          <cell r="BP86">
            <v>100</v>
          </cell>
          <cell r="BQ86">
            <v>100</v>
          </cell>
          <cell r="BR86">
            <v>100</v>
          </cell>
          <cell r="BS86">
            <v>100</v>
          </cell>
          <cell r="BT86">
            <v>100</v>
          </cell>
          <cell r="BU86">
            <v>100</v>
          </cell>
          <cell r="BV86">
            <v>100</v>
          </cell>
          <cell r="BW86">
            <v>3</v>
          </cell>
          <cell r="BX86">
            <v>2</v>
          </cell>
          <cell r="BY86">
            <v>1</v>
          </cell>
          <cell r="BZ86">
            <v>100</v>
          </cell>
          <cell r="CA86">
            <v>100</v>
          </cell>
          <cell r="CB86">
            <v>100</v>
          </cell>
          <cell r="CC86">
            <v>66.666666666666657</v>
          </cell>
          <cell r="CD86">
            <v>100</v>
          </cell>
          <cell r="CE86">
            <v>0</v>
          </cell>
          <cell r="CF86">
            <v>100</v>
          </cell>
          <cell r="CG86">
            <v>100</v>
          </cell>
          <cell r="CH86">
            <v>100</v>
          </cell>
          <cell r="CI86">
            <v>100</v>
          </cell>
          <cell r="CJ86">
            <v>100</v>
          </cell>
          <cell r="CK86">
            <v>100</v>
          </cell>
          <cell r="CL86">
            <v>100</v>
          </cell>
          <cell r="CM86">
            <v>100</v>
          </cell>
          <cell r="CN86">
            <v>100</v>
          </cell>
          <cell r="CO86">
            <v>8</v>
          </cell>
          <cell r="CP86">
            <v>2</v>
          </cell>
          <cell r="CQ86">
            <v>6</v>
          </cell>
          <cell r="CR86">
            <v>75</v>
          </cell>
          <cell r="CS86">
            <v>100</v>
          </cell>
          <cell r="CT86">
            <v>66.666666666666657</v>
          </cell>
          <cell r="CU86">
            <v>75</v>
          </cell>
          <cell r="CV86">
            <v>100</v>
          </cell>
          <cell r="CW86">
            <v>66.666666666666657</v>
          </cell>
          <cell r="CX86">
            <v>100</v>
          </cell>
          <cell r="CY86">
            <v>100</v>
          </cell>
          <cell r="CZ86">
            <v>100</v>
          </cell>
          <cell r="DA86">
            <v>100</v>
          </cell>
          <cell r="DB86">
            <v>100</v>
          </cell>
          <cell r="DC86">
            <v>100</v>
          </cell>
          <cell r="DD86">
            <v>100</v>
          </cell>
          <cell r="DE86">
            <v>100</v>
          </cell>
          <cell r="DF86">
            <v>100</v>
          </cell>
          <cell r="DG86">
            <v>2029</v>
          </cell>
          <cell r="DH86">
            <v>1028</v>
          </cell>
          <cell r="DI86">
            <v>1001</v>
          </cell>
          <cell r="DJ86">
            <v>50.320354854608183</v>
          </cell>
          <cell r="DK86">
            <v>45.719844357976655</v>
          </cell>
          <cell r="DL86">
            <v>55.044955044955046</v>
          </cell>
          <cell r="DM86">
            <v>40.11828486939379</v>
          </cell>
          <cell r="DN86">
            <v>36.673151750972757</v>
          </cell>
          <cell r="DO86">
            <v>43.656343656343651</v>
          </cell>
          <cell r="DP86">
            <v>90.882207984228685</v>
          </cell>
          <cell r="DQ86">
            <v>90.466926070038909</v>
          </cell>
          <cell r="DR86">
            <v>91.308691308691309</v>
          </cell>
          <cell r="DS86">
            <v>89.255791030064074</v>
          </cell>
          <cell r="DT86">
            <v>88.326848249027236</v>
          </cell>
          <cell r="DU86">
            <v>90.209790209790214</v>
          </cell>
          <cell r="DV86">
            <v>96.303597831444065</v>
          </cell>
          <cell r="DW86">
            <v>96.498054474708169</v>
          </cell>
          <cell r="DX86">
            <v>96.103896103896105</v>
          </cell>
        </row>
        <row r="87">
          <cell r="B87">
            <v>808</v>
          </cell>
          <cell r="C87">
            <v>2346</v>
          </cell>
          <cell r="D87">
            <v>1197</v>
          </cell>
          <cell r="E87">
            <v>1149</v>
          </cell>
          <cell r="F87">
            <v>55.370843989769824</v>
          </cell>
          <cell r="G87">
            <v>51.963241436925642</v>
          </cell>
          <cell r="H87">
            <v>58.920800696257615</v>
          </cell>
          <cell r="I87">
            <v>41.474850809889176</v>
          </cell>
          <cell r="J87">
            <v>39.264828738512946</v>
          </cell>
          <cell r="K87">
            <v>43.777197563098348</v>
          </cell>
          <cell r="L87">
            <v>90.28132992327366</v>
          </cell>
          <cell r="M87">
            <v>87.969924812030072</v>
          </cell>
          <cell r="N87">
            <v>92.689295039164492</v>
          </cell>
          <cell r="O87">
            <v>88.91730605285592</v>
          </cell>
          <cell r="P87">
            <v>86.883876357560567</v>
          </cell>
          <cell r="Q87">
            <v>91.035683202785037</v>
          </cell>
          <cell r="R87">
            <v>97.35720375106564</v>
          </cell>
          <cell r="S87">
            <v>96.741854636591469</v>
          </cell>
          <cell r="T87">
            <v>97.998259355961707</v>
          </cell>
          <cell r="U87">
            <v>20</v>
          </cell>
          <cell r="V87">
            <v>6</v>
          </cell>
          <cell r="W87">
            <v>14</v>
          </cell>
          <cell r="X87">
            <v>65</v>
          </cell>
          <cell r="Y87">
            <v>66.666666666666657</v>
          </cell>
          <cell r="Z87">
            <v>64.285714285714292</v>
          </cell>
          <cell r="AA87">
            <v>35</v>
          </cell>
          <cell r="AB87">
            <v>50</v>
          </cell>
          <cell r="AC87">
            <v>28.571428571428569</v>
          </cell>
          <cell r="AD87">
            <v>90</v>
          </cell>
          <cell r="AE87">
            <v>100</v>
          </cell>
          <cell r="AF87">
            <v>85.714285714285708</v>
          </cell>
          <cell r="AG87">
            <v>85</v>
          </cell>
          <cell r="AH87">
            <v>100</v>
          </cell>
          <cell r="AI87">
            <v>78.571428571428569</v>
          </cell>
          <cell r="AJ87">
            <v>95</v>
          </cell>
          <cell r="AK87">
            <v>100</v>
          </cell>
          <cell r="AL87">
            <v>92.857142857142861</v>
          </cell>
          <cell r="AM87">
            <v>60</v>
          </cell>
          <cell r="AN87">
            <v>34</v>
          </cell>
          <cell r="AO87">
            <v>26</v>
          </cell>
          <cell r="AP87">
            <v>45</v>
          </cell>
          <cell r="AQ87">
            <v>35.294117647058826</v>
          </cell>
          <cell r="AR87">
            <v>57.692307692307686</v>
          </cell>
          <cell r="AS87">
            <v>31.666666666666664</v>
          </cell>
          <cell r="AT87">
            <v>26.47058823529412</v>
          </cell>
          <cell r="AU87">
            <v>38.461538461538467</v>
          </cell>
          <cell r="AV87">
            <v>90</v>
          </cell>
          <cell r="AW87">
            <v>88.235294117647058</v>
          </cell>
          <cell r="AX87">
            <v>92.307692307692307</v>
          </cell>
          <cell r="AY87">
            <v>90</v>
          </cell>
          <cell r="AZ87">
            <v>88.235294117647058</v>
          </cell>
          <cell r="BA87">
            <v>92.307692307692307</v>
          </cell>
          <cell r="BB87">
            <v>100</v>
          </cell>
          <cell r="BC87">
            <v>100</v>
          </cell>
          <cell r="BD87">
            <v>100</v>
          </cell>
          <cell r="BE87">
            <v>8</v>
          </cell>
          <cell r="BF87">
            <v>1</v>
          </cell>
          <cell r="BG87">
            <v>7</v>
          </cell>
          <cell r="BH87">
            <v>37.5</v>
          </cell>
          <cell r="BI87">
            <v>0</v>
          </cell>
          <cell r="BJ87">
            <v>42.857142857142854</v>
          </cell>
          <cell r="BK87">
            <v>25</v>
          </cell>
          <cell r="BL87">
            <v>0</v>
          </cell>
          <cell r="BM87">
            <v>28.571428571428569</v>
          </cell>
          <cell r="BN87">
            <v>75</v>
          </cell>
          <cell r="BO87">
            <v>100</v>
          </cell>
          <cell r="BP87">
            <v>71.428571428571431</v>
          </cell>
          <cell r="BQ87">
            <v>62.5</v>
          </cell>
          <cell r="BR87">
            <v>100</v>
          </cell>
          <cell r="BS87">
            <v>57.142857142857139</v>
          </cell>
          <cell r="BT87">
            <v>87.5</v>
          </cell>
          <cell r="BU87">
            <v>100</v>
          </cell>
          <cell r="BV87">
            <v>85.714285714285708</v>
          </cell>
          <cell r="BW87">
            <v>5</v>
          </cell>
          <cell r="BX87">
            <v>4</v>
          </cell>
          <cell r="BY87">
            <v>1</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v>
          </cell>
          <cell r="CP87">
            <v>5</v>
          </cell>
          <cell r="CQ87">
            <v>7</v>
          </cell>
          <cell r="CR87">
            <v>66.666666666666657</v>
          </cell>
          <cell r="CS87">
            <v>80</v>
          </cell>
          <cell r="CT87">
            <v>57.142857142857139</v>
          </cell>
          <cell r="CU87">
            <v>41.666666666666671</v>
          </cell>
          <cell r="CV87">
            <v>60</v>
          </cell>
          <cell r="CW87">
            <v>28.571428571428569</v>
          </cell>
          <cell r="CX87">
            <v>91.666666666666657</v>
          </cell>
          <cell r="CY87">
            <v>100</v>
          </cell>
          <cell r="CZ87">
            <v>85.714285714285708</v>
          </cell>
          <cell r="DA87">
            <v>91.666666666666657</v>
          </cell>
          <cell r="DB87">
            <v>100</v>
          </cell>
          <cell r="DC87">
            <v>85.714285714285708</v>
          </cell>
          <cell r="DD87">
            <v>100</v>
          </cell>
          <cell r="DE87">
            <v>100</v>
          </cell>
          <cell r="DF87">
            <v>100</v>
          </cell>
          <cell r="DG87">
            <v>2451</v>
          </cell>
          <cell r="DH87">
            <v>1247</v>
          </cell>
          <cell r="DI87">
            <v>1204</v>
          </cell>
          <cell r="DJ87">
            <v>55.283557731538146</v>
          </cell>
          <cell r="DK87">
            <v>51.804330392943065</v>
          </cell>
          <cell r="DL87">
            <v>58.887043189368768</v>
          </cell>
          <cell r="DM87">
            <v>41.248470012239899</v>
          </cell>
          <cell r="DN87">
            <v>39.214113873295908</v>
          </cell>
          <cell r="DO87">
            <v>43.355481727574755</v>
          </cell>
          <cell r="DP87">
            <v>90.248878008975936</v>
          </cell>
          <cell r="DQ87">
            <v>88.131515637530072</v>
          </cell>
          <cell r="DR87">
            <v>92.441860465116278</v>
          </cell>
          <cell r="DS87">
            <v>88.861689106487148</v>
          </cell>
          <cell r="DT87">
            <v>87.089013632718519</v>
          </cell>
          <cell r="DU87">
            <v>90.697674418604649</v>
          </cell>
          <cell r="DV87">
            <v>97.388820889432878</v>
          </cell>
          <cell r="DW87">
            <v>96.872493985565356</v>
          </cell>
          <cell r="DX87">
            <v>97.923588039867099</v>
          </cell>
        </row>
        <row r="88">
          <cell r="B88">
            <v>810</v>
          </cell>
          <cell r="C88">
            <v>3137</v>
          </cell>
          <cell r="D88">
            <v>1553</v>
          </cell>
          <cell r="E88">
            <v>1584</v>
          </cell>
          <cell r="F88">
            <v>52.43863563914568</v>
          </cell>
          <cell r="G88">
            <v>47.263361236316811</v>
          </cell>
          <cell r="H88">
            <v>57.512626262626263</v>
          </cell>
          <cell r="I88">
            <v>25.438316863245134</v>
          </cell>
          <cell r="J88">
            <v>24.339987121699934</v>
          </cell>
          <cell r="K88">
            <v>26.515151515151516</v>
          </cell>
          <cell r="L88">
            <v>80.522792476888753</v>
          </cell>
          <cell r="M88">
            <v>75.724404378622026</v>
          </cell>
          <cell r="N88">
            <v>85.227272727272734</v>
          </cell>
          <cell r="O88">
            <v>77.876952502390822</v>
          </cell>
          <cell r="P88">
            <v>73.148744365743724</v>
          </cell>
          <cell r="Q88">
            <v>82.51262626262627</v>
          </cell>
          <cell r="R88">
            <v>92.891297417915212</v>
          </cell>
          <cell r="S88">
            <v>90.470057952350288</v>
          </cell>
          <cell r="T88">
            <v>95.265151515151516</v>
          </cell>
          <cell r="U88">
            <v>16</v>
          </cell>
          <cell r="V88">
            <v>9</v>
          </cell>
          <cell r="W88">
            <v>7</v>
          </cell>
          <cell r="X88">
            <v>50</v>
          </cell>
          <cell r="Y88">
            <v>55.555555555555557</v>
          </cell>
          <cell r="Z88">
            <v>42.857142857142854</v>
          </cell>
          <cell r="AA88">
            <v>31.25</v>
          </cell>
          <cell r="AB88">
            <v>44.444444444444443</v>
          </cell>
          <cell r="AC88">
            <v>14.285714285714285</v>
          </cell>
          <cell r="AD88">
            <v>87.5</v>
          </cell>
          <cell r="AE88">
            <v>77.777777777777786</v>
          </cell>
          <cell r="AF88">
            <v>100</v>
          </cell>
          <cell r="AG88">
            <v>87.5</v>
          </cell>
          <cell r="AH88">
            <v>77.777777777777786</v>
          </cell>
          <cell r="AI88">
            <v>100</v>
          </cell>
          <cell r="AJ88">
            <v>93.75</v>
          </cell>
          <cell r="AK88">
            <v>88.888888888888886</v>
          </cell>
          <cell r="AL88">
            <v>100</v>
          </cell>
          <cell r="AM88">
            <v>26</v>
          </cell>
          <cell r="AN88">
            <v>12</v>
          </cell>
          <cell r="AO88">
            <v>14</v>
          </cell>
          <cell r="AP88">
            <v>53.846153846153847</v>
          </cell>
          <cell r="AQ88">
            <v>50</v>
          </cell>
          <cell r="AR88">
            <v>57.142857142857139</v>
          </cell>
          <cell r="AS88">
            <v>42.307692307692307</v>
          </cell>
          <cell r="AT88">
            <v>33.333333333333329</v>
          </cell>
          <cell r="AU88">
            <v>50</v>
          </cell>
          <cell r="AV88">
            <v>96.15384615384616</v>
          </cell>
          <cell r="AW88">
            <v>91.666666666666657</v>
          </cell>
          <cell r="AX88">
            <v>100</v>
          </cell>
          <cell r="AY88">
            <v>92.307692307692307</v>
          </cell>
          <cell r="AZ88">
            <v>83.333333333333343</v>
          </cell>
          <cell r="BA88">
            <v>100</v>
          </cell>
          <cell r="BB88">
            <v>96.15384615384616</v>
          </cell>
          <cell r="BC88">
            <v>91.666666666666657</v>
          </cell>
          <cell r="BD88">
            <v>100</v>
          </cell>
          <cell r="BE88">
            <v>9</v>
          </cell>
          <cell r="BF88">
            <v>4</v>
          </cell>
          <cell r="BG88">
            <v>5</v>
          </cell>
          <cell r="BH88">
            <v>66.666666666666657</v>
          </cell>
          <cell r="BI88">
            <v>75</v>
          </cell>
          <cell r="BJ88">
            <v>60</v>
          </cell>
          <cell r="BK88">
            <v>55.555555555555557</v>
          </cell>
          <cell r="BL88">
            <v>50</v>
          </cell>
          <cell r="BM88">
            <v>60</v>
          </cell>
          <cell r="BN88">
            <v>88.888888888888886</v>
          </cell>
          <cell r="BO88">
            <v>100</v>
          </cell>
          <cell r="BP88">
            <v>80</v>
          </cell>
          <cell r="BQ88">
            <v>77.777777777777786</v>
          </cell>
          <cell r="BR88">
            <v>100</v>
          </cell>
          <cell r="BS88">
            <v>60</v>
          </cell>
          <cell r="BT88">
            <v>88.888888888888886</v>
          </cell>
          <cell r="BU88">
            <v>100</v>
          </cell>
          <cell r="BV88">
            <v>80</v>
          </cell>
          <cell r="BW88">
            <v>9</v>
          </cell>
          <cell r="BX88">
            <v>4</v>
          </cell>
          <cell r="BY88">
            <v>5</v>
          </cell>
          <cell r="BZ88">
            <v>77.777777777777786</v>
          </cell>
          <cell r="CA88">
            <v>50</v>
          </cell>
          <cell r="CB88">
            <v>100</v>
          </cell>
          <cell r="CC88">
            <v>77.777777777777786</v>
          </cell>
          <cell r="CD88">
            <v>50</v>
          </cell>
          <cell r="CE88">
            <v>100</v>
          </cell>
          <cell r="CF88">
            <v>88.888888888888886</v>
          </cell>
          <cell r="CG88">
            <v>75</v>
          </cell>
          <cell r="CH88">
            <v>100</v>
          </cell>
          <cell r="CI88">
            <v>88.888888888888886</v>
          </cell>
          <cell r="CJ88">
            <v>75</v>
          </cell>
          <cell r="CK88">
            <v>100</v>
          </cell>
          <cell r="CL88">
            <v>88.888888888888886</v>
          </cell>
          <cell r="CM88">
            <v>75</v>
          </cell>
          <cell r="CN88">
            <v>100</v>
          </cell>
          <cell r="CO88">
            <v>33</v>
          </cell>
          <cell r="CP88">
            <v>17</v>
          </cell>
          <cell r="CQ88">
            <v>16</v>
          </cell>
          <cell r="CR88">
            <v>42.424242424242422</v>
          </cell>
          <cell r="CS88">
            <v>29.411764705882355</v>
          </cell>
          <cell r="CT88">
            <v>56.25</v>
          </cell>
          <cell r="CU88">
            <v>27.27272727272727</v>
          </cell>
          <cell r="CV88">
            <v>17.647058823529413</v>
          </cell>
          <cell r="CW88">
            <v>37.5</v>
          </cell>
          <cell r="CX88">
            <v>51.515151515151516</v>
          </cell>
          <cell r="CY88">
            <v>35.294117647058826</v>
          </cell>
          <cell r="CZ88">
            <v>68.75</v>
          </cell>
          <cell r="DA88">
            <v>45.454545454545453</v>
          </cell>
          <cell r="DB88">
            <v>35.294117647058826</v>
          </cell>
          <cell r="DC88">
            <v>56.25</v>
          </cell>
          <cell r="DD88">
            <v>84.848484848484844</v>
          </cell>
          <cell r="DE88">
            <v>70.588235294117652</v>
          </cell>
          <cell r="DF88">
            <v>100</v>
          </cell>
          <cell r="DG88">
            <v>3230</v>
          </cell>
          <cell r="DH88">
            <v>1599</v>
          </cell>
          <cell r="DI88">
            <v>1631</v>
          </cell>
          <cell r="DJ88">
            <v>52.445820433436531</v>
          </cell>
          <cell r="DK88">
            <v>47.217010631644776</v>
          </cell>
          <cell r="DL88">
            <v>57.572041692213375</v>
          </cell>
          <cell r="DM88">
            <v>25.851393188854487</v>
          </cell>
          <cell r="DN88">
            <v>24.577861163227016</v>
          </cell>
          <cell r="DO88">
            <v>27.099938687921522</v>
          </cell>
          <cell r="DP88">
            <v>80.433436532507741</v>
          </cell>
          <cell r="DQ88">
            <v>75.484677923702321</v>
          </cell>
          <cell r="DR88">
            <v>85.285101164929486</v>
          </cell>
          <cell r="DS88">
            <v>77.739938080495349</v>
          </cell>
          <cell r="DT88">
            <v>72.920575359599752</v>
          </cell>
          <cell r="DU88">
            <v>82.464745554874312</v>
          </cell>
          <cell r="DV88">
            <v>92.817337461300312</v>
          </cell>
          <cell r="DW88">
            <v>90.243902439024396</v>
          </cell>
          <cell r="DX88">
            <v>95.340282035561003</v>
          </cell>
        </row>
        <row r="89">
          <cell r="B89">
            <v>811</v>
          </cell>
          <cell r="C89">
            <v>4036</v>
          </cell>
          <cell r="D89">
            <v>2019</v>
          </cell>
          <cell r="E89">
            <v>2017</v>
          </cell>
          <cell r="F89">
            <v>62.115956392467787</v>
          </cell>
          <cell r="G89">
            <v>58.593363051015359</v>
          </cell>
          <cell r="H89">
            <v>65.642042637580573</v>
          </cell>
          <cell r="I89">
            <v>49.677898909811695</v>
          </cell>
          <cell r="J89">
            <v>46.409113422486378</v>
          </cell>
          <cell r="K89">
            <v>52.949925632126927</v>
          </cell>
          <cell r="L89">
            <v>94.598612487611504</v>
          </cell>
          <cell r="M89">
            <v>93.31352154531946</v>
          </cell>
          <cell r="N89">
            <v>95.884977689638077</v>
          </cell>
          <cell r="O89">
            <v>93.434093161546087</v>
          </cell>
          <cell r="P89">
            <v>91.926696384348688</v>
          </cell>
          <cell r="Q89">
            <v>94.942984630639558</v>
          </cell>
          <cell r="R89">
            <v>98.885034687809707</v>
          </cell>
          <cell r="S89">
            <v>98.464586428925216</v>
          </cell>
          <cell r="T89">
            <v>99.305899851264257</v>
          </cell>
          <cell r="U89">
            <v>18</v>
          </cell>
          <cell r="V89">
            <v>8</v>
          </cell>
          <cell r="W89">
            <v>10</v>
          </cell>
          <cell r="X89">
            <v>66.666666666666657</v>
          </cell>
          <cell r="Y89">
            <v>37.5</v>
          </cell>
          <cell r="Z89">
            <v>90</v>
          </cell>
          <cell r="AA89">
            <v>55.555555555555557</v>
          </cell>
          <cell r="AB89">
            <v>37.5</v>
          </cell>
          <cell r="AC89">
            <v>70</v>
          </cell>
          <cell r="AD89">
            <v>88.888888888888886</v>
          </cell>
          <cell r="AE89">
            <v>87.5</v>
          </cell>
          <cell r="AF89">
            <v>90</v>
          </cell>
          <cell r="AG89">
            <v>88.888888888888886</v>
          </cell>
          <cell r="AH89">
            <v>87.5</v>
          </cell>
          <cell r="AI89">
            <v>90</v>
          </cell>
          <cell r="AJ89">
            <v>88.888888888888886</v>
          </cell>
          <cell r="AK89">
            <v>87.5</v>
          </cell>
          <cell r="AL89">
            <v>90</v>
          </cell>
          <cell r="AM89">
            <v>9</v>
          </cell>
          <cell r="AN89">
            <v>6</v>
          </cell>
          <cell r="AO89">
            <v>3</v>
          </cell>
          <cell r="AP89">
            <v>66.666666666666657</v>
          </cell>
          <cell r="AQ89">
            <v>83.333333333333343</v>
          </cell>
          <cell r="AR89">
            <v>33.333333333333329</v>
          </cell>
          <cell r="AS89">
            <v>66.666666666666657</v>
          </cell>
          <cell r="AT89">
            <v>83.333333333333343</v>
          </cell>
          <cell r="AU89">
            <v>33.333333333333329</v>
          </cell>
          <cell r="AV89">
            <v>100</v>
          </cell>
          <cell r="AW89">
            <v>100</v>
          </cell>
          <cell r="AX89">
            <v>100</v>
          </cell>
          <cell r="AY89">
            <v>88.888888888888886</v>
          </cell>
          <cell r="AZ89">
            <v>83.333333333333343</v>
          </cell>
          <cell r="BA89">
            <v>100</v>
          </cell>
          <cell r="BB89">
            <v>100</v>
          </cell>
          <cell r="BC89">
            <v>100</v>
          </cell>
          <cell r="BD89">
            <v>100</v>
          </cell>
          <cell r="BE89">
            <v>6</v>
          </cell>
          <cell r="BF89">
            <v>4</v>
          </cell>
          <cell r="BG89">
            <v>2</v>
          </cell>
          <cell r="BH89">
            <v>100</v>
          </cell>
          <cell r="BI89">
            <v>100</v>
          </cell>
          <cell r="BJ89">
            <v>100</v>
          </cell>
          <cell r="BK89">
            <v>83.333333333333343</v>
          </cell>
          <cell r="BL89">
            <v>75</v>
          </cell>
          <cell r="BM89">
            <v>100</v>
          </cell>
          <cell r="BN89">
            <v>100</v>
          </cell>
          <cell r="BO89">
            <v>100</v>
          </cell>
          <cell r="BP89">
            <v>100</v>
          </cell>
          <cell r="BQ89">
            <v>100</v>
          </cell>
          <cell r="BR89">
            <v>100</v>
          </cell>
          <cell r="BS89">
            <v>100</v>
          </cell>
          <cell r="BT89">
            <v>100</v>
          </cell>
          <cell r="BU89">
            <v>100</v>
          </cell>
          <cell r="BV89">
            <v>100</v>
          </cell>
          <cell r="BW89">
            <v>7</v>
          </cell>
          <cell r="BX89">
            <v>3</v>
          </cell>
          <cell r="BY89">
            <v>4</v>
          </cell>
          <cell r="BZ89">
            <v>85.714285714285708</v>
          </cell>
          <cell r="CA89">
            <v>100</v>
          </cell>
          <cell r="CB89">
            <v>75</v>
          </cell>
          <cell r="CC89">
            <v>71.428571428571431</v>
          </cell>
          <cell r="CD89">
            <v>100</v>
          </cell>
          <cell r="CE89">
            <v>50</v>
          </cell>
          <cell r="CF89">
            <v>100</v>
          </cell>
          <cell r="CG89">
            <v>100</v>
          </cell>
          <cell r="CH89">
            <v>100</v>
          </cell>
          <cell r="CI89">
            <v>100</v>
          </cell>
          <cell r="CJ89">
            <v>100</v>
          </cell>
          <cell r="CK89">
            <v>100</v>
          </cell>
          <cell r="CL89">
            <v>100</v>
          </cell>
          <cell r="CM89">
            <v>100</v>
          </cell>
          <cell r="CN89">
            <v>100</v>
          </cell>
          <cell r="CO89">
            <v>11</v>
          </cell>
          <cell r="CP89">
            <v>6</v>
          </cell>
          <cell r="CQ89">
            <v>5</v>
          </cell>
          <cell r="CR89">
            <v>63.636363636363633</v>
          </cell>
          <cell r="CS89">
            <v>50</v>
          </cell>
          <cell r="CT89">
            <v>80</v>
          </cell>
          <cell r="CU89">
            <v>54.54545454545454</v>
          </cell>
          <cell r="CV89">
            <v>33.333333333333329</v>
          </cell>
          <cell r="CW89">
            <v>80</v>
          </cell>
          <cell r="CX89">
            <v>100</v>
          </cell>
          <cell r="CY89">
            <v>100</v>
          </cell>
          <cell r="CZ89">
            <v>100</v>
          </cell>
          <cell r="DA89">
            <v>100</v>
          </cell>
          <cell r="DB89">
            <v>100</v>
          </cell>
          <cell r="DC89">
            <v>100</v>
          </cell>
          <cell r="DD89">
            <v>100</v>
          </cell>
          <cell r="DE89">
            <v>100</v>
          </cell>
          <cell r="DF89">
            <v>100</v>
          </cell>
          <cell r="DG89">
            <v>4087</v>
          </cell>
          <cell r="DH89">
            <v>2046</v>
          </cell>
          <cell r="DI89">
            <v>2041</v>
          </cell>
          <cell r="DJ89">
            <v>62.246146317592363</v>
          </cell>
          <cell r="DK89">
            <v>58.699902248289348</v>
          </cell>
          <cell r="DL89">
            <v>65.801077902988737</v>
          </cell>
          <cell r="DM89">
            <v>49.840959138732565</v>
          </cell>
          <cell r="DN89">
            <v>46.578690127077223</v>
          </cell>
          <cell r="DO89">
            <v>53.111219990200887</v>
          </cell>
          <cell r="DP89">
            <v>94.617078541717632</v>
          </cell>
          <cell r="DQ89">
            <v>93.352883675464312</v>
          </cell>
          <cell r="DR89">
            <v>95.884370406663393</v>
          </cell>
          <cell r="DS89">
            <v>93.442622950819683</v>
          </cell>
          <cell r="DT89">
            <v>91.935483870967744</v>
          </cell>
          <cell r="DU89">
            <v>94.953454189122979</v>
          </cell>
          <cell r="DV89">
            <v>98.850012233912409</v>
          </cell>
          <cell r="DW89">
            <v>98.435972629521018</v>
          </cell>
          <cell r="DX89">
            <v>99.265066144047026</v>
          </cell>
        </row>
        <row r="90">
          <cell r="B90">
            <v>812</v>
          </cell>
          <cell r="C90">
            <v>2155</v>
          </cell>
          <cell r="D90">
            <v>1123</v>
          </cell>
          <cell r="E90">
            <v>1032</v>
          </cell>
          <cell r="F90">
            <v>48.306264501160094</v>
          </cell>
          <cell r="G90">
            <v>44.612644701691892</v>
          </cell>
          <cell r="H90">
            <v>52.325581395348841</v>
          </cell>
          <cell r="I90">
            <v>35.406032482598611</v>
          </cell>
          <cell r="J90">
            <v>33.214603739982188</v>
          </cell>
          <cell r="K90">
            <v>37.790697674418603</v>
          </cell>
          <cell r="L90">
            <v>86.682134570765655</v>
          </cell>
          <cell r="M90">
            <v>85.396260017809439</v>
          </cell>
          <cell r="N90">
            <v>88.081395348837205</v>
          </cell>
          <cell r="O90">
            <v>84.222737819025511</v>
          </cell>
          <cell r="P90">
            <v>82.635796972395369</v>
          </cell>
          <cell r="Q90">
            <v>85.949612403100772</v>
          </cell>
          <cell r="R90">
            <v>96.334106728538288</v>
          </cell>
          <cell r="S90">
            <v>95.903829029385577</v>
          </cell>
          <cell r="T90">
            <v>96.802325581395351</v>
          </cell>
          <cell r="U90">
            <v>19</v>
          </cell>
          <cell r="V90">
            <v>9</v>
          </cell>
          <cell r="W90">
            <v>10</v>
          </cell>
          <cell r="X90">
            <v>52.631578947368418</v>
          </cell>
          <cell r="Y90">
            <v>22.222222222222221</v>
          </cell>
          <cell r="Z90">
            <v>80</v>
          </cell>
          <cell r="AA90">
            <v>52.631578947368418</v>
          </cell>
          <cell r="AB90">
            <v>22.222222222222221</v>
          </cell>
          <cell r="AC90">
            <v>80</v>
          </cell>
          <cell r="AD90">
            <v>73.68421052631578</v>
          </cell>
          <cell r="AE90">
            <v>55.555555555555557</v>
          </cell>
          <cell r="AF90">
            <v>90</v>
          </cell>
          <cell r="AG90">
            <v>73.68421052631578</v>
          </cell>
          <cell r="AH90">
            <v>55.555555555555557</v>
          </cell>
          <cell r="AI90">
            <v>90</v>
          </cell>
          <cell r="AJ90">
            <v>84.210526315789465</v>
          </cell>
          <cell r="AK90">
            <v>66.666666666666657</v>
          </cell>
          <cell r="AL90">
            <v>100</v>
          </cell>
          <cell r="AM90">
            <v>13</v>
          </cell>
          <cell r="AN90">
            <v>7</v>
          </cell>
          <cell r="AO90">
            <v>6</v>
          </cell>
          <cell r="AP90">
            <v>46.153846153846153</v>
          </cell>
          <cell r="AQ90">
            <v>14.285714285714285</v>
          </cell>
          <cell r="AR90">
            <v>83.333333333333343</v>
          </cell>
          <cell r="AS90">
            <v>30.76923076923077</v>
          </cell>
          <cell r="AT90">
            <v>0</v>
          </cell>
          <cell r="AU90">
            <v>66.666666666666657</v>
          </cell>
          <cell r="AV90">
            <v>92.307692307692307</v>
          </cell>
          <cell r="AW90">
            <v>85.714285714285708</v>
          </cell>
          <cell r="AX90">
            <v>100</v>
          </cell>
          <cell r="AY90">
            <v>92.307692307692307</v>
          </cell>
          <cell r="AZ90">
            <v>85.714285714285708</v>
          </cell>
          <cell r="BA90">
            <v>100</v>
          </cell>
          <cell r="BB90">
            <v>92.307692307692307</v>
          </cell>
          <cell r="BC90">
            <v>85.714285714285708</v>
          </cell>
          <cell r="BD90">
            <v>100</v>
          </cell>
          <cell r="BE90">
            <v>3</v>
          </cell>
          <cell r="BF90">
            <v>1</v>
          </cell>
          <cell r="BG90">
            <v>2</v>
          </cell>
          <cell r="BH90">
            <v>33.333333333333329</v>
          </cell>
          <cell r="BI90">
            <v>0</v>
          </cell>
          <cell r="BJ90">
            <v>50</v>
          </cell>
          <cell r="BK90">
            <v>33.333333333333329</v>
          </cell>
          <cell r="BL90">
            <v>0</v>
          </cell>
          <cell r="BM90">
            <v>50</v>
          </cell>
          <cell r="BN90">
            <v>100</v>
          </cell>
          <cell r="BO90">
            <v>100</v>
          </cell>
          <cell r="BP90">
            <v>100</v>
          </cell>
          <cell r="BQ90">
            <v>100</v>
          </cell>
          <cell r="BR90">
            <v>100</v>
          </cell>
          <cell r="BS90">
            <v>100</v>
          </cell>
          <cell r="BT90">
            <v>100</v>
          </cell>
          <cell r="BU90">
            <v>100</v>
          </cell>
          <cell r="BV90">
            <v>100</v>
          </cell>
          <cell r="BW90">
            <v>1</v>
          </cell>
          <cell r="BX90">
            <v>1</v>
          </cell>
          <cell r="BY90">
            <v>0</v>
          </cell>
          <cell r="BZ90">
            <v>0</v>
          </cell>
          <cell r="CA90">
            <v>0</v>
          </cell>
          <cell r="CB90" t="e">
            <v>#DIV/0!</v>
          </cell>
          <cell r="CC90">
            <v>0</v>
          </cell>
          <cell r="CD90">
            <v>0</v>
          </cell>
          <cell r="CE90" t="e">
            <v>#DIV/0!</v>
          </cell>
          <cell r="CF90">
            <v>0</v>
          </cell>
          <cell r="CG90">
            <v>0</v>
          </cell>
          <cell r="CH90" t="e">
            <v>#DIV/0!</v>
          </cell>
          <cell r="CI90">
            <v>0</v>
          </cell>
          <cell r="CJ90">
            <v>0</v>
          </cell>
          <cell r="CK90" t="e">
            <v>#DIV/0!</v>
          </cell>
          <cell r="CL90">
            <v>100</v>
          </cell>
          <cell r="CM90">
            <v>100</v>
          </cell>
          <cell r="CN90" t="e">
            <v>#DIV/0!</v>
          </cell>
          <cell r="CO90">
            <v>21</v>
          </cell>
          <cell r="CP90">
            <v>13</v>
          </cell>
          <cell r="CQ90">
            <v>8</v>
          </cell>
          <cell r="CR90">
            <v>38.095238095238095</v>
          </cell>
          <cell r="CS90">
            <v>23.076923076923077</v>
          </cell>
          <cell r="CT90">
            <v>62.5</v>
          </cell>
          <cell r="CU90">
            <v>19.047619047619047</v>
          </cell>
          <cell r="CV90">
            <v>15.384615384615385</v>
          </cell>
          <cell r="CW90">
            <v>25</v>
          </cell>
          <cell r="CX90">
            <v>76.19047619047619</v>
          </cell>
          <cell r="CY90">
            <v>69.230769230769226</v>
          </cell>
          <cell r="CZ90">
            <v>87.5</v>
          </cell>
          <cell r="DA90">
            <v>76.19047619047619</v>
          </cell>
          <cell r="DB90">
            <v>69.230769230769226</v>
          </cell>
          <cell r="DC90">
            <v>87.5</v>
          </cell>
          <cell r="DD90">
            <v>95.238095238095227</v>
          </cell>
          <cell r="DE90">
            <v>100</v>
          </cell>
          <cell r="DF90">
            <v>87.5</v>
          </cell>
          <cell r="DG90">
            <v>2212</v>
          </cell>
          <cell r="DH90">
            <v>1154</v>
          </cell>
          <cell r="DI90">
            <v>1058</v>
          </cell>
          <cell r="DJ90">
            <v>48.191681735985533</v>
          </cell>
          <cell r="DK90">
            <v>43.934142114384748</v>
          </cell>
          <cell r="DL90">
            <v>52.83553875236295</v>
          </cell>
          <cell r="DM90">
            <v>35.352622061482819</v>
          </cell>
          <cell r="DN90">
            <v>32.668977469670715</v>
          </cell>
          <cell r="DO90">
            <v>38.279773156899807</v>
          </cell>
          <cell r="DP90">
            <v>86.482820976491865</v>
          </cell>
          <cell r="DQ90">
            <v>84.922010398613523</v>
          </cell>
          <cell r="DR90">
            <v>88.18525519848771</v>
          </cell>
          <cell r="DS90">
            <v>84.086799276672693</v>
          </cell>
          <cell r="DT90">
            <v>82.235701906412473</v>
          </cell>
          <cell r="DU90">
            <v>86.105860113421556</v>
          </cell>
          <cell r="DV90">
            <v>96.202531645569621</v>
          </cell>
          <cell r="DW90">
            <v>95.66724436741768</v>
          </cell>
          <cell r="DX90">
            <v>96.786389413988658</v>
          </cell>
        </row>
        <row r="91">
          <cell r="B91">
            <v>813</v>
          </cell>
          <cell r="C91">
            <v>2041</v>
          </cell>
          <cell r="D91">
            <v>1030</v>
          </cell>
          <cell r="E91">
            <v>1011</v>
          </cell>
          <cell r="F91">
            <v>53.895149436550717</v>
          </cell>
          <cell r="G91">
            <v>47.475728155339809</v>
          </cell>
          <cell r="H91">
            <v>60.435212660731949</v>
          </cell>
          <cell r="I91">
            <v>38.657520823125921</v>
          </cell>
          <cell r="J91">
            <v>33.592233009708735</v>
          </cell>
          <cell r="K91">
            <v>43.818001978239366</v>
          </cell>
          <cell r="L91">
            <v>90.935815776580114</v>
          </cell>
          <cell r="M91">
            <v>88.640776699029118</v>
          </cell>
          <cell r="N91">
            <v>93.273986152324426</v>
          </cell>
          <cell r="O91">
            <v>89.073983341499257</v>
          </cell>
          <cell r="P91">
            <v>86.310679611650485</v>
          </cell>
          <cell r="Q91">
            <v>91.889218595450046</v>
          </cell>
          <cell r="R91">
            <v>98.383145516903483</v>
          </cell>
          <cell r="S91">
            <v>98.252427184466015</v>
          </cell>
          <cell r="T91">
            <v>98.516320474777459</v>
          </cell>
          <cell r="U91">
            <v>6</v>
          </cell>
          <cell r="V91">
            <v>3</v>
          </cell>
          <cell r="W91">
            <v>3</v>
          </cell>
          <cell r="X91">
            <v>66.666666666666657</v>
          </cell>
          <cell r="Y91">
            <v>66.666666666666657</v>
          </cell>
          <cell r="Z91">
            <v>66.666666666666657</v>
          </cell>
          <cell r="AA91">
            <v>50</v>
          </cell>
          <cell r="AB91">
            <v>66.666666666666657</v>
          </cell>
          <cell r="AC91">
            <v>33.333333333333329</v>
          </cell>
          <cell r="AD91">
            <v>100</v>
          </cell>
          <cell r="AE91">
            <v>100</v>
          </cell>
          <cell r="AF91">
            <v>100</v>
          </cell>
          <cell r="AG91">
            <v>100</v>
          </cell>
          <cell r="AH91">
            <v>100</v>
          </cell>
          <cell r="AI91">
            <v>100</v>
          </cell>
          <cell r="AJ91">
            <v>100</v>
          </cell>
          <cell r="AK91">
            <v>100</v>
          </cell>
          <cell r="AL91">
            <v>100</v>
          </cell>
          <cell r="AM91">
            <v>45</v>
          </cell>
          <cell r="AN91">
            <v>25</v>
          </cell>
          <cell r="AO91">
            <v>20</v>
          </cell>
          <cell r="AP91">
            <v>64.444444444444443</v>
          </cell>
          <cell r="AQ91">
            <v>72</v>
          </cell>
          <cell r="AR91">
            <v>55.000000000000007</v>
          </cell>
          <cell r="AS91">
            <v>42.222222222222221</v>
          </cell>
          <cell r="AT91">
            <v>44</v>
          </cell>
          <cell r="AU91">
            <v>40</v>
          </cell>
          <cell r="AV91">
            <v>97.777777777777771</v>
          </cell>
          <cell r="AW91">
            <v>96</v>
          </cell>
          <cell r="AX91">
            <v>100</v>
          </cell>
          <cell r="AY91">
            <v>95.555555555555557</v>
          </cell>
          <cell r="AZ91">
            <v>92</v>
          </cell>
          <cell r="BA91">
            <v>100</v>
          </cell>
          <cell r="BB91">
            <v>97.777777777777771</v>
          </cell>
          <cell r="BC91">
            <v>96</v>
          </cell>
          <cell r="BD91">
            <v>100</v>
          </cell>
          <cell r="BE91">
            <v>0</v>
          </cell>
          <cell r="BF91">
            <v>0</v>
          </cell>
          <cell r="BG91">
            <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v>5</v>
          </cell>
          <cell r="BX91">
            <v>1</v>
          </cell>
          <cell r="BY91">
            <v>4</v>
          </cell>
          <cell r="BZ91">
            <v>60</v>
          </cell>
          <cell r="CA91">
            <v>0</v>
          </cell>
          <cell r="CB91">
            <v>75</v>
          </cell>
          <cell r="CC91">
            <v>40</v>
          </cell>
          <cell r="CD91">
            <v>0</v>
          </cell>
          <cell r="CE91">
            <v>50</v>
          </cell>
          <cell r="CF91">
            <v>100</v>
          </cell>
          <cell r="CG91">
            <v>100</v>
          </cell>
          <cell r="CH91">
            <v>100</v>
          </cell>
          <cell r="CI91">
            <v>100</v>
          </cell>
          <cell r="CJ91">
            <v>100</v>
          </cell>
          <cell r="CK91">
            <v>100</v>
          </cell>
          <cell r="CL91">
            <v>100</v>
          </cell>
          <cell r="CM91">
            <v>100</v>
          </cell>
          <cell r="CN91">
            <v>100</v>
          </cell>
          <cell r="CO91">
            <v>53</v>
          </cell>
          <cell r="CP91">
            <v>31</v>
          </cell>
          <cell r="CQ91">
            <v>22</v>
          </cell>
          <cell r="CR91">
            <v>52.830188679245282</v>
          </cell>
          <cell r="CS91">
            <v>58.064516129032263</v>
          </cell>
          <cell r="CT91">
            <v>45.454545454545453</v>
          </cell>
          <cell r="CU91">
            <v>28.30188679245283</v>
          </cell>
          <cell r="CV91">
            <v>25.806451612903224</v>
          </cell>
          <cell r="CW91">
            <v>31.818181818181817</v>
          </cell>
          <cell r="CX91">
            <v>83.018867924528308</v>
          </cell>
          <cell r="CY91">
            <v>83.870967741935488</v>
          </cell>
          <cell r="CZ91">
            <v>81.818181818181827</v>
          </cell>
          <cell r="DA91">
            <v>83.018867924528308</v>
          </cell>
          <cell r="DB91">
            <v>83.870967741935488</v>
          </cell>
          <cell r="DC91">
            <v>81.818181818181827</v>
          </cell>
          <cell r="DD91">
            <v>88.679245283018872</v>
          </cell>
          <cell r="DE91">
            <v>87.096774193548384</v>
          </cell>
          <cell r="DF91">
            <v>90.909090909090907</v>
          </cell>
          <cell r="DG91">
            <v>2150</v>
          </cell>
          <cell r="DH91">
            <v>1090</v>
          </cell>
          <cell r="DI91">
            <v>1060</v>
          </cell>
          <cell r="DJ91">
            <v>54.139534883720927</v>
          </cell>
          <cell r="DK91">
            <v>48.348623853211009</v>
          </cell>
          <cell r="DL91">
            <v>60.094339622641513</v>
          </cell>
          <cell r="DM91">
            <v>38.511627906976742</v>
          </cell>
          <cell r="DN91">
            <v>33.669724770642198</v>
          </cell>
          <cell r="DO91">
            <v>43.490566037735853</v>
          </cell>
          <cell r="DP91">
            <v>90.930232558139537</v>
          </cell>
          <cell r="DQ91">
            <v>88.715596330275233</v>
          </cell>
          <cell r="DR91">
            <v>93.20754716981132</v>
          </cell>
          <cell r="DS91">
            <v>89.116279069767444</v>
          </cell>
          <cell r="DT91">
            <v>86.422018348623851</v>
          </cell>
          <cell r="DU91">
            <v>91.886792452830193</v>
          </cell>
          <cell r="DV91">
            <v>98.139534883720927</v>
          </cell>
          <cell r="DW91">
            <v>97.88990825688073</v>
          </cell>
          <cell r="DX91">
            <v>98.396226415094333</v>
          </cell>
        </row>
        <row r="92">
          <cell r="B92">
            <v>815</v>
          </cell>
          <cell r="C92">
            <v>6994</v>
          </cell>
          <cell r="D92">
            <v>3588</v>
          </cell>
          <cell r="E92">
            <v>3406</v>
          </cell>
          <cell r="F92">
            <v>64.684014869888472</v>
          </cell>
          <cell r="G92">
            <v>61.120401337792643</v>
          </cell>
          <cell r="H92">
            <v>68.4380504991192</v>
          </cell>
          <cell r="I92">
            <v>53.889047755218755</v>
          </cell>
          <cell r="J92">
            <v>50.362318840579711</v>
          </cell>
          <cell r="K92">
            <v>57.60422783323547</v>
          </cell>
          <cell r="L92">
            <v>93.537317700886462</v>
          </cell>
          <cell r="M92">
            <v>91.889632107023417</v>
          </cell>
          <cell r="N92">
            <v>95.273047563123896</v>
          </cell>
          <cell r="O92">
            <v>92.193308550185876</v>
          </cell>
          <cell r="P92">
            <v>90.412486064659987</v>
          </cell>
          <cell r="Q92">
            <v>94.069289489136821</v>
          </cell>
          <cell r="R92">
            <v>98.112668001143831</v>
          </cell>
          <cell r="S92">
            <v>97.853957636566335</v>
          </cell>
          <cell r="T92">
            <v>98.385202583675863</v>
          </cell>
          <cell r="U92">
            <v>57</v>
          </cell>
          <cell r="V92">
            <v>29</v>
          </cell>
          <cell r="W92">
            <v>28</v>
          </cell>
          <cell r="X92">
            <v>66.666666666666657</v>
          </cell>
          <cell r="Y92">
            <v>68.965517241379317</v>
          </cell>
          <cell r="Z92">
            <v>64.285714285714292</v>
          </cell>
          <cell r="AA92">
            <v>57.894736842105267</v>
          </cell>
          <cell r="AB92">
            <v>55.172413793103445</v>
          </cell>
          <cell r="AC92">
            <v>60.714285714285708</v>
          </cell>
          <cell r="AD92">
            <v>92.982456140350877</v>
          </cell>
          <cell r="AE92">
            <v>89.65517241379311</v>
          </cell>
          <cell r="AF92">
            <v>96.428571428571431</v>
          </cell>
          <cell r="AG92">
            <v>91.228070175438589</v>
          </cell>
          <cell r="AH92">
            <v>86.206896551724128</v>
          </cell>
          <cell r="AI92">
            <v>96.428571428571431</v>
          </cell>
          <cell r="AJ92">
            <v>98.245614035087712</v>
          </cell>
          <cell r="AK92">
            <v>96.551724137931032</v>
          </cell>
          <cell r="AL92">
            <v>100</v>
          </cell>
          <cell r="AM92">
            <v>40</v>
          </cell>
          <cell r="AN92">
            <v>18</v>
          </cell>
          <cell r="AO92">
            <v>22</v>
          </cell>
          <cell r="AP92">
            <v>70</v>
          </cell>
          <cell r="AQ92">
            <v>55.555555555555557</v>
          </cell>
          <cell r="AR92">
            <v>81.818181818181827</v>
          </cell>
          <cell r="AS92">
            <v>60</v>
          </cell>
          <cell r="AT92">
            <v>50</v>
          </cell>
          <cell r="AU92">
            <v>68.181818181818173</v>
          </cell>
          <cell r="AV92">
            <v>100</v>
          </cell>
          <cell r="AW92">
            <v>100</v>
          </cell>
          <cell r="AX92">
            <v>100</v>
          </cell>
          <cell r="AY92">
            <v>100</v>
          </cell>
          <cell r="AZ92">
            <v>100</v>
          </cell>
          <cell r="BA92">
            <v>100</v>
          </cell>
          <cell r="BB92">
            <v>100</v>
          </cell>
          <cell r="BC92">
            <v>100</v>
          </cell>
          <cell r="BD92">
            <v>100</v>
          </cell>
          <cell r="BE92">
            <v>4</v>
          </cell>
          <cell r="BF92">
            <v>3</v>
          </cell>
          <cell r="BG92">
            <v>1</v>
          </cell>
          <cell r="BH92">
            <v>50</v>
          </cell>
          <cell r="BI92">
            <v>33.333333333333329</v>
          </cell>
          <cell r="BJ92">
            <v>100</v>
          </cell>
          <cell r="BK92">
            <v>50</v>
          </cell>
          <cell r="BL92">
            <v>33.333333333333329</v>
          </cell>
          <cell r="BM92">
            <v>100</v>
          </cell>
          <cell r="BN92">
            <v>100</v>
          </cell>
          <cell r="BO92">
            <v>100</v>
          </cell>
          <cell r="BP92">
            <v>100</v>
          </cell>
          <cell r="BQ92">
            <v>100</v>
          </cell>
          <cell r="BR92">
            <v>100</v>
          </cell>
          <cell r="BS92">
            <v>100</v>
          </cell>
          <cell r="BT92">
            <v>100</v>
          </cell>
          <cell r="BU92">
            <v>100</v>
          </cell>
          <cell r="BV92">
            <v>100</v>
          </cell>
          <cell r="BW92">
            <v>14</v>
          </cell>
          <cell r="BX92">
            <v>10</v>
          </cell>
          <cell r="BY92">
            <v>4</v>
          </cell>
          <cell r="BZ92">
            <v>85.714285714285708</v>
          </cell>
          <cell r="CA92">
            <v>90</v>
          </cell>
          <cell r="CB92">
            <v>75</v>
          </cell>
          <cell r="CC92">
            <v>57.142857142857139</v>
          </cell>
          <cell r="CD92">
            <v>60</v>
          </cell>
          <cell r="CE92">
            <v>50</v>
          </cell>
          <cell r="CF92">
            <v>100</v>
          </cell>
          <cell r="CG92">
            <v>100</v>
          </cell>
          <cell r="CH92">
            <v>100</v>
          </cell>
          <cell r="CI92">
            <v>100</v>
          </cell>
          <cell r="CJ92">
            <v>100</v>
          </cell>
          <cell r="CK92">
            <v>100</v>
          </cell>
          <cell r="CL92">
            <v>100</v>
          </cell>
          <cell r="CM92">
            <v>100</v>
          </cell>
          <cell r="CN92">
            <v>100</v>
          </cell>
          <cell r="CO92">
            <v>275</v>
          </cell>
          <cell r="CP92">
            <v>146</v>
          </cell>
          <cell r="CQ92">
            <v>129</v>
          </cell>
          <cell r="CR92">
            <v>52.363636363636367</v>
          </cell>
          <cell r="CS92">
            <v>48.630136986301373</v>
          </cell>
          <cell r="CT92">
            <v>56.589147286821706</v>
          </cell>
          <cell r="CU92">
            <v>42.545454545454547</v>
          </cell>
          <cell r="CV92">
            <v>40.410958904109592</v>
          </cell>
          <cell r="CW92">
            <v>44.961240310077521</v>
          </cell>
          <cell r="CX92">
            <v>92</v>
          </cell>
          <cell r="CY92">
            <v>91.095890410958901</v>
          </cell>
          <cell r="CZ92">
            <v>93.023255813953483</v>
          </cell>
          <cell r="DA92">
            <v>88.36363636363636</v>
          </cell>
          <cell r="DB92">
            <v>86.301369863013704</v>
          </cell>
          <cell r="DC92">
            <v>90.697674418604649</v>
          </cell>
          <cell r="DD92">
            <v>97.454545454545453</v>
          </cell>
          <cell r="DE92">
            <v>96.575342465753423</v>
          </cell>
          <cell r="DF92">
            <v>98.449612403100772</v>
          </cell>
          <cell r="DG92">
            <v>7384</v>
          </cell>
          <cell r="DH92">
            <v>3794</v>
          </cell>
          <cell r="DI92">
            <v>3590</v>
          </cell>
          <cell r="DJ92">
            <v>64.301191765980505</v>
          </cell>
          <cell r="DK92">
            <v>60.727464417501324</v>
          </cell>
          <cell r="DL92">
            <v>68.077994428969362</v>
          </cell>
          <cell r="DM92">
            <v>53.53466955579632</v>
          </cell>
          <cell r="DN92">
            <v>50.02635740643121</v>
          </cell>
          <cell r="DO92">
            <v>57.242339832869085</v>
          </cell>
          <cell r="DP92">
            <v>93.526543878656554</v>
          </cell>
          <cell r="DQ92">
            <v>91.908276225619403</v>
          </cell>
          <cell r="DR92">
            <v>95.236768802228411</v>
          </cell>
          <cell r="DS92">
            <v>92.104550379198272</v>
          </cell>
          <cell r="DT92">
            <v>90.300474433315756</v>
          </cell>
          <cell r="DU92">
            <v>94.011142061281333</v>
          </cell>
          <cell r="DV92">
            <v>98.104008667388953</v>
          </cell>
          <cell r="DW92">
            <v>97.8123352662098</v>
          </cell>
          <cell r="DX92">
            <v>98.412256267409475</v>
          </cell>
        </row>
        <row r="93">
          <cell r="B93">
            <v>816</v>
          </cell>
          <cell r="C93">
            <v>1829</v>
          </cell>
          <cell r="D93">
            <v>933</v>
          </cell>
          <cell r="E93">
            <v>896</v>
          </cell>
          <cell r="F93">
            <v>62.110442864953527</v>
          </cell>
          <cell r="G93">
            <v>57.770632368703112</v>
          </cell>
          <cell r="H93">
            <v>66.629464285714292</v>
          </cell>
          <cell r="I93">
            <v>48.441771459814106</v>
          </cell>
          <cell r="J93">
            <v>44.90889603429796</v>
          </cell>
          <cell r="K93">
            <v>52.120535714285708</v>
          </cell>
          <cell r="L93">
            <v>92.454893384363032</v>
          </cell>
          <cell r="M93">
            <v>90.889603429796352</v>
          </cell>
          <cell r="N93">
            <v>94.084821428571431</v>
          </cell>
          <cell r="O93">
            <v>91.416074357572441</v>
          </cell>
          <cell r="P93">
            <v>89.924973204715968</v>
          </cell>
          <cell r="Q93">
            <v>92.96875</v>
          </cell>
          <cell r="R93">
            <v>98.086386003280481</v>
          </cell>
          <cell r="S93">
            <v>97.749196141479104</v>
          </cell>
          <cell r="T93">
            <v>98.4375</v>
          </cell>
          <cell r="U93">
            <v>14</v>
          </cell>
          <cell r="V93">
            <v>7</v>
          </cell>
          <cell r="W93">
            <v>7</v>
          </cell>
          <cell r="X93">
            <v>64.285714285714292</v>
          </cell>
          <cell r="Y93">
            <v>57.142857142857139</v>
          </cell>
          <cell r="Z93">
            <v>71.428571428571431</v>
          </cell>
          <cell r="AA93">
            <v>64.285714285714292</v>
          </cell>
          <cell r="AB93">
            <v>57.142857142857139</v>
          </cell>
          <cell r="AC93">
            <v>71.428571428571431</v>
          </cell>
          <cell r="AD93">
            <v>100</v>
          </cell>
          <cell r="AE93">
            <v>100</v>
          </cell>
          <cell r="AF93">
            <v>100</v>
          </cell>
          <cell r="AG93">
            <v>100</v>
          </cell>
          <cell r="AH93">
            <v>100</v>
          </cell>
          <cell r="AI93">
            <v>100</v>
          </cell>
          <cell r="AJ93">
            <v>100</v>
          </cell>
          <cell r="AK93">
            <v>100</v>
          </cell>
          <cell r="AL93">
            <v>100</v>
          </cell>
          <cell r="AM93">
            <v>15</v>
          </cell>
          <cell r="AN93">
            <v>5</v>
          </cell>
          <cell r="AO93">
            <v>10</v>
          </cell>
          <cell r="AP93">
            <v>66.666666666666657</v>
          </cell>
          <cell r="AQ93">
            <v>20</v>
          </cell>
          <cell r="AR93">
            <v>90</v>
          </cell>
          <cell r="AS93">
            <v>53.333333333333336</v>
          </cell>
          <cell r="AT93">
            <v>20</v>
          </cell>
          <cell r="AU93">
            <v>70</v>
          </cell>
          <cell r="AV93">
            <v>93.333333333333329</v>
          </cell>
          <cell r="AW93">
            <v>80</v>
          </cell>
          <cell r="AX93">
            <v>100</v>
          </cell>
          <cell r="AY93">
            <v>93.333333333333329</v>
          </cell>
          <cell r="AZ93">
            <v>80</v>
          </cell>
          <cell r="BA93">
            <v>100</v>
          </cell>
          <cell r="BB93">
            <v>93.333333333333329</v>
          </cell>
          <cell r="BC93">
            <v>80</v>
          </cell>
          <cell r="BD93">
            <v>100</v>
          </cell>
          <cell r="BE93">
            <v>3</v>
          </cell>
          <cell r="BF93">
            <v>1</v>
          </cell>
          <cell r="BG93">
            <v>2</v>
          </cell>
          <cell r="BH93">
            <v>66.666666666666657</v>
          </cell>
          <cell r="BI93">
            <v>100</v>
          </cell>
          <cell r="BJ93">
            <v>50</v>
          </cell>
          <cell r="BK93">
            <v>66.666666666666657</v>
          </cell>
          <cell r="BL93">
            <v>100</v>
          </cell>
          <cell r="BM93">
            <v>50</v>
          </cell>
          <cell r="BN93">
            <v>100</v>
          </cell>
          <cell r="BO93">
            <v>100</v>
          </cell>
          <cell r="BP93">
            <v>100</v>
          </cell>
          <cell r="BQ93">
            <v>100</v>
          </cell>
          <cell r="BR93">
            <v>100</v>
          </cell>
          <cell r="BS93">
            <v>100</v>
          </cell>
          <cell r="BT93">
            <v>100</v>
          </cell>
          <cell r="BU93">
            <v>100</v>
          </cell>
          <cell r="BV93">
            <v>100</v>
          </cell>
          <cell r="BW93">
            <v>7</v>
          </cell>
          <cell r="BX93">
            <v>4</v>
          </cell>
          <cell r="BY93">
            <v>3</v>
          </cell>
          <cell r="BZ93">
            <v>71.428571428571431</v>
          </cell>
          <cell r="CA93">
            <v>50</v>
          </cell>
          <cell r="CB93">
            <v>100</v>
          </cell>
          <cell r="CC93">
            <v>71.428571428571431</v>
          </cell>
          <cell r="CD93">
            <v>50</v>
          </cell>
          <cell r="CE93">
            <v>100</v>
          </cell>
          <cell r="CF93">
            <v>100</v>
          </cell>
          <cell r="CG93">
            <v>100</v>
          </cell>
          <cell r="CH93">
            <v>100</v>
          </cell>
          <cell r="CI93">
            <v>100</v>
          </cell>
          <cell r="CJ93">
            <v>100</v>
          </cell>
          <cell r="CK93">
            <v>100</v>
          </cell>
          <cell r="CL93">
            <v>100</v>
          </cell>
          <cell r="CM93">
            <v>100</v>
          </cell>
          <cell r="CN93">
            <v>100</v>
          </cell>
          <cell r="CO93">
            <v>31</v>
          </cell>
          <cell r="CP93">
            <v>19</v>
          </cell>
          <cell r="CQ93">
            <v>12</v>
          </cell>
          <cell r="CR93">
            <v>54.838709677419352</v>
          </cell>
          <cell r="CS93">
            <v>52.631578947368418</v>
          </cell>
          <cell r="CT93">
            <v>58.333333333333336</v>
          </cell>
          <cell r="CU93">
            <v>51.612903225806448</v>
          </cell>
          <cell r="CV93">
            <v>47.368421052631575</v>
          </cell>
          <cell r="CW93">
            <v>58.333333333333336</v>
          </cell>
          <cell r="CX93">
            <v>80.645161290322577</v>
          </cell>
          <cell r="CY93">
            <v>78.94736842105263</v>
          </cell>
          <cell r="CZ93">
            <v>83.333333333333343</v>
          </cell>
          <cell r="DA93">
            <v>80.645161290322577</v>
          </cell>
          <cell r="DB93">
            <v>78.94736842105263</v>
          </cell>
          <cell r="DC93">
            <v>83.333333333333343</v>
          </cell>
          <cell r="DD93">
            <v>96.774193548387103</v>
          </cell>
          <cell r="DE93">
            <v>94.73684210526315</v>
          </cell>
          <cell r="DF93">
            <v>100</v>
          </cell>
          <cell r="DG93">
            <v>1899</v>
          </cell>
          <cell r="DH93">
            <v>969</v>
          </cell>
          <cell r="DI93">
            <v>930</v>
          </cell>
          <cell r="DJ93">
            <v>62.085308056872037</v>
          </cell>
          <cell r="DK93">
            <v>57.481940144478848</v>
          </cell>
          <cell r="DL93">
            <v>66.881720430107521</v>
          </cell>
          <cell r="DM93">
            <v>48.762506582411795</v>
          </cell>
          <cell r="DN93">
            <v>44.994840041279673</v>
          </cell>
          <cell r="DO93">
            <v>52.688172043010752</v>
          </cell>
          <cell r="DP93">
            <v>92.364402317008953</v>
          </cell>
          <cell r="DQ93">
            <v>90.712074303405572</v>
          </cell>
          <cell r="DR93">
            <v>94.086021505376351</v>
          </cell>
          <cell r="DS93">
            <v>91.363875724065309</v>
          </cell>
          <cell r="DT93">
            <v>89.783281733746136</v>
          </cell>
          <cell r="DU93">
            <v>93.010752688172033</v>
          </cell>
          <cell r="DV93">
            <v>98.051606108478154</v>
          </cell>
          <cell r="DW93">
            <v>97.626418988648084</v>
          </cell>
          <cell r="DX93">
            <v>98.494623655913983</v>
          </cell>
        </row>
        <row r="94">
          <cell r="B94">
            <v>821</v>
          </cell>
          <cell r="C94">
            <v>1313</v>
          </cell>
          <cell r="D94">
            <v>677</v>
          </cell>
          <cell r="E94">
            <v>636</v>
          </cell>
          <cell r="F94">
            <v>48.134044173648135</v>
          </cell>
          <cell r="G94">
            <v>43.574593796159526</v>
          </cell>
          <cell r="H94">
            <v>52.987421383647806</v>
          </cell>
          <cell r="I94">
            <v>36.785986290936783</v>
          </cell>
          <cell r="J94">
            <v>33.382570162481535</v>
          </cell>
          <cell r="K94">
            <v>40.408805031446541</v>
          </cell>
          <cell r="L94">
            <v>86.671744097486666</v>
          </cell>
          <cell r="M94">
            <v>83.899556868537658</v>
          </cell>
          <cell r="N94">
            <v>89.622641509433961</v>
          </cell>
          <cell r="O94">
            <v>84.615384615384613</v>
          </cell>
          <cell r="P94">
            <v>81.388478581979314</v>
          </cell>
          <cell r="Q94">
            <v>88.050314465408803</v>
          </cell>
          <cell r="R94">
            <v>96.801218583396803</v>
          </cell>
          <cell r="S94">
            <v>96.307237813884782</v>
          </cell>
          <cell r="T94">
            <v>97.327044025157221</v>
          </cell>
          <cell r="U94">
            <v>129</v>
          </cell>
          <cell r="V94">
            <v>73</v>
          </cell>
          <cell r="W94">
            <v>56</v>
          </cell>
          <cell r="X94">
            <v>46.511627906976742</v>
          </cell>
          <cell r="Y94">
            <v>49.315068493150683</v>
          </cell>
          <cell r="Z94">
            <v>42.857142857142854</v>
          </cell>
          <cell r="AA94">
            <v>36.434108527131784</v>
          </cell>
          <cell r="AB94">
            <v>42.465753424657535</v>
          </cell>
          <cell r="AC94">
            <v>28.571428571428569</v>
          </cell>
          <cell r="AD94">
            <v>89.147286821705436</v>
          </cell>
          <cell r="AE94">
            <v>91.780821917808225</v>
          </cell>
          <cell r="AF94">
            <v>85.714285714285708</v>
          </cell>
          <cell r="AG94">
            <v>84.496124031007753</v>
          </cell>
          <cell r="AH94">
            <v>86.301369863013704</v>
          </cell>
          <cell r="AI94">
            <v>82.142857142857139</v>
          </cell>
          <cell r="AJ94">
            <v>96.124031007751938</v>
          </cell>
          <cell r="AK94">
            <v>95.890410958904098</v>
          </cell>
          <cell r="AL94">
            <v>96.428571428571431</v>
          </cell>
          <cell r="AM94">
            <v>651</v>
          </cell>
          <cell r="AN94">
            <v>331</v>
          </cell>
          <cell r="AO94">
            <v>320</v>
          </cell>
          <cell r="AP94">
            <v>59.754224270353305</v>
          </cell>
          <cell r="AQ94">
            <v>58.610271903323266</v>
          </cell>
          <cell r="AR94">
            <v>60.9375</v>
          </cell>
          <cell r="AS94">
            <v>38.248847926267281</v>
          </cell>
          <cell r="AT94">
            <v>36.858006042296068</v>
          </cell>
          <cell r="AU94">
            <v>39.6875</v>
          </cell>
          <cell r="AV94">
            <v>91.244239631336413</v>
          </cell>
          <cell r="AW94">
            <v>88.821752265861036</v>
          </cell>
          <cell r="AX94">
            <v>93.75</v>
          </cell>
          <cell r="AY94">
            <v>88.632872503840247</v>
          </cell>
          <cell r="AZ94">
            <v>87.311178247734134</v>
          </cell>
          <cell r="BA94">
            <v>90</v>
          </cell>
          <cell r="BB94">
            <v>98.156682027649765</v>
          </cell>
          <cell r="BC94">
            <v>97.280966767371595</v>
          </cell>
          <cell r="BD94">
            <v>99.0625</v>
          </cell>
          <cell r="BE94">
            <v>212</v>
          </cell>
          <cell r="BF94">
            <v>116</v>
          </cell>
          <cell r="BG94">
            <v>96</v>
          </cell>
          <cell r="BH94">
            <v>44.811320754716981</v>
          </cell>
          <cell r="BI94">
            <v>44.827586206896555</v>
          </cell>
          <cell r="BJ94">
            <v>44.791666666666671</v>
          </cell>
          <cell r="BK94">
            <v>31.132075471698112</v>
          </cell>
          <cell r="BL94">
            <v>29.310344827586203</v>
          </cell>
          <cell r="BM94">
            <v>33.333333333333329</v>
          </cell>
          <cell r="BN94">
            <v>91.037735849056602</v>
          </cell>
          <cell r="BO94">
            <v>88.793103448275872</v>
          </cell>
          <cell r="BP94">
            <v>93.75</v>
          </cell>
          <cell r="BQ94">
            <v>85.84905660377359</v>
          </cell>
          <cell r="BR94">
            <v>84.482758620689651</v>
          </cell>
          <cell r="BS94">
            <v>87.5</v>
          </cell>
          <cell r="BT94">
            <v>97.641509433962256</v>
          </cell>
          <cell r="BU94">
            <v>97.41379310344827</v>
          </cell>
          <cell r="BV94">
            <v>97.916666666666657</v>
          </cell>
          <cell r="BW94">
            <v>7</v>
          </cell>
          <cell r="BX94">
            <v>5</v>
          </cell>
          <cell r="BY94">
            <v>2</v>
          </cell>
          <cell r="BZ94">
            <v>71.428571428571431</v>
          </cell>
          <cell r="CA94">
            <v>60</v>
          </cell>
          <cell r="CB94">
            <v>100</v>
          </cell>
          <cell r="CC94">
            <v>28.571428571428569</v>
          </cell>
          <cell r="CD94">
            <v>20</v>
          </cell>
          <cell r="CE94">
            <v>50</v>
          </cell>
          <cell r="CF94">
            <v>85.714285714285708</v>
          </cell>
          <cell r="CG94">
            <v>80</v>
          </cell>
          <cell r="CH94">
            <v>100</v>
          </cell>
          <cell r="CI94">
            <v>85.714285714285708</v>
          </cell>
          <cell r="CJ94">
            <v>80</v>
          </cell>
          <cell r="CK94">
            <v>100</v>
          </cell>
          <cell r="CL94">
            <v>100</v>
          </cell>
          <cell r="CM94">
            <v>100</v>
          </cell>
          <cell r="CN94">
            <v>100</v>
          </cell>
          <cell r="CO94">
            <v>35</v>
          </cell>
          <cell r="CP94">
            <v>16</v>
          </cell>
          <cell r="CQ94">
            <v>19</v>
          </cell>
          <cell r="CR94">
            <v>48.571428571428569</v>
          </cell>
          <cell r="CS94">
            <v>56.25</v>
          </cell>
          <cell r="CT94">
            <v>42.105263157894733</v>
          </cell>
          <cell r="CU94">
            <v>28.571428571428569</v>
          </cell>
          <cell r="CV94">
            <v>31.25</v>
          </cell>
          <cell r="CW94">
            <v>26.315789473684209</v>
          </cell>
          <cell r="CX94">
            <v>88.571428571428569</v>
          </cell>
          <cell r="CY94">
            <v>93.75</v>
          </cell>
          <cell r="CZ94">
            <v>84.210526315789465</v>
          </cell>
          <cell r="DA94">
            <v>82.857142857142861</v>
          </cell>
          <cell r="DB94">
            <v>81.25</v>
          </cell>
          <cell r="DC94">
            <v>84.210526315789465</v>
          </cell>
          <cell r="DD94">
            <v>100</v>
          </cell>
          <cell r="DE94">
            <v>100</v>
          </cell>
          <cell r="DF94">
            <v>100</v>
          </cell>
          <cell r="DG94">
            <v>2347</v>
          </cell>
          <cell r="DH94">
            <v>1218</v>
          </cell>
          <cell r="DI94">
            <v>1129</v>
          </cell>
          <cell r="DJ94">
            <v>51.043885811674485</v>
          </cell>
          <cell r="DK94">
            <v>48.357963875205257</v>
          </cell>
          <cell r="DL94">
            <v>53.941541186891051</v>
          </cell>
          <cell r="DM94">
            <v>36.514699616531743</v>
          </cell>
          <cell r="DN94">
            <v>34.400656814449917</v>
          </cell>
          <cell r="DO94">
            <v>38.795394154118689</v>
          </cell>
          <cell r="DP94">
            <v>88.495952279505758</v>
          </cell>
          <cell r="DQ94">
            <v>86.288998357963877</v>
          </cell>
          <cell r="DR94">
            <v>90.876882196634185</v>
          </cell>
          <cell r="DS94">
            <v>85.8116744780571</v>
          </cell>
          <cell r="DT94">
            <v>83.579638752052546</v>
          </cell>
          <cell r="DU94">
            <v>88.219663418954823</v>
          </cell>
          <cell r="DV94">
            <v>97.273114614401365</v>
          </cell>
          <cell r="DW94">
            <v>96.715927750410515</v>
          </cell>
          <cell r="DX94">
            <v>97.8742249778565</v>
          </cell>
        </row>
        <row r="95">
          <cell r="B95">
            <v>825</v>
          </cell>
          <cell r="C95">
            <v>4628</v>
          </cell>
          <cell r="D95">
            <v>2293</v>
          </cell>
          <cell r="E95">
            <v>2335</v>
          </cell>
          <cell r="F95">
            <v>70.26793431287814</v>
          </cell>
          <cell r="G95">
            <v>64.980375054513743</v>
          </cell>
          <cell r="H95">
            <v>75.460385438972168</v>
          </cell>
          <cell r="I95">
            <v>60.911840968020748</v>
          </cell>
          <cell r="J95">
            <v>56.258177060619275</v>
          </cell>
          <cell r="K95">
            <v>65.481798715203425</v>
          </cell>
          <cell r="L95">
            <v>94.70613656006914</v>
          </cell>
          <cell r="M95">
            <v>93.153074574792853</v>
          </cell>
          <cell r="N95">
            <v>96.231263383297645</v>
          </cell>
          <cell r="O95">
            <v>93.949870354364734</v>
          </cell>
          <cell r="P95">
            <v>92.280854775403398</v>
          </cell>
          <cell r="Q95">
            <v>95.58886509635974</v>
          </cell>
          <cell r="R95">
            <v>99.006050129645644</v>
          </cell>
          <cell r="S95">
            <v>98.822503270824242</v>
          </cell>
          <cell r="T95">
            <v>99.186295503211994</v>
          </cell>
          <cell r="U95">
            <v>150</v>
          </cell>
          <cell r="V95">
            <v>82</v>
          </cell>
          <cell r="W95">
            <v>68</v>
          </cell>
          <cell r="X95">
            <v>67.333333333333329</v>
          </cell>
          <cell r="Y95">
            <v>60.975609756097562</v>
          </cell>
          <cell r="Z95">
            <v>75</v>
          </cell>
          <cell r="AA95">
            <v>58.666666666666664</v>
          </cell>
          <cell r="AB95">
            <v>54.878048780487809</v>
          </cell>
          <cell r="AC95">
            <v>63.235294117647058</v>
          </cell>
          <cell r="AD95">
            <v>96</v>
          </cell>
          <cell r="AE95">
            <v>93.902439024390233</v>
          </cell>
          <cell r="AF95">
            <v>98.529411764705884</v>
          </cell>
          <cell r="AG95">
            <v>94.666666666666671</v>
          </cell>
          <cell r="AH95">
            <v>92.682926829268297</v>
          </cell>
          <cell r="AI95">
            <v>97.058823529411768</v>
          </cell>
          <cell r="AJ95">
            <v>98.666666666666671</v>
          </cell>
          <cell r="AK95">
            <v>97.560975609756099</v>
          </cell>
          <cell r="AL95">
            <v>100</v>
          </cell>
          <cell r="AM95">
            <v>525</v>
          </cell>
          <cell r="AN95">
            <v>270</v>
          </cell>
          <cell r="AO95">
            <v>255</v>
          </cell>
          <cell r="AP95">
            <v>62.095238095238095</v>
          </cell>
          <cell r="AQ95">
            <v>58.148148148148152</v>
          </cell>
          <cell r="AR95">
            <v>66.274509803921561</v>
          </cell>
          <cell r="AS95">
            <v>49.904761904761905</v>
          </cell>
          <cell r="AT95">
            <v>46.666666666666664</v>
          </cell>
          <cell r="AU95">
            <v>53.333333333333336</v>
          </cell>
          <cell r="AV95">
            <v>95.61904761904762</v>
          </cell>
          <cell r="AW95">
            <v>94.074074074074076</v>
          </cell>
          <cell r="AX95">
            <v>97.254901960784309</v>
          </cell>
          <cell r="AY95">
            <v>95.61904761904762</v>
          </cell>
          <cell r="AZ95">
            <v>94.074074074074076</v>
          </cell>
          <cell r="BA95">
            <v>97.254901960784309</v>
          </cell>
          <cell r="BB95">
            <v>99.238095238095241</v>
          </cell>
          <cell r="BC95">
            <v>99.259259259259252</v>
          </cell>
          <cell r="BD95">
            <v>99.215686274509807</v>
          </cell>
          <cell r="BE95">
            <v>118</v>
          </cell>
          <cell r="BF95">
            <v>56</v>
          </cell>
          <cell r="BG95">
            <v>62</v>
          </cell>
          <cell r="BH95">
            <v>47.457627118644069</v>
          </cell>
          <cell r="BI95">
            <v>35.714285714285715</v>
          </cell>
          <cell r="BJ95">
            <v>58.064516129032263</v>
          </cell>
          <cell r="BK95">
            <v>34.745762711864408</v>
          </cell>
          <cell r="BL95">
            <v>32.142857142857146</v>
          </cell>
          <cell r="BM95">
            <v>37.096774193548384</v>
          </cell>
          <cell r="BN95">
            <v>91.525423728813564</v>
          </cell>
          <cell r="BO95">
            <v>87.5</v>
          </cell>
          <cell r="BP95">
            <v>95.161290322580655</v>
          </cell>
          <cell r="BQ95">
            <v>91.525423728813564</v>
          </cell>
          <cell r="BR95">
            <v>87.5</v>
          </cell>
          <cell r="BS95">
            <v>95.161290322580655</v>
          </cell>
          <cell r="BT95">
            <v>100</v>
          </cell>
          <cell r="BU95">
            <v>100</v>
          </cell>
          <cell r="BV95">
            <v>100</v>
          </cell>
          <cell r="BW95">
            <v>21</v>
          </cell>
          <cell r="BX95">
            <v>10</v>
          </cell>
          <cell r="BY95">
            <v>11</v>
          </cell>
          <cell r="BZ95">
            <v>95.238095238095227</v>
          </cell>
          <cell r="CA95">
            <v>90</v>
          </cell>
          <cell r="CB95">
            <v>100</v>
          </cell>
          <cell r="CC95">
            <v>95.238095238095227</v>
          </cell>
          <cell r="CD95">
            <v>90</v>
          </cell>
          <cell r="CE95">
            <v>100</v>
          </cell>
          <cell r="CF95">
            <v>95.238095238095227</v>
          </cell>
          <cell r="CG95">
            <v>90</v>
          </cell>
          <cell r="CH95">
            <v>100</v>
          </cell>
          <cell r="CI95">
            <v>95.238095238095227</v>
          </cell>
          <cell r="CJ95">
            <v>90</v>
          </cell>
          <cell r="CK95">
            <v>100</v>
          </cell>
          <cell r="CL95">
            <v>100</v>
          </cell>
          <cell r="CM95">
            <v>100</v>
          </cell>
          <cell r="CN95">
            <v>100</v>
          </cell>
          <cell r="CO95">
            <v>347</v>
          </cell>
          <cell r="CP95">
            <v>188</v>
          </cell>
          <cell r="CQ95">
            <v>159</v>
          </cell>
          <cell r="CR95">
            <v>64.84149855907782</v>
          </cell>
          <cell r="CS95">
            <v>62.765957446808507</v>
          </cell>
          <cell r="CT95">
            <v>67.295597484276726</v>
          </cell>
          <cell r="CU95">
            <v>55.043227665706048</v>
          </cell>
          <cell r="CV95">
            <v>54.255319148936167</v>
          </cell>
          <cell r="CW95">
            <v>55.974842767295598</v>
          </cell>
          <cell r="CX95">
            <v>94.812680115273778</v>
          </cell>
          <cell r="CY95">
            <v>92.553191489361694</v>
          </cell>
          <cell r="CZ95">
            <v>97.484276729559753</v>
          </cell>
          <cell r="DA95">
            <v>92.795389048991353</v>
          </cell>
          <cell r="DB95">
            <v>89.361702127659569</v>
          </cell>
          <cell r="DC95">
            <v>96.855345911949684</v>
          </cell>
          <cell r="DD95">
            <v>99.135446685878961</v>
          </cell>
          <cell r="DE95">
            <v>98.936170212765958</v>
          </cell>
          <cell r="DF95">
            <v>99.371069182389931</v>
          </cell>
          <cell r="DG95">
            <v>5789</v>
          </cell>
          <cell r="DH95">
            <v>2899</v>
          </cell>
          <cell r="DI95">
            <v>2890</v>
          </cell>
          <cell r="DJ95">
            <v>68.751079633788208</v>
          </cell>
          <cell r="DK95">
            <v>63.608140738185583</v>
          </cell>
          <cell r="DL95">
            <v>73.910034602076124</v>
          </cell>
          <cell r="DM95">
            <v>59.09483503195716</v>
          </cell>
          <cell r="DN95">
            <v>54.846498792687136</v>
          </cell>
          <cell r="DO95">
            <v>63.35640138408305</v>
          </cell>
          <cell r="DP95">
            <v>94.76593539471412</v>
          </cell>
          <cell r="DQ95">
            <v>93.101069334253197</v>
          </cell>
          <cell r="DR95">
            <v>96.435986159169545</v>
          </cell>
          <cell r="DS95">
            <v>94.005873207807909</v>
          </cell>
          <cell r="DT95">
            <v>92.169713694377378</v>
          </cell>
          <cell r="DU95">
            <v>95.847750865051907</v>
          </cell>
          <cell r="DV95">
            <v>99.049922266367247</v>
          </cell>
          <cell r="DW95">
            <v>98.861676440151783</v>
          </cell>
          <cell r="DX95">
            <v>99.238754325259521</v>
          </cell>
        </row>
        <row r="96">
          <cell r="B96">
            <v>826</v>
          </cell>
          <cell r="C96">
            <v>2130</v>
          </cell>
          <cell r="D96">
            <v>1061</v>
          </cell>
          <cell r="E96">
            <v>1069</v>
          </cell>
          <cell r="F96">
            <v>49.248826291079808</v>
          </cell>
          <cell r="G96">
            <v>45.428840716305373</v>
          </cell>
          <cell r="H96">
            <v>53.040224508886816</v>
          </cell>
          <cell r="I96">
            <v>38.826291079812208</v>
          </cell>
          <cell r="J96">
            <v>35.626767200754003</v>
          </cell>
          <cell r="K96">
            <v>42.001870907390085</v>
          </cell>
          <cell r="L96">
            <v>91.032863849765249</v>
          </cell>
          <cell r="M96">
            <v>88.218661639962306</v>
          </cell>
          <cell r="N96">
            <v>93.82600561272217</v>
          </cell>
          <cell r="O96">
            <v>88.779342723004689</v>
          </cell>
          <cell r="P96">
            <v>85.673892554194154</v>
          </cell>
          <cell r="Q96">
            <v>91.861552853133759</v>
          </cell>
          <cell r="R96">
            <v>98.028169014084511</v>
          </cell>
          <cell r="S96">
            <v>97.737983034872769</v>
          </cell>
          <cell r="T96">
            <v>98.316183348924227</v>
          </cell>
          <cell r="U96">
            <v>98</v>
          </cell>
          <cell r="V96">
            <v>41</v>
          </cell>
          <cell r="W96">
            <v>57</v>
          </cell>
          <cell r="X96">
            <v>54.081632653061227</v>
          </cell>
          <cell r="Y96">
            <v>56.09756097560976</v>
          </cell>
          <cell r="Z96">
            <v>52.631578947368418</v>
          </cell>
          <cell r="AA96">
            <v>43.877551020408163</v>
          </cell>
          <cell r="AB96">
            <v>51.219512195121951</v>
          </cell>
          <cell r="AC96">
            <v>38.596491228070171</v>
          </cell>
          <cell r="AD96">
            <v>92.857142857142861</v>
          </cell>
          <cell r="AE96">
            <v>92.682926829268297</v>
          </cell>
          <cell r="AF96">
            <v>92.982456140350877</v>
          </cell>
          <cell r="AG96">
            <v>92.857142857142861</v>
          </cell>
          <cell r="AH96">
            <v>92.682926829268297</v>
          </cell>
          <cell r="AI96">
            <v>92.982456140350877</v>
          </cell>
          <cell r="AJ96">
            <v>97.959183673469383</v>
          </cell>
          <cell r="AK96">
            <v>100</v>
          </cell>
          <cell r="AL96">
            <v>96.491228070175438</v>
          </cell>
          <cell r="AM96">
            <v>135</v>
          </cell>
          <cell r="AN96">
            <v>69</v>
          </cell>
          <cell r="AO96">
            <v>66</v>
          </cell>
          <cell r="AP96">
            <v>55.555555555555557</v>
          </cell>
          <cell r="AQ96">
            <v>44.927536231884055</v>
          </cell>
          <cell r="AR96">
            <v>66.666666666666657</v>
          </cell>
          <cell r="AS96">
            <v>43.703703703703702</v>
          </cell>
          <cell r="AT96">
            <v>33.333333333333329</v>
          </cell>
          <cell r="AU96">
            <v>54.54545454545454</v>
          </cell>
          <cell r="AV96">
            <v>95.555555555555557</v>
          </cell>
          <cell r="AW96">
            <v>94.20289855072464</v>
          </cell>
          <cell r="AX96">
            <v>96.969696969696969</v>
          </cell>
          <cell r="AY96">
            <v>93.333333333333329</v>
          </cell>
          <cell r="AZ96">
            <v>91.304347826086953</v>
          </cell>
          <cell r="BA96">
            <v>95.454545454545453</v>
          </cell>
          <cell r="BB96">
            <v>99.259259259259252</v>
          </cell>
          <cell r="BC96">
            <v>100</v>
          </cell>
          <cell r="BD96">
            <v>98.484848484848484</v>
          </cell>
          <cell r="BE96">
            <v>126</v>
          </cell>
          <cell r="BF96">
            <v>65</v>
          </cell>
          <cell r="BG96">
            <v>61</v>
          </cell>
          <cell r="BH96">
            <v>42.857142857142854</v>
          </cell>
          <cell r="BI96">
            <v>32.307692307692307</v>
          </cell>
          <cell r="BJ96">
            <v>54.098360655737707</v>
          </cell>
          <cell r="BK96">
            <v>24.603174603174601</v>
          </cell>
          <cell r="BL96">
            <v>18.461538461538463</v>
          </cell>
          <cell r="BM96">
            <v>31.147540983606557</v>
          </cell>
          <cell r="BN96">
            <v>91.269841269841265</v>
          </cell>
          <cell r="BO96">
            <v>86.15384615384616</v>
          </cell>
          <cell r="BP96">
            <v>96.721311475409834</v>
          </cell>
          <cell r="BQ96">
            <v>89.682539682539684</v>
          </cell>
          <cell r="BR96">
            <v>84.615384615384613</v>
          </cell>
          <cell r="BS96">
            <v>95.081967213114751</v>
          </cell>
          <cell r="BT96">
            <v>98.412698412698404</v>
          </cell>
          <cell r="BU96">
            <v>96.92307692307692</v>
          </cell>
          <cell r="BV96">
            <v>100</v>
          </cell>
          <cell r="BW96">
            <v>35</v>
          </cell>
          <cell r="BX96">
            <v>21</v>
          </cell>
          <cell r="BY96">
            <v>14</v>
          </cell>
          <cell r="BZ96">
            <v>74.285714285714292</v>
          </cell>
          <cell r="CA96">
            <v>61.904761904761905</v>
          </cell>
          <cell r="CB96">
            <v>92.857142857142861</v>
          </cell>
          <cell r="CC96">
            <v>57.142857142857139</v>
          </cell>
          <cell r="CD96">
            <v>57.142857142857139</v>
          </cell>
          <cell r="CE96">
            <v>57.142857142857139</v>
          </cell>
          <cell r="CF96">
            <v>100</v>
          </cell>
          <cell r="CG96">
            <v>100</v>
          </cell>
          <cell r="CH96">
            <v>100</v>
          </cell>
          <cell r="CI96">
            <v>100</v>
          </cell>
          <cell r="CJ96">
            <v>100</v>
          </cell>
          <cell r="CK96">
            <v>100</v>
          </cell>
          <cell r="CL96">
            <v>100</v>
          </cell>
          <cell r="CM96">
            <v>100</v>
          </cell>
          <cell r="CN96">
            <v>100</v>
          </cell>
          <cell r="CO96">
            <v>70</v>
          </cell>
          <cell r="CP96">
            <v>32</v>
          </cell>
          <cell r="CQ96">
            <v>38</v>
          </cell>
          <cell r="CR96">
            <v>54.285714285714285</v>
          </cell>
          <cell r="CS96">
            <v>50</v>
          </cell>
          <cell r="CT96">
            <v>57.894736842105267</v>
          </cell>
          <cell r="CU96">
            <v>34.285714285714285</v>
          </cell>
          <cell r="CV96">
            <v>21.875</v>
          </cell>
          <cell r="CW96">
            <v>44.736842105263158</v>
          </cell>
          <cell r="CX96">
            <v>97.142857142857139</v>
          </cell>
          <cell r="CY96">
            <v>96.875</v>
          </cell>
          <cell r="CZ96">
            <v>97.368421052631575</v>
          </cell>
          <cell r="DA96">
            <v>92.857142857142861</v>
          </cell>
          <cell r="DB96">
            <v>93.75</v>
          </cell>
          <cell r="DC96">
            <v>92.10526315789474</v>
          </cell>
          <cell r="DD96">
            <v>98.571428571428584</v>
          </cell>
          <cell r="DE96">
            <v>100</v>
          </cell>
          <cell r="DF96">
            <v>97.368421052631575</v>
          </cell>
          <cell r="DG96">
            <v>2594</v>
          </cell>
          <cell r="DH96">
            <v>1289</v>
          </cell>
          <cell r="DI96">
            <v>1305</v>
          </cell>
          <cell r="DJ96">
            <v>49.922898997686971</v>
          </cell>
          <cell r="DK96">
            <v>45.461598138091539</v>
          </cell>
          <cell r="DL96">
            <v>54.329501915708811</v>
          </cell>
          <cell r="DM96">
            <v>38.704703161141097</v>
          </cell>
          <cell r="DN96">
            <v>35.14352211016292</v>
          </cell>
          <cell r="DO96">
            <v>42.222222222222221</v>
          </cell>
          <cell r="DP96">
            <v>91.634541249036232</v>
          </cell>
          <cell r="DQ96">
            <v>88.983708301008534</v>
          </cell>
          <cell r="DR96">
            <v>94.252873563218387</v>
          </cell>
          <cell r="DS96">
            <v>89.475713184271399</v>
          </cell>
          <cell r="DT96">
            <v>86.578743211792087</v>
          </cell>
          <cell r="DU96">
            <v>92.337164750957854</v>
          </cell>
          <cell r="DV96">
            <v>98.149575944487282</v>
          </cell>
          <cell r="DW96">
            <v>97.982932505818468</v>
          </cell>
          <cell r="DX96">
            <v>98.314176245210732</v>
          </cell>
        </row>
        <row r="97">
          <cell r="B97">
            <v>830</v>
          </cell>
          <cell r="C97">
            <v>8753</v>
          </cell>
          <cell r="D97">
            <v>4481</v>
          </cell>
          <cell r="E97">
            <v>4272</v>
          </cell>
          <cell r="F97">
            <v>56.940477550554093</v>
          </cell>
          <cell r="G97">
            <v>51.171613479134123</v>
          </cell>
          <cell r="H97">
            <v>62.991573033707873</v>
          </cell>
          <cell r="I97">
            <v>45.253056095053125</v>
          </cell>
          <cell r="J97">
            <v>40.459718812765004</v>
          </cell>
          <cell r="K97">
            <v>50.280898876404493</v>
          </cell>
          <cell r="L97">
            <v>92.768193762138694</v>
          </cell>
          <cell r="M97">
            <v>90.98415532247266</v>
          </cell>
          <cell r="N97">
            <v>94.639513108614238</v>
          </cell>
          <cell r="O97">
            <v>90.940249057466019</v>
          </cell>
          <cell r="P97">
            <v>88.86409283642044</v>
          </cell>
          <cell r="Q97">
            <v>93.117977528089895</v>
          </cell>
          <cell r="R97">
            <v>98.366274420198778</v>
          </cell>
          <cell r="S97">
            <v>98.125418433385406</v>
          </cell>
          <cell r="T97">
            <v>98.61891385767791</v>
          </cell>
          <cell r="U97">
            <v>102</v>
          </cell>
          <cell r="V97">
            <v>52</v>
          </cell>
          <cell r="W97">
            <v>50</v>
          </cell>
          <cell r="X97">
            <v>68.627450980392155</v>
          </cell>
          <cell r="Y97">
            <v>67.307692307692307</v>
          </cell>
          <cell r="Z97">
            <v>70</v>
          </cell>
          <cell r="AA97">
            <v>53.921568627450981</v>
          </cell>
          <cell r="AB97">
            <v>48.07692307692308</v>
          </cell>
          <cell r="AC97">
            <v>60</v>
          </cell>
          <cell r="AD97">
            <v>96.078431372549019</v>
          </cell>
          <cell r="AE97">
            <v>98.076923076923066</v>
          </cell>
          <cell r="AF97">
            <v>94</v>
          </cell>
          <cell r="AG97">
            <v>94.117647058823522</v>
          </cell>
          <cell r="AH97">
            <v>94.230769230769226</v>
          </cell>
          <cell r="AI97">
            <v>94</v>
          </cell>
          <cell r="AJ97">
            <v>98.039215686274503</v>
          </cell>
          <cell r="AK97">
            <v>100</v>
          </cell>
          <cell r="AL97">
            <v>96</v>
          </cell>
          <cell r="AM97">
            <v>40</v>
          </cell>
          <cell r="AN97">
            <v>20</v>
          </cell>
          <cell r="AO97">
            <v>20</v>
          </cell>
          <cell r="AP97">
            <v>70</v>
          </cell>
          <cell r="AQ97">
            <v>65</v>
          </cell>
          <cell r="AR97">
            <v>75</v>
          </cell>
          <cell r="AS97">
            <v>62.5</v>
          </cell>
          <cell r="AT97">
            <v>50</v>
          </cell>
          <cell r="AU97">
            <v>75</v>
          </cell>
          <cell r="AV97">
            <v>97.5</v>
          </cell>
          <cell r="AW97">
            <v>95</v>
          </cell>
          <cell r="AX97">
            <v>100</v>
          </cell>
          <cell r="AY97">
            <v>97.5</v>
          </cell>
          <cell r="AZ97">
            <v>95</v>
          </cell>
          <cell r="BA97">
            <v>100</v>
          </cell>
          <cell r="BB97">
            <v>100</v>
          </cell>
          <cell r="BC97">
            <v>100</v>
          </cell>
          <cell r="BD97">
            <v>100</v>
          </cell>
          <cell r="BE97">
            <v>13</v>
          </cell>
          <cell r="BF97">
            <v>9</v>
          </cell>
          <cell r="BG97">
            <v>4</v>
          </cell>
          <cell r="BH97">
            <v>53.846153846153847</v>
          </cell>
          <cell r="BI97">
            <v>55.555555555555557</v>
          </cell>
          <cell r="BJ97">
            <v>50</v>
          </cell>
          <cell r="BK97">
            <v>46.153846153846153</v>
          </cell>
          <cell r="BL97">
            <v>44.444444444444443</v>
          </cell>
          <cell r="BM97">
            <v>50</v>
          </cell>
          <cell r="BN97">
            <v>84.615384615384613</v>
          </cell>
          <cell r="BO97">
            <v>77.777777777777786</v>
          </cell>
          <cell r="BP97">
            <v>100</v>
          </cell>
          <cell r="BQ97">
            <v>76.923076923076934</v>
          </cell>
          <cell r="BR97">
            <v>66.666666666666657</v>
          </cell>
          <cell r="BS97">
            <v>100</v>
          </cell>
          <cell r="BT97">
            <v>100</v>
          </cell>
          <cell r="BU97">
            <v>100</v>
          </cell>
          <cell r="BV97">
            <v>100</v>
          </cell>
          <cell r="BW97">
            <v>14</v>
          </cell>
          <cell r="BX97">
            <v>8</v>
          </cell>
          <cell r="BY97">
            <v>6</v>
          </cell>
          <cell r="BZ97">
            <v>57.142857142857139</v>
          </cell>
          <cell r="CA97">
            <v>37.5</v>
          </cell>
          <cell r="CB97">
            <v>83.333333333333343</v>
          </cell>
          <cell r="CC97">
            <v>50</v>
          </cell>
          <cell r="CD97">
            <v>25</v>
          </cell>
          <cell r="CE97">
            <v>83.333333333333343</v>
          </cell>
          <cell r="CF97">
            <v>92.857142857142861</v>
          </cell>
          <cell r="CG97">
            <v>100</v>
          </cell>
          <cell r="CH97">
            <v>83.333333333333343</v>
          </cell>
          <cell r="CI97">
            <v>85.714285714285708</v>
          </cell>
          <cell r="CJ97">
            <v>87.5</v>
          </cell>
          <cell r="CK97">
            <v>83.333333333333343</v>
          </cell>
          <cell r="CL97">
            <v>100</v>
          </cell>
          <cell r="CM97">
            <v>100</v>
          </cell>
          <cell r="CN97">
            <v>100</v>
          </cell>
          <cell r="CO97">
            <v>96</v>
          </cell>
          <cell r="CP97">
            <v>54</v>
          </cell>
          <cell r="CQ97">
            <v>42</v>
          </cell>
          <cell r="CR97">
            <v>59.375</v>
          </cell>
          <cell r="CS97">
            <v>59.259259259259252</v>
          </cell>
          <cell r="CT97">
            <v>59.523809523809526</v>
          </cell>
          <cell r="CU97">
            <v>47.916666666666671</v>
          </cell>
          <cell r="CV97">
            <v>50</v>
          </cell>
          <cell r="CW97">
            <v>45.238095238095241</v>
          </cell>
          <cell r="CX97">
            <v>89.583333333333343</v>
          </cell>
          <cell r="CY97">
            <v>88.888888888888886</v>
          </cell>
          <cell r="CZ97">
            <v>90.476190476190482</v>
          </cell>
          <cell r="DA97">
            <v>87.5</v>
          </cell>
          <cell r="DB97">
            <v>88.888888888888886</v>
          </cell>
          <cell r="DC97">
            <v>85.714285714285708</v>
          </cell>
          <cell r="DD97">
            <v>93.75</v>
          </cell>
          <cell r="DE97">
            <v>92.592592592592595</v>
          </cell>
          <cell r="DF97">
            <v>95.238095238095227</v>
          </cell>
          <cell r="DG97">
            <v>9018</v>
          </cell>
          <cell r="DH97">
            <v>4624</v>
          </cell>
          <cell r="DI97">
            <v>4394</v>
          </cell>
          <cell r="DJ97">
            <v>57.152361942781106</v>
          </cell>
          <cell r="DK97">
            <v>51.492214532871969</v>
          </cell>
          <cell r="DL97">
            <v>63.108784706417843</v>
          </cell>
          <cell r="DM97">
            <v>45.464626302949654</v>
          </cell>
          <cell r="DN97">
            <v>40.679065743944633</v>
          </cell>
          <cell r="DO97">
            <v>50.500682749203463</v>
          </cell>
          <cell r="DP97">
            <v>92.781104457751155</v>
          </cell>
          <cell r="DQ97">
            <v>91.04671280276817</v>
          </cell>
          <cell r="DR97">
            <v>94.606281292671824</v>
          </cell>
          <cell r="DS97">
            <v>90.94034153914393</v>
          </cell>
          <cell r="DT97">
            <v>88.905709342560556</v>
          </cell>
          <cell r="DU97">
            <v>93.081474738279468</v>
          </cell>
          <cell r="DV97">
            <v>98.325571080062105</v>
          </cell>
          <cell r="DW97">
            <v>98.096885813148788</v>
          </cell>
          <cell r="DX97">
            <v>98.566226672735553</v>
          </cell>
        </row>
        <row r="98">
          <cell r="B98">
            <v>831</v>
          </cell>
          <cell r="C98">
            <v>2329</v>
          </cell>
          <cell r="D98">
            <v>1145</v>
          </cell>
          <cell r="E98">
            <v>1184</v>
          </cell>
          <cell r="F98">
            <v>56.46200085873766</v>
          </cell>
          <cell r="G98">
            <v>52.227074235807855</v>
          </cell>
          <cell r="H98">
            <v>60.557432432432435</v>
          </cell>
          <cell r="I98">
            <v>43.23744096178617</v>
          </cell>
          <cell r="J98">
            <v>37.7292576419214</v>
          </cell>
          <cell r="K98">
            <v>48.564189189189186</v>
          </cell>
          <cell r="L98">
            <v>92.099613568054963</v>
          </cell>
          <cell r="M98">
            <v>90.131004366812235</v>
          </cell>
          <cell r="N98">
            <v>94.003378378378372</v>
          </cell>
          <cell r="O98">
            <v>90.510948905109487</v>
          </cell>
          <cell r="P98">
            <v>88.558951965065503</v>
          </cell>
          <cell r="Q98">
            <v>92.398648648648646</v>
          </cell>
          <cell r="R98">
            <v>97.681408329755257</v>
          </cell>
          <cell r="S98">
            <v>97.292576419213972</v>
          </cell>
          <cell r="T98">
            <v>98.057432432432435</v>
          </cell>
          <cell r="U98">
            <v>86</v>
          </cell>
          <cell r="V98">
            <v>48</v>
          </cell>
          <cell r="W98">
            <v>38</v>
          </cell>
          <cell r="X98">
            <v>47.674418604651166</v>
          </cell>
          <cell r="Y98">
            <v>33.333333333333329</v>
          </cell>
          <cell r="Z98">
            <v>65.789473684210535</v>
          </cell>
          <cell r="AA98">
            <v>43.02325581395349</v>
          </cell>
          <cell r="AB98">
            <v>29.166666666666668</v>
          </cell>
          <cell r="AC98">
            <v>60.526315789473685</v>
          </cell>
          <cell r="AD98">
            <v>94.186046511627907</v>
          </cell>
          <cell r="AE98">
            <v>91.666666666666657</v>
          </cell>
          <cell r="AF98">
            <v>97.368421052631575</v>
          </cell>
          <cell r="AG98">
            <v>91.860465116279073</v>
          </cell>
          <cell r="AH98">
            <v>87.5</v>
          </cell>
          <cell r="AI98">
            <v>97.368421052631575</v>
          </cell>
          <cell r="AJ98">
            <v>98.837209302325576</v>
          </cell>
          <cell r="AK98">
            <v>97.916666666666657</v>
          </cell>
          <cell r="AL98">
            <v>100</v>
          </cell>
          <cell r="AM98">
            <v>337</v>
          </cell>
          <cell r="AN98">
            <v>177</v>
          </cell>
          <cell r="AO98">
            <v>160</v>
          </cell>
          <cell r="AP98">
            <v>56.083086053412465</v>
          </cell>
          <cell r="AQ98">
            <v>51.977401129943502</v>
          </cell>
          <cell r="AR98">
            <v>60.624999999999993</v>
          </cell>
          <cell r="AS98">
            <v>38.872403560830861</v>
          </cell>
          <cell r="AT98">
            <v>35.028248587570623</v>
          </cell>
          <cell r="AU98">
            <v>43.125</v>
          </cell>
          <cell r="AV98">
            <v>94.362017804154306</v>
          </cell>
          <cell r="AW98">
            <v>93.220338983050837</v>
          </cell>
          <cell r="AX98">
            <v>95.625</v>
          </cell>
          <cell r="AY98">
            <v>93.471810089020764</v>
          </cell>
          <cell r="AZ98">
            <v>91.525423728813564</v>
          </cell>
          <cell r="BA98">
            <v>95.625</v>
          </cell>
          <cell r="BB98">
            <v>99.406528189910986</v>
          </cell>
          <cell r="BC98">
            <v>99.435028248587571</v>
          </cell>
          <cell r="BD98">
            <v>99.375</v>
          </cell>
          <cell r="BE98">
            <v>96</v>
          </cell>
          <cell r="BF98">
            <v>58</v>
          </cell>
          <cell r="BG98">
            <v>38</v>
          </cell>
          <cell r="BH98">
            <v>41.666666666666671</v>
          </cell>
          <cell r="BI98">
            <v>37.931034482758619</v>
          </cell>
          <cell r="BJ98">
            <v>47.368421052631575</v>
          </cell>
          <cell r="BK98">
            <v>29.166666666666668</v>
          </cell>
          <cell r="BL98">
            <v>27.586206896551722</v>
          </cell>
          <cell r="BM98">
            <v>31.578947368421051</v>
          </cell>
          <cell r="BN98">
            <v>90.625</v>
          </cell>
          <cell r="BO98">
            <v>87.931034482758619</v>
          </cell>
          <cell r="BP98">
            <v>94.73684210526315</v>
          </cell>
          <cell r="BQ98">
            <v>87.5</v>
          </cell>
          <cell r="BR98">
            <v>86.206896551724128</v>
          </cell>
          <cell r="BS98">
            <v>89.473684210526315</v>
          </cell>
          <cell r="BT98">
            <v>98.958333333333343</v>
          </cell>
          <cell r="BU98">
            <v>98.275862068965509</v>
          </cell>
          <cell r="BV98">
            <v>100</v>
          </cell>
          <cell r="BW98">
            <v>10</v>
          </cell>
          <cell r="BX98">
            <v>3</v>
          </cell>
          <cell r="BY98">
            <v>7</v>
          </cell>
          <cell r="BZ98">
            <v>80</v>
          </cell>
          <cell r="CA98">
            <v>100</v>
          </cell>
          <cell r="CB98">
            <v>71.428571428571431</v>
          </cell>
          <cell r="CC98">
            <v>60</v>
          </cell>
          <cell r="CD98">
            <v>100</v>
          </cell>
          <cell r="CE98">
            <v>42.857142857142854</v>
          </cell>
          <cell r="CF98">
            <v>100</v>
          </cell>
          <cell r="CG98">
            <v>100</v>
          </cell>
          <cell r="CH98">
            <v>100</v>
          </cell>
          <cell r="CI98">
            <v>100</v>
          </cell>
          <cell r="CJ98">
            <v>100</v>
          </cell>
          <cell r="CK98">
            <v>100</v>
          </cell>
          <cell r="CL98">
            <v>100</v>
          </cell>
          <cell r="CM98">
            <v>100</v>
          </cell>
          <cell r="CN98">
            <v>100</v>
          </cell>
          <cell r="CO98">
            <v>56</v>
          </cell>
          <cell r="CP98">
            <v>26</v>
          </cell>
          <cell r="CQ98">
            <v>30</v>
          </cell>
          <cell r="CR98">
            <v>46.428571428571431</v>
          </cell>
          <cell r="CS98">
            <v>46.153846153846153</v>
          </cell>
          <cell r="CT98">
            <v>46.666666666666664</v>
          </cell>
          <cell r="CU98">
            <v>39.285714285714285</v>
          </cell>
          <cell r="CV98">
            <v>38.461538461538467</v>
          </cell>
          <cell r="CW98">
            <v>40</v>
          </cell>
          <cell r="CX98">
            <v>87.5</v>
          </cell>
          <cell r="CY98">
            <v>84.615384615384613</v>
          </cell>
          <cell r="CZ98">
            <v>90</v>
          </cell>
          <cell r="DA98">
            <v>85.714285714285708</v>
          </cell>
          <cell r="DB98">
            <v>84.615384615384613</v>
          </cell>
          <cell r="DC98">
            <v>86.666666666666671</v>
          </cell>
          <cell r="DD98">
            <v>94.642857142857139</v>
          </cell>
          <cell r="DE98">
            <v>96.15384615384616</v>
          </cell>
          <cell r="DF98">
            <v>93.333333333333329</v>
          </cell>
          <cell r="DG98">
            <v>2914</v>
          </cell>
          <cell r="DH98">
            <v>1457</v>
          </cell>
          <cell r="DI98">
            <v>1457</v>
          </cell>
          <cell r="DJ98">
            <v>55.55936856554564</v>
          </cell>
          <cell r="DK98">
            <v>50.995195607412491</v>
          </cell>
          <cell r="DL98">
            <v>60.123541523678789</v>
          </cell>
          <cell r="DM98">
            <v>42.244337680164726</v>
          </cell>
          <cell r="DN98">
            <v>36.85655456417296</v>
          </cell>
          <cell r="DO98">
            <v>47.632120796156485</v>
          </cell>
          <cell r="DP98">
            <v>92.312971859986277</v>
          </cell>
          <cell r="DQ98">
            <v>90.391214824982853</v>
          </cell>
          <cell r="DR98">
            <v>94.234728894989701</v>
          </cell>
          <cell r="DS98">
            <v>90.7343857240906</v>
          </cell>
          <cell r="DT98">
            <v>88.743994509265605</v>
          </cell>
          <cell r="DU98">
            <v>92.724776938915582</v>
          </cell>
          <cell r="DV98">
            <v>97.906657515442689</v>
          </cell>
          <cell r="DW98">
            <v>97.597803706245713</v>
          </cell>
          <cell r="DX98">
            <v>98.215511324639664</v>
          </cell>
        </row>
        <row r="99">
          <cell r="B99">
            <v>835</v>
          </cell>
          <cell r="C99">
            <v>4398</v>
          </cell>
          <cell r="D99">
            <v>2319</v>
          </cell>
          <cell r="E99">
            <v>2079</v>
          </cell>
          <cell r="F99">
            <v>62.21009549795361</v>
          </cell>
          <cell r="G99">
            <v>57.826649417852529</v>
          </cell>
          <cell r="H99">
            <v>67.099567099567111</v>
          </cell>
          <cell r="I99">
            <v>50.136425648021834</v>
          </cell>
          <cell r="J99">
            <v>46.054333764553682</v>
          </cell>
          <cell r="K99">
            <v>54.689754689754686</v>
          </cell>
          <cell r="L99">
            <v>92.382901318781265</v>
          </cell>
          <cell r="M99">
            <v>91.806813281586884</v>
          </cell>
          <cell r="N99">
            <v>93.02549302549302</v>
          </cell>
          <cell r="O99">
            <v>90.632105502501133</v>
          </cell>
          <cell r="P99">
            <v>89.650711513583431</v>
          </cell>
          <cell r="Q99">
            <v>91.726791726791717</v>
          </cell>
          <cell r="R99">
            <v>98.135516143701679</v>
          </cell>
          <cell r="S99">
            <v>98.404484691677453</v>
          </cell>
          <cell r="T99">
            <v>97.835497835497833</v>
          </cell>
          <cell r="U99">
            <v>57</v>
          </cell>
          <cell r="V99">
            <v>24</v>
          </cell>
          <cell r="W99">
            <v>33</v>
          </cell>
          <cell r="X99">
            <v>80.701754385964904</v>
          </cell>
          <cell r="Y99">
            <v>70.833333333333343</v>
          </cell>
          <cell r="Z99">
            <v>87.878787878787875</v>
          </cell>
          <cell r="AA99">
            <v>57.894736842105267</v>
          </cell>
          <cell r="AB99">
            <v>50</v>
          </cell>
          <cell r="AC99">
            <v>63.636363636363633</v>
          </cell>
          <cell r="AD99">
            <v>98.245614035087712</v>
          </cell>
          <cell r="AE99">
            <v>95.833333333333343</v>
          </cell>
          <cell r="AF99">
            <v>100</v>
          </cell>
          <cell r="AG99">
            <v>96.491228070175438</v>
          </cell>
          <cell r="AH99">
            <v>91.666666666666657</v>
          </cell>
          <cell r="AI99">
            <v>100</v>
          </cell>
          <cell r="AJ99">
            <v>98.245614035087712</v>
          </cell>
          <cell r="AK99">
            <v>95.833333333333343</v>
          </cell>
          <cell r="AL99">
            <v>100</v>
          </cell>
          <cell r="AM99">
            <v>12</v>
          </cell>
          <cell r="AN99">
            <v>5</v>
          </cell>
          <cell r="AO99">
            <v>7</v>
          </cell>
          <cell r="AP99">
            <v>58.333333333333336</v>
          </cell>
          <cell r="AQ99">
            <v>40</v>
          </cell>
          <cell r="AR99">
            <v>71.428571428571431</v>
          </cell>
          <cell r="AS99">
            <v>50</v>
          </cell>
          <cell r="AT99">
            <v>40</v>
          </cell>
          <cell r="AU99">
            <v>57.142857142857139</v>
          </cell>
          <cell r="AV99">
            <v>100</v>
          </cell>
          <cell r="AW99">
            <v>100</v>
          </cell>
          <cell r="AX99">
            <v>100</v>
          </cell>
          <cell r="AY99">
            <v>91.666666666666657</v>
          </cell>
          <cell r="AZ99">
            <v>100</v>
          </cell>
          <cell r="BA99">
            <v>85.714285714285708</v>
          </cell>
          <cell r="BB99">
            <v>100</v>
          </cell>
          <cell r="BC99">
            <v>100</v>
          </cell>
          <cell r="BD99">
            <v>100</v>
          </cell>
          <cell r="BE99">
            <v>4</v>
          </cell>
          <cell r="BF99">
            <v>3</v>
          </cell>
          <cell r="BG99">
            <v>1</v>
          </cell>
          <cell r="BH99">
            <v>25</v>
          </cell>
          <cell r="BI99">
            <v>0</v>
          </cell>
          <cell r="BJ99">
            <v>100</v>
          </cell>
          <cell r="BK99">
            <v>25</v>
          </cell>
          <cell r="BL99">
            <v>0</v>
          </cell>
          <cell r="BM99">
            <v>100</v>
          </cell>
          <cell r="BN99">
            <v>100</v>
          </cell>
          <cell r="BO99">
            <v>100</v>
          </cell>
          <cell r="BP99">
            <v>100</v>
          </cell>
          <cell r="BQ99">
            <v>100</v>
          </cell>
          <cell r="BR99">
            <v>100</v>
          </cell>
          <cell r="BS99">
            <v>100</v>
          </cell>
          <cell r="BT99">
            <v>100</v>
          </cell>
          <cell r="BU99">
            <v>100</v>
          </cell>
          <cell r="BV99">
            <v>100</v>
          </cell>
          <cell r="BW99">
            <v>11</v>
          </cell>
          <cell r="BX99">
            <v>4</v>
          </cell>
          <cell r="BY99">
            <v>7</v>
          </cell>
          <cell r="BZ99">
            <v>81.818181818181827</v>
          </cell>
          <cell r="CA99">
            <v>75</v>
          </cell>
          <cell r="CB99">
            <v>85.714285714285708</v>
          </cell>
          <cell r="CC99">
            <v>63.636363636363633</v>
          </cell>
          <cell r="CD99">
            <v>75</v>
          </cell>
          <cell r="CE99">
            <v>57.142857142857139</v>
          </cell>
          <cell r="CF99">
            <v>100</v>
          </cell>
          <cell r="CG99">
            <v>100</v>
          </cell>
          <cell r="CH99">
            <v>100</v>
          </cell>
          <cell r="CI99">
            <v>100</v>
          </cell>
          <cell r="CJ99">
            <v>100</v>
          </cell>
          <cell r="CK99">
            <v>100</v>
          </cell>
          <cell r="CL99">
            <v>100</v>
          </cell>
          <cell r="CM99">
            <v>100</v>
          </cell>
          <cell r="CN99">
            <v>100</v>
          </cell>
          <cell r="CO99">
            <v>151</v>
          </cell>
          <cell r="CP99">
            <v>71</v>
          </cell>
          <cell r="CQ99">
            <v>80</v>
          </cell>
          <cell r="CR99">
            <v>55.629139072847678</v>
          </cell>
          <cell r="CS99">
            <v>43.661971830985912</v>
          </cell>
          <cell r="CT99">
            <v>66.25</v>
          </cell>
          <cell r="CU99">
            <v>43.70860927152318</v>
          </cell>
          <cell r="CV99">
            <v>39.436619718309856</v>
          </cell>
          <cell r="CW99">
            <v>47.5</v>
          </cell>
          <cell r="CX99">
            <v>88.741721854304629</v>
          </cell>
          <cell r="CY99">
            <v>78.873239436619713</v>
          </cell>
          <cell r="CZ99">
            <v>97.5</v>
          </cell>
          <cell r="DA99">
            <v>86.754966887417211</v>
          </cell>
          <cell r="DB99">
            <v>77.464788732394368</v>
          </cell>
          <cell r="DC99">
            <v>95</v>
          </cell>
          <cell r="DD99">
            <v>97.350993377483448</v>
          </cell>
          <cell r="DE99">
            <v>95.774647887323937</v>
          </cell>
          <cell r="DF99">
            <v>98.75</v>
          </cell>
          <cell r="DG99">
            <v>4633</v>
          </cell>
          <cell r="DH99">
            <v>2426</v>
          </cell>
          <cell r="DI99">
            <v>2207</v>
          </cell>
          <cell r="DJ99">
            <v>62.227498381178506</v>
          </cell>
          <cell r="DK99">
            <v>57.46084089035449</v>
          </cell>
          <cell r="DL99">
            <v>67.467149977344803</v>
          </cell>
          <cell r="DM99">
            <v>50.032376429958994</v>
          </cell>
          <cell r="DN99">
            <v>45.877988458367689</v>
          </cell>
          <cell r="DO99">
            <v>54.599003171726324</v>
          </cell>
          <cell r="DP99">
            <v>92.380746816317711</v>
          </cell>
          <cell r="DQ99">
            <v>91.508656224237427</v>
          </cell>
          <cell r="DR99">
            <v>93.339374716810156</v>
          </cell>
          <cell r="DS99">
            <v>90.610835311892941</v>
          </cell>
          <cell r="DT99">
            <v>89.365210222588615</v>
          </cell>
          <cell r="DU99">
            <v>91.9800634345265</v>
          </cell>
          <cell r="DV99">
            <v>98.12216706237858</v>
          </cell>
          <cell r="DW99">
            <v>98.309975267930753</v>
          </cell>
          <cell r="DX99">
            <v>97.915722700498407</v>
          </cell>
        </row>
        <row r="100">
          <cell r="B100">
            <v>836</v>
          </cell>
          <cell r="C100">
            <v>1663</v>
          </cell>
          <cell r="D100">
            <v>830</v>
          </cell>
          <cell r="E100">
            <v>833</v>
          </cell>
          <cell r="F100">
            <v>63.199037883343358</v>
          </cell>
          <cell r="G100">
            <v>59.518072289156635</v>
          </cell>
          <cell r="H100">
            <v>66.866746698679464</v>
          </cell>
          <cell r="I100">
            <v>52.134696331930243</v>
          </cell>
          <cell r="J100">
            <v>48.07228915662651</v>
          </cell>
          <cell r="K100">
            <v>56.182472989195674</v>
          </cell>
          <cell r="L100">
            <v>92.844257366205653</v>
          </cell>
          <cell r="M100">
            <v>93.012048192771076</v>
          </cell>
          <cell r="N100">
            <v>92.677070828331338</v>
          </cell>
          <cell r="O100">
            <v>91.280817799158143</v>
          </cell>
          <cell r="P100">
            <v>91.445783132530124</v>
          </cell>
          <cell r="Q100">
            <v>91.116446578631454</v>
          </cell>
          <cell r="R100">
            <v>98.256163559831634</v>
          </cell>
          <cell r="S100">
            <v>99.036144578313255</v>
          </cell>
          <cell r="T100">
            <v>97.47899159663865</v>
          </cell>
          <cell r="U100">
            <v>19</v>
          </cell>
          <cell r="V100">
            <v>10</v>
          </cell>
          <cell r="W100">
            <v>9</v>
          </cell>
          <cell r="X100">
            <v>57.894736842105267</v>
          </cell>
          <cell r="Y100">
            <v>40</v>
          </cell>
          <cell r="Z100">
            <v>77.777777777777786</v>
          </cell>
          <cell r="AA100">
            <v>36.84210526315789</v>
          </cell>
          <cell r="AB100">
            <v>20</v>
          </cell>
          <cell r="AC100">
            <v>55.555555555555557</v>
          </cell>
          <cell r="AD100">
            <v>94.73684210526315</v>
          </cell>
          <cell r="AE100">
            <v>90</v>
          </cell>
          <cell r="AF100">
            <v>100</v>
          </cell>
          <cell r="AG100">
            <v>94.73684210526315</v>
          </cell>
          <cell r="AH100">
            <v>90</v>
          </cell>
          <cell r="AI100">
            <v>100</v>
          </cell>
          <cell r="AJ100">
            <v>94.73684210526315</v>
          </cell>
          <cell r="AK100">
            <v>90</v>
          </cell>
          <cell r="AL100">
            <v>100</v>
          </cell>
          <cell r="AM100">
            <v>14</v>
          </cell>
          <cell r="AN100">
            <v>9</v>
          </cell>
          <cell r="AO100">
            <v>5</v>
          </cell>
          <cell r="AP100">
            <v>71.428571428571431</v>
          </cell>
          <cell r="AQ100">
            <v>66.666666666666657</v>
          </cell>
          <cell r="AR100">
            <v>80</v>
          </cell>
          <cell r="AS100">
            <v>64.285714285714292</v>
          </cell>
          <cell r="AT100">
            <v>66.666666666666657</v>
          </cell>
          <cell r="AU100">
            <v>60</v>
          </cell>
          <cell r="AV100">
            <v>92.857142857142861</v>
          </cell>
          <cell r="AW100">
            <v>88.888888888888886</v>
          </cell>
          <cell r="AX100">
            <v>100</v>
          </cell>
          <cell r="AY100">
            <v>92.857142857142861</v>
          </cell>
          <cell r="AZ100">
            <v>88.888888888888886</v>
          </cell>
          <cell r="BA100">
            <v>100</v>
          </cell>
          <cell r="BB100">
            <v>100</v>
          </cell>
          <cell r="BC100">
            <v>100</v>
          </cell>
          <cell r="BD100">
            <v>100</v>
          </cell>
          <cell r="BE100">
            <v>5</v>
          </cell>
          <cell r="BF100">
            <v>4</v>
          </cell>
          <cell r="BG100">
            <v>1</v>
          </cell>
          <cell r="BH100">
            <v>100</v>
          </cell>
          <cell r="BI100">
            <v>100</v>
          </cell>
          <cell r="BJ100">
            <v>100</v>
          </cell>
          <cell r="BK100">
            <v>60</v>
          </cell>
          <cell r="BL100">
            <v>50</v>
          </cell>
          <cell r="BM100">
            <v>100</v>
          </cell>
          <cell r="BN100">
            <v>100</v>
          </cell>
          <cell r="BO100">
            <v>100</v>
          </cell>
          <cell r="BP100">
            <v>100</v>
          </cell>
          <cell r="BQ100">
            <v>100</v>
          </cell>
          <cell r="BR100">
            <v>100</v>
          </cell>
          <cell r="BS100">
            <v>100</v>
          </cell>
          <cell r="BT100">
            <v>100</v>
          </cell>
          <cell r="BU100">
            <v>100</v>
          </cell>
          <cell r="BV100">
            <v>100</v>
          </cell>
          <cell r="BW100">
            <v>9</v>
          </cell>
          <cell r="BX100">
            <v>5</v>
          </cell>
          <cell r="BY100">
            <v>4</v>
          </cell>
          <cell r="BZ100">
            <v>77.777777777777786</v>
          </cell>
          <cell r="CA100">
            <v>80</v>
          </cell>
          <cell r="CB100">
            <v>75</v>
          </cell>
          <cell r="CC100">
            <v>66.666666666666657</v>
          </cell>
          <cell r="CD100">
            <v>60</v>
          </cell>
          <cell r="CE100">
            <v>75</v>
          </cell>
          <cell r="CF100">
            <v>100</v>
          </cell>
          <cell r="CG100">
            <v>100</v>
          </cell>
          <cell r="CH100">
            <v>100</v>
          </cell>
          <cell r="CI100">
            <v>100</v>
          </cell>
          <cell r="CJ100">
            <v>100</v>
          </cell>
          <cell r="CK100">
            <v>100</v>
          </cell>
          <cell r="CL100">
            <v>100</v>
          </cell>
          <cell r="CM100">
            <v>100</v>
          </cell>
          <cell r="CN100">
            <v>100</v>
          </cell>
          <cell r="CO100">
            <v>48</v>
          </cell>
          <cell r="CP100">
            <v>24</v>
          </cell>
          <cell r="CQ100">
            <v>24</v>
          </cell>
          <cell r="CR100">
            <v>54.166666666666664</v>
          </cell>
          <cell r="CS100">
            <v>58.333333333333336</v>
          </cell>
          <cell r="CT100">
            <v>50</v>
          </cell>
          <cell r="CU100">
            <v>47.916666666666671</v>
          </cell>
          <cell r="CV100">
            <v>54.166666666666664</v>
          </cell>
          <cell r="CW100">
            <v>41.666666666666671</v>
          </cell>
          <cell r="CX100">
            <v>93.75</v>
          </cell>
          <cell r="CY100">
            <v>91.666666666666657</v>
          </cell>
          <cell r="CZ100">
            <v>95.833333333333343</v>
          </cell>
          <cell r="DA100">
            <v>93.75</v>
          </cell>
          <cell r="DB100">
            <v>91.666666666666657</v>
          </cell>
          <cell r="DC100">
            <v>95.833333333333343</v>
          </cell>
          <cell r="DD100">
            <v>97.916666666666657</v>
          </cell>
          <cell r="DE100">
            <v>100</v>
          </cell>
          <cell r="DF100">
            <v>95.833333333333343</v>
          </cell>
          <cell r="DG100">
            <v>1758</v>
          </cell>
          <cell r="DH100">
            <v>882</v>
          </cell>
          <cell r="DI100">
            <v>876</v>
          </cell>
          <cell r="DJ100">
            <v>63.13993174061433</v>
          </cell>
          <cell r="DK100">
            <v>59.637188208616777</v>
          </cell>
          <cell r="DL100">
            <v>66.666666666666657</v>
          </cell>
          <cell r="DM100">
            <v>52.047781569965871</v>
          </cell>
          <cell r="DN100">
            <v>48.185941043083901</v>
          </cell>
          <cell r="DO100">
            <v>55.936073059360737</v>
          </cell>
          <cell r="DP100">
            <v>92.946530147895331</v>
          </cell>
          <cell r="DQ100">
            <v>92.97052154195012</v>
          </cell>
          <cell r="DR100">
            <v>92.922374429223737</v>
          </cell>
          <cell r="DS100">
            <v>91.467576791808867</v>
          </cell>
          <cell r="DT100">
            <v>91.496598639455783</v>
          </cell>
          <cell r="DU100">
            <v>91.438356164383563</v>
          </cell>
          <cell r="DV100">
            <v>98.236632536973829</v>
          </cell>
          <cell r="DW100">
            <v>98.979591836734699</v>
          </cell>
          <cell r="DX100">
            <v>97.48858447488584</v>
          </cell>
        </row>
        <row r="101">
          <cell r="B101">
            <v>837</v>
          </cell>
          <cell r="C101">
            <v>1744</v>
          </cell>
          <cell r="D101">
            <v>904</v>
          </cell>
          <cell r="E101">
            <v>840</v>
          </cell>
          <cell r="F101">
            <v>54.644495412844037</v>
          </cell>
          <cell r="G101">
            <v>48.89380530973451</v>
          </cell>
          <cell r="H101">
            <v>60.833333333333329</v>
          </cell>
          <cell r="I101">
            <v>43.692660550458719</v>
          </cell>
          <cell r="J101">
            <v>39.712389380530972</v>
          </cell>
          <cell r="K101">
            <v>47.976190476190474</v>
          </cell>
          <cell r="L101">
            <v>89.334862385321102</v>
          </cell>
          <cell r="M101">
            <v>85.730088495575217</v>
          </cell>
          <cell r="N101">
            <v>93.214285714285722</v>
          </cell>
          <cell r="O101">
            <v>87.844036697247702</v>
          </cell>
          <cell r="P101">
            <v>84.402654867256629</v>
          </cell>
          <cell r="Q101">
            <v>91.547619047619051</v>
          </cell>
          <cell r="R101">
            <v>97.190366972477065</v>
          </cell>
          <cell r="S101">
            <v>96.902654867256629</v>
          </cell>
          <cell r="T101">
            <v>97.5</v>
          </cell>
          <cell r="U101">
            <v>34</v>
          </cell>
          <cell r="V101">
            <v>17</v>
          </cell>
          <cell r="W101">
            <v>17</v>
          </cell>
          <cell r="X101">
            <v>50</v>
          </cell>
          <cell r="Y101">
            <v>58.82352941176471</v>
          </cell>
          <cell r="Z101">
            <v>41.17647058823529</v>
          </cell>
          <cell r="AA101">
            <v>35.294117647058826</v>
          </cell>
          <cell r="AB101">
            <v>35.294117647058826</v>
          </cell>
          <cell r="AC101">
            <v>35.294117647058826</v>
          </cell>
          <cell r="AD101">
            <v>91.17647058823529</v>
          </cell>
          <cell r="AE101">
            <v>82.35294117647058</v>
          </cell>
          <cell r="AF101">
            <v>100</v>
          </cell>
          <cell r="AG101">
            <v>88.235294117647058</v>
          </cell>
          <cell r="AH101">
            <v>82.35294117647058</v>
          </cell>
          <cell r="AI101">
            <v>94.117647058823522</v>
          </cell>
          <cell r="AJ101">
            <v>100</v>
          </cell>
          <cell r="AK101">
            <v>100</v>
          </cell>
          <cell r="AL101">
            <v>100</v>
          </cell>
          <cell r="AM101">
            <v>12</v>
          </cell>
          <cell r="AN101">
            <v>7</v>
          </cell>
          <cell r="AO101">
            <v>5</v>
          </cell>
          <cell r="AP101">
            <v>50</v>
          </cell>
          <cell r="AQ101">
            <v>42.857142857142854</v>
          </cell>
          <cell r="AR101">
            <v>60</v>
          </cell>
          <cell r="AS101">
            <v>50</v>
          </cell>
          <cell r="AT101">
            <v>42.857142857142854</v>
          </cell>
          <cell r="AU101">
            <v>60</v>
          </cell>
          <cell r="AV101">
            <v>91.666666666666657</v>
          </cell>
          <cell r="AW101">
            <v>85.714285714285708</v>
          </cell>
          <cell r="AX101">
            <v>100</v>
          </cell>
          <cell r="AY101">
            <v>91.666666666666657</v>
          </cell>
          <cell r="AZ101">
            <v>85.714285714285708</v>
          </cell>
          <cell r="BA101">
            <v>100</v>
          </cell>
          <cell r="BB101">
            <v>100</v>
          </cell>
          <cell r="BC101">
            <v>100</v>
          </cell>
          <cell r="BD101">
            <v>100</v>
          </cell>
          <cell r="BE101">
            <v>4</v>
          </cell>
          <cell r="BF101">
            <v>4</v>
          </cell>
          <cell r="BG101">
            <v>0</v>
          </cell>
          <cell r="BH101">
            <v>50</v>
          </cell>
          <cell r="BI101">
            <v>50</v>
          </cell>
          <cell r="BJ101" t="e">
            <v>#DIV/0!</v>
          </cell>
          <cell r="BK101">
            <v>50</v>
          </cell>
          <cell r="BL101">
            <v>50</v>
          </cell>
          <cell r="BM101" t="e">
            <v>#DIV/0!</v>
          </cell>
          <cell r="BN101">
            <v>75</v>
          </cell>
          <cell r="BO101">
            <v>75</v>
          </cell>
          <cell r="BP101" t="e">
            <v>#DIV/0!</v>
          </cell>
          <cell r="BQ101">
            <v>75</v>
          </cell>
          <cell r="BR101">
            <v>75</v>
          </cell>
          <cell r="BS101" t="e">
            <v>#DIV/0!</v>
          </cell>
          <cell r="BT101">
            <v>100</v>
          </cell>
          <cell r="BU101">
            <v>100</v>
          </cell>
          <cell r="BV101" t="e">
            <v>#DIV/0!</v>
          </cell>
          <cell r="BW101">
            <v>9</v>
          </cell>
          <cell r="BX101">
            <v>5</v>
          </cell>
          <cell r="BY101">
            <v>4</v>
          </cell>
          <cell r="BZ101">
            <v>77.777777777777786</v>
          </cell>
          <cell r="CA101">
            <v>80</v>
          </cell>
          <cell r="CB101">
            <v>75</v>
          </cell>
          <cell r="CC101">
            <v>66.666666666666657</v>
          </cell>
          <cell r="CD101">
            <v>60</v>
          </cell>
          <cell r="CE101">
            <v>75</v>
          </cell>
          <cell r="CF101">
            <v>100</v>
          </cell>
          <cell r="CG101">
            <v>100</v>
          </cell>
          <cell r="CH101">
            <v>100</v>
          </cell>
          <cell r="CI101">
            <v>88.888888888888886</v>
          </cell>
          <cell r="CJ101">
            <v>80</v>
          </cell>
          <cell r="CK101">
            <v>100</v>
          </cell>
          <cell r="CL101">
            <v>100</v>
          </cell>
          <cell r="CM101">
            <v>100</v>
          </cell>
          <cell r="CN101">
            <v>100</v>
          </cell>
          <cell r="CO101">
            <v>39</v>
          </cell>
          <cell r="CP101">
            <v>14</v>
          </cell>
          <cell r="CQ101">
            <v>25</v>
          </cell>
          <cell r="CR101">
            <v>56.410256410256409</v>
          </cell>
          <cell r="CS101">
            <v>64.285714285714292</v>
          </cell>
          <cell r="CT101">
            <v>52</v>
          </cell>
          <cell r="CU101">
            <v>41.025641025641022</v>
          </cell>
          <cell r="CV101">
            <v>57.142857142857139</v>
          </cell>
          <cell r="CW101">
            <v>32</v>
          </cell>
          <cell r="CX101">
            <v>84.615384615384613</v>
          </cell>
          <cell r="CY101">
            <v>85.714285714285708</v>
          </cell>
          <cell r="CZ101">
            <v>84</v>
          </cell>
          <cell r="DA101">
            <v>79.487179487179489</v>
          </cell>
          <cell r="DB101">
            <v>71.428571428571431</v>
          </cell>
          <cell r="DC101">
            <v>84</v>
          </cell>
          <cell r="DD101">
            <v>94.871794871794862</v>
          </cell>
          <cell r="DE101">
            <v>92.857142857142861</v>
          </cell>
          <cell r="DF101">
            <v>96</v>
          </cell>
          <cell r="DG101">
            <v>1842</v>
          </cell>
          <cell r="DH101">
            <v>951</v>
          </cell>
          <cell r="DI101">
            <v>891</v>
          </cell>
          <cell r="DJ101">
            <v>54.668838219326823</v>
          </cell>
          <cell r="DK101">
            <v>49.421661409043111</v>
          </cell>
          <cell r="DL101">
            <v>60.26936026936027</v>
          </cell>
          <cell r="DM101">
            <v>43.648208469055376</v>
          </cell>
          <cell r="DN101">
            <v>40.063091482649845</v>
          </cell>
          <cell r="DO101">
            <v>47.474747474747474</v>
          </cell>
          <cell r="DP101">
            <v>89.305103148751357</v>
          </cell>
          <cell r="DQ101">
            <v>85.699263932702422</v>
          </cell>
          <cell r="DR101">
            <v>93.153759820426487</v>
          </cell>
          <cell r="DS101">
            <v>87.676438653637348</v>
          </cell>
          <cell r="DT101">
            <v>84.121976866456365</v>
          </cell>
          <cell r="DU101">
            <v>91.470258136924812</v>
          </cell>
          <cell r="DV101">
            <v>97.23127035830619</v>
          </cell>
          <cell r="DW101">
            <v>96.950578338590958</v>
          </cell>
          <cell r="DX101">
            <v>97.53086419753086</v>
          </cell>
        </row>
        <row r="102">
          <cell r="B102">
            <v>840</v>
          </cell>
          <cell r="C102">
            <v>5828</v>
          </cell>
          <cell r="D102">
            <v>2950</v>
          </cell>
          <cell r="E102">
            <v>2878</v>
          </cell>
          <cell r="F102">
            <v>56.58888126286891</v>
          </cell>
          <cell r="G102">
            <v>51.322033898305087</v>
          </cell>
          <cell r="H102">
            <v>61.987491313412093</v>
          </cell>
          <cell r="I102">
            <v>40.339739190116681</v>
          </cell>
          <cell r="J102">
            <v>36.745762711864401</v>
          </cell>
          <cell r="K102">
            <v>44.023627519110491</v>
          </cell>
          <cell r="L102">
            <v>89.327385037748797</v>
          </cell>
          <cell r="M102">
            <v>86.406779661016955</v>
          </cell>
          <cell r="N102">
            <v>92.32105628908964</v>
          </cell>
          <cell r="O102">
            <v>87.783115991763893</v>
          </cell>
          <cell r="P102">
            <v>84.745762711864401</v>
          </cell>
          <cell r="Q102">
            <v>90.89645587213343</v>
          </cell>
          <cell r="R102">
            <v>97.752230610844208</v>
          </cell>
          <cell r="S102">
            <v>97.423728813559322</v>
          </cell>
          <cell r="T102">
            <v>98.088950660180686</v>
          </cell>
          <cell r="U102">
            <v>16</v>
          </cell>
          <cell r="V102">
            <v>10</v>
          </cell>
          <cell r="W102">
            <v>6</v>
          </cell>
          <cell r="X102">
            <v>81.25</v>
          </cell>
          <cell r="Y102">
            <v>80</v>
          </cell>
          <cell r="Z102">
            <v>83.333333333333343</v>
          </cell>
          <cell r="AA102">
            <v>56.25</v>
          </cell>
          <cell r="AB102">
            <v>50</v>
          </cell>
          <cell r="AC102">
            <v>66.666666666666657</v>
          </cell>
          <cell r="AD102">
            <v>93.75</v>
          </cell>
          <cell r="AE102">
            <v>90</v>
          </cell>
          <cell r="AF102">
            <v>100</v>
          </cell>
          <cell r="AG102">
            <v>93.75</v>
          </cell>
          <cell r="AH102">
            <v>90</v>
          </cell>
          <cell r="AI102">
            <v>100</v>
          </cell>
          <cell r="AJ102">
            <v>93.75</v>
          </cell>
          <cell r="AK102">
            <v>90</v>
          </cell>
          <cell r="AL102">
            <v>100</v>
          </cell>
          <cell r="AM102">
            <v>12</v>
          </cell>
          <cell r="AN102">
            <v>2</v>
          </cell>
          <cell r="AO102">
            <v>10</v>
          </cell>
          <cell r="AP102">
            <v>83.333333333333343</v>
          </cell>
          <cell r="AQ102">
            <v>100</v>
          </cell>
          <cell r="AR102">
            <v>80</v>
          </cell>
          <cell r="AS102">
            <v>58.333333333333336</v>
          </cell>
          <cell r="AT102">
            <v>50</v>
          </cell>
          <cell r="AU102">
            <v>60</v>
          </cell>
          <cell r="AV102">
            <v>100</v>
          </cell>
          <cell r="AW102">
            <v>100</v>
          </cell>
          <cell r="AX102">
            <v>100</v>
          </cell>
          <cell r="AY102">
            <v>91.666666666666657</v>
          </cell>
          <cell r="AZ102">
            <v>50</v>
          </cell>
          <cell r="BA102">
            <v>100</v>
          </cell>
          <cell r="BB102">
            <v>100</v>
          </cell>
          <cell r="BC102">
            <v>100</v>
          </cell>
          <cell r="BD102">
            <v>100</v>
          </cell>
          <cell r="BE102">
            <v>1</v>
          </cell>
          <cell r="BF102">
            <v>0</v>
          </cell>
          <cell r="BG102">
            <v>1</v>
          </cell>
          <cell r="BH102">
            <v>100</v>
          </cell>
          <cell r="BI102" t="e">
            <v>#DIV/0!</v>
          </cell>
          <cell r="BJ102">
            <v>100</v>
          </cell>
          <cell r="BK102">
            <v>100</v>
          </cell>
          <cell r="BL102" t="e">
            <v>#DIV/0!</v>
          </cell>
          <cell r="BM102">
            <v>100</v>
          </cell>
          <cell r="BN102">
            <v>100</v>
          </cell>
          <cell r="BO102" t="e">
            <v>#DIV/0!</v>
          </cell>
          <cell r="BP102">
            <v>100</v>
          </cell>
          <cell r="BQ102">
            <v>100</v>
          </cell>
          <cell r="BR102" t="e">
            <v>#DIV/0!</v>
          </cell>
          <cell r="BS102">
            <v>100</v>
          </cell>
          <cell r="BT102">
            <v>100</v>
          </cell>
          <cell r="BU102" t="e">
            <v>#DIV/0!</v>
          </cell>
          <cell r="BV102">
            <v>100</v>
          </cell>
          <cell r="BW102">
            <v>14</v>
          </cell>
          <cell r="BX102">
            <v>7</v>
          </cell>
          <cell r="BY102">
            <v>7</v>
          </cell>
          <cell r="BZ102">
            <v>78.571428571428569</v>
          </cell>
          <cell r="CA102">
            <v>71.428571428571431</v>
          </cell>
          <cell r="CB102">
            <v>85.714285714285708</v>
          </cell>
          <cell r="CC102">
            <v>64.285714285714292</v>
          </cell>
          <cell r="CD102">
            <v>57.142857142857139</v>
          </cell>
          <cell r="CE102">
            <v>71.428571428571431</v>
          </cell>
          <cell r="CF102">
            <v>92.857142857142861</v>
          </cell>
          <cell r="CG102">
            <v>85.714285714285708</v>
          </cell>
          <cell r="CH102">
            <v>100</v>
          </cell>
          <cell r="CI102">
            <v>92.857142857142861</v>
          </cell>
          <cell r="CJ102">
            <v>85.714285714285708</v>
          </cell>
          <cell r="CK102">
            <v>100</v>
          </cell>
          <cell r="CL102">
            <v>100</v>
          </cell>
          <cell r="CM102">
            <v>100</v>
          </cell>
          <cell r="CN102">
            <v>100</v>
          </cell>
          <cell r="CO102">
            <v>65</v>
          </cell>
          <cell r="CP102">
            <v>32</v>
          </cell>
          <cell r="CQ102">
            <v>33</v>
          </cell>
          <cell r="CR102">
            <v>44.61538461538462</v>
          </cell>
          <cell r="CS102">
            <v>37.5</v>
          </cell>
          <cell r="CT102">
            <v>51.515151515151516</v>
          </cell>
          <cell r="CU102">
            <v>35.384615384615387</v>
          </cell>
          <cell r="CV102">
            <v>31.25</v>
          </cell>
          <cell r="CW102">
            <v>39.393939393939391</v>
          </cell>
          <cell r="CX102">
            <v>73.846153846153854</v>
          </cell>
          <cell r="CY102">
            <v>62.5</v>
          </cell>
          <cell r="CZ102">
            <v>84.848484848484844</v>
          </cell>
          <cell r="DA102">
            <v>73.846153846153854</v>
          </cell>
          <cell r="DB102">
            <v>62.5</v>
          </cell>
          <cell r="DC102">
            <v>84.848484848484844</v>
          </cell>
          <cell r="DD102">
            <v>95.384615384615387</v>
          </cell>
          <cell r="DE102">
            <v>93.75</v>
          </cell>
          <cell r="DF102">
            <v>96.969696969696969</v>
          </cell>
          <cell r="DG102">
            <v>5936</v>
          </cell>
          <cell r="DH102">
            <v>3001</v>
          </cell>
          <cell r="DI102">
            <v>2935</v>
          </cell>
          <cell r="DJ102">
            <v>56.637466307277627</v>
          </cell>
          <cell r="DK102">
            <v>51.349550149950019</v>
          </cell>
          <cell r="DL102">
            <v>62.044293015332194</v>
          </cell>
          <cell r="DM102">
            <v>40.431266846361183</v>
          </cell>
          <cell r="DN102">
            <v>36.787737420859713</v>
          </cell>
          <cell r="DO102">
            <v>44.156729131175467</v>
          </cell>
          <cell r="DP102">
            <v>89.20148247978436</v>
          </cell>
          <cell r="DQ102">
            <v>86.171276241252912</v>
          </cell>
          <cell r="DR102">
            <v>92.299829642248724</v>
          </cell>
          <cell r="DS102">
            <v>87.668463611859835</v>
          </cell>
          <cell r="DT102">
            <v>84.505164945018336</v>
          </cell>
          <cell r="DU102">
            <v>90.902896081771729</v>
          </cell>
          <cell r="DV102">
            <v>97.725741239892187</v>
          </cell>
          <cell r="DW102">
            <v>97.367544151949346</v>
          </cell>
          <cell r="DX102">
            <v>98.091993185689958</v>
          </cell>
        </row>
        <row r="103">
          <cell r="B103">
            <v>841</v>
          </cell>
          <cell r="C103">
            <v>1109</v>
          </cell>
          <cell r="D103">
            <v>551</v>
          </cell>
          <cell r="E103">
            <v>558</v>
          </cell>
          <cell r="F103">
            <v>58.250676284941392</v>
          </cell>
          <cell r="G103">
            <v>55.353901996370233</v>
          </cell>
          <cell r="H103">
            <v>61.111111111111114</v>
          </cell>
          <cell r="I103">
            <v>45.716862037871955</v>
          </cell>
          <cell r="J103">
            <v>42.831215970961892</v>
          </cell>
          <cell r="K103">
            <v>48.566308243727597</v>
          </cell>
          <cell r="L103">
            <v>88.458070333633913</v>
          </cell>
          <cell r="M103">
            <v>87.658802177858448</v>
          </cell>
          <cell r="N103">
            <v>89.247311827956992</v>
          </cell>
          <cell r="O103">
            <v>86.384129846708746</v>
          </cell>
          <cell r="P103">
            <v>85.48094373865699</v>
          </cell>
          <cell r="Q103">
            <v>87.275985663082437</v>
          </cell>
          <cell r="R103">
            <v>96.03246167718666</v>
          </cell>
          <cell r="S103">
            <v>95.644283121597098</v>
          </cell>
          <cell r="T103">
            <v>96.415770609318997</v>
          </cell>
          <cell r="U103">
            <v>18</v>
          </cell>
          <cell r="V103">
            <v>8</v>
          </cell>
          <cell r="W103">
            <v>10</v>
          </cell>
          <cell r="X103">
            <v>77.777777777777786</v>
          </cell>
          <cell r="Y103">
            <v>87.5</v>
          </cell>
          <cell r="Z103">
            <v>70</v>
          </cell>
          <cell r="AA103">
            <v>50</v>
          </cell>
          <cell r="AB103">
            <v>50</v>
          </cell>
          <cell r="AC103">
            <v>50</v>
          </cell>
          <cell r="AD103">
            <v>100</v>
          </cell>
          <cell r="AE103">
            <v>100</v>
          </cell>
          <cell r="AF103">
            <v>100</v>
          </cell>
          <cell r="AG103">
            <v>100</v>
          </cell>
          <cell r="AH103">
            <v>100</v>
          </cell>
          <cell r="AI103">
            <v>100</v>
          </cell>
          <cell r="AJ103">
            <v>100</v>
          </cell>
          <cell r="AK103">
            <v>100</v>
          </cell>
          <cell r="AL103">
            <v>100</v>
          </cell>
          <cell r="AM103">
            <v>15</v>
          </cell>
          <cell r="AN103">
            <v>7</v>
          </cell>
          <cell r="AO103">
            <v>8</v>
          </cell>
          <cell r="AP103">
            <v>60</v>
          </cell>
          <cell r="AQ103">
            <v>42.857142857142854</v>
          </cell>
          <cell r="AR103">
            <v>75</v>
          </cell>
          <cell r="AS103">
            <v>46.666666666666664</v>
          </cell>
          <cell r="AT103">
            <v>28.571428571428569</v>
          </cell>
          <cell r="AU103">
            <v>62.5</v>
          </cell>
          <cell r="AV103">
            <v>80</v>
          </cell>
          <cell r="AW103">
            <v>71.428571428571431</v>
          </cell>
          <cell r="AX103">
            <v>87.5</v>
          </cell>
          <cell r="AY103">
            <v>80</v>
          </cell>
          <cell r="AZ103">
            <v>71.428571428571431</v>
          </cell>
          <cell r="BA103">
            <v>87.5</v>
          </cell>
          <cell r="BB103">
            <v>100</v>
          </cell>
          <cell r="BC103">
            <v>100</v>
          </cell>
          <cell r="BD103">
            <v>100</v>
          </cell>
          <cell r="BE103">
            <v>3</v>
          </cell>
          <cell r="BF103">
            <v>0</v>
          </cell>
          <cell r="BG103">
            <v>3</v>
          </cell>
          <cell r="BH103">
            <v>33.333333333333329</v>
          </cell>
          <cell r="BI103" t="e">
            <v>#DIV/0!</v>
          </cell>
          <cell r="BJ103">
            <v>33.333333333333329</v>
          </cell>
          <cell r="BK103">
            <v>0</v>
          </cell>
          <cell r="BL103" t="e">
            <v>#DIV/0!</v>
          </cell>
          <cell r="BM103">
            <v>0</v>
          </cell>
          <cell r="BN103">
            <v>66.666666666666657</v>
          </cell>
          <cell r="BO103" t="e">
            <v>#DIV/0!</v>
          </cell>
          <cell r="BP103">
            <v>66.666666666666657</v>
          </cell>
          <cell r="BQ103">
            <v>66.666666666666657</v>
          </cell>
          <cell r="BR103" t="e">
            <v>#DIV/0!</v>
          </cell>
          <cell r="BS103">
            <v>66.666666666666657</v>
          </cell>
          <cell r="BT103">
            <v>66.666666666666657</v>
          </cell>
          <cell r="BU103" t="e">
            <v>#DIV/0!</v>
          </cell>
          <cell r="BV103">
            <v>66.666666666666657</v>
          </cell>
          <cell r="BW103">
            <v>3</v>
          </cell>
          <cell r="BX103">
            <v>1</v>
          </cell>
          <cell r="BY103">
            <v>2</v>
          </cell>
          <cell r="BZ103">
            <v>66.666666666666657</v>
          </cell>
          <cell r="CA103">
            <v>0</v>
          </cell>
          <cell r="CB103">
            <v>100</v>
          </cell>
          <cell r="CC103">
            <v>33.333333333333329</v>
          </cell>
          <cell r="CD103">
            <v>0</v>
          </cell>
          <cell r="CE103">
            <v>50</v>
          </cell>
          <cell r="CF103">
            <v>66.666666666666657</v>
          </cell>
          <cell r="CG103">
            <v>0</v>
          </cell>
          <cell r="CH103">
            <v>100</v>
          </cell>
          <cell r="CI103">
            <v>66.666666666666657</v>
          </cell>
          <cell r="CJ103">
            <v>0</v>
          </cell>
          <cell r="CK103">
            <v>100</v>
          </cell>
          <cell r="CL103">
            <v>100</v>
          </cell>
          <cell r="CM103">
            <v>100</v>
          </cell>
          <cell r="CN103">
            <v>100</v>
          </cell>
          <cell r="CO103">
            <v>70</v>
          </cell>
          <cell r="CP103">
            <v>37</v>
          </cell>
          <cell r="CQ103">
            <v>33</v>
          </cell>
          <cell r="CR103">
            <v>47.142857142857139</v>
          </cell>
          <cell r="CS103">
            <v>48.648648648648653</v>
          </cell>
          <cell r="CT103">
            <v>45.454545454545453</v>
          </cell>
          <cell r="CU103">
            <v>30</v>
          </cell>
          <cell r="CV103">
            <v>32.432432432432435</v>
          </cell>
          <cell r="CW103">
            <v>27.27272727272727</v>
          </cell>
          <cell r="CX103">
            <v>90</v>
          </cell>
          <cell r="CY103">
            <v>89.189189189189193</v>
          </cell>
          <cell r="CZ103">
            <v>90.909090909090907</v>
          </cell>
          <cell r="DA103">
            <v>84.285714285714292</v>
          </cell>
          <cell r="DB103">
            <v>86.486486486486484</v>
          </cell>
          <cell r="DC103">
            <v>81.818181818181827</v>
          </cell>
          <cell r="DD103">
            <v>95.714285714285722</v>
          </cell>
          <cell r="DE103">
            <v>97.297297297297305</v>
          </cell>
          <cell r="DF103">
            <v>93.939393939393938</v>
          </cell>
          <cell r="DG103">
            <v>1218</v>
          </cell>
          <cell r="DH103">
            <v>604</v>
          </cell>
          <cell r="DI103">
            <v>614</v>
          </cell>
          <cell r="DJ103">
            <v>57.881773399014783</v>
          </cell>
          <cell r="DK103">
            <v>55.132450331125824</v>
          </cell>
          <cell r="DL103">
            <v>60.586319218241044</v>
          </cell>
          <cell r="DM103">
            <v>44.745484400656814</v>
          </cell>
          <cell r="DN103">
            <v>42.05298013245033</v>
          </cell>
          <cell r="DO103">
            <v>47.394136807817588</v>
          </cell>
          <cell r="DP103">
            <v>88.505747126436788</v>
          </cell>
          <cell r="DQ103">
            <v>87.58278145695364</v>
          </cell>
          <cell r="DR103">
            <v>89.413680781758956</v>
          </cell>
          <cell r="DS103">
            <v>86.288998357963877</v>
          </cell>
          <cell r="DT103">
            <v>85.430463576158942</v>
          </cell>
          <cell r="DU103">
            <v>87.133550488599354</v>
          </cell>
          <cell r="DV103">
            <v>96.059113300492612</v>
          </cell>
          <cell r="DW103">
            <v>95.860927152317871</v>
          </cell>
          <cell r="DX103">
            <v>96.254071661237788</v>
          </cell>
        </row>
        <row r="104">
          <cell r="B104">
            <v>845</v>
          </cell>
          <cell r="C104">
            <v>4698</v>
          </cell>
          <cell r="D104">
            <v>2374</v>
          </cell>
          <cell r="E104">
            <v>2324</v>
          </cell>
          <cell r="F104">
            <v>55.065985525755643</v>
          </cell>
          <cell r="G104">
            <v>50.042122999157534</v>
          </cell>
          <cell r="H104">
            <v>60.197934595524963</v>
          </cell>
          <cell r="I104">
            <v>41.038739889314598</v>
          </cell>
          <cell r="J104">
            <v>36.310025273799496</v>
          </cell>
          <cell r="K104">
            <v>45.869191049913944</v>
          </cell>
          <cell r="L104">
            <v>90.847169008088542</v>
          </cell>
          <cell r="M104">
            <v>88.879528222409434</v>
          </cell>
          <cell r="N104">
            <v>92.857142857142861</v>
          </cell>
          <cell r="O104">
            <v>87.82460621541081</v>
          </cell>
          <cell r="P104">
            <v>85.509688289806235</v>
          </cell>
          <cell r="Q104">
            <v>90.189328743545616</v>
          </cell>
          <cell r="R104">
            <v>97.658578118348231</v>
          </cell>
          <cell r="S104">
            <v>97.34625105307498</v>
          </cell>
          <cell r="T104">
            <v>97.977624784853703</v>
          </cell>
          <cell r="U104">
            <v>102</v>
          </cell>
          <cell r="V104">
            <v>48</v>
          </cell>
          <cell r="W104">
            <v>54</v>
          </cell>
          <cell r="X104">
            <v>60.784313725490193</v>
          </cell>
          <cell r="Y104">
            <v>45.833333333333329</v>
          </cell>
          <cell r="Z104">
            <v>74.074074074074076</v>
          </cell>
          <cell r="AA104">
            <v>43.137254901960787</v>
          </cell>
          <cell r="AB104">
            <v>35.416666666666671</v>
          </cell>
          <cell r="AC104">
            <v>50</v>
          </cell>
          <cell r="AD104">
            <v>96.078431372549019</v>
          </cell>
          <cell r="AE104">
            <v>95.833333333333343</v>
          </cell>
          <cell r="AF104">
            <v>96.296296296296291</v>
          </cell>
          <cell r="AG104">
            <v>93.137254901960787</v>
          </cell>
          <cell r="AH104">
            <v>89.583333333333343</v>
          </cell>
          <cell r="AI104">
            <v>96.296296296296291</v>
          </cell>
          <cell r="AJ104">
            <v>98.039215686274503</v>
          </cell>
          <cell r="AK104">
            <v>97.916666666666657</v>
          </cell>
          <cell r="AL104">
            <v>98.148148148148152</v>
          </cell>
          <cell r="AM104">
            <v>35</v>
          </cell>
          <cell r="AN104">
            <v>17</v>
          </cell>
          <cell r="AO104">
            <v>18</v>
          </cell>
          <cell r="AP104">
            <v>62.857142857142854</v>
          </cell>
          <cell r="AQ104">
            <v>58.82352941176471</v>
          </cell>
          <cell r="AR104">
            <v>66.666666666666657</v>
          </cell>
          <cell r="AS104">
            <v>45.714285714285715</v>
          </cell>
          <cell r="AT104">
            <v>41.17647058823529</v>
          </cell>
          <cell r="AU104">
            <v>50</v>
          </cell>
          <cell r="AV104">
            <v>94.285714285714278</v>
          </cell>
          <cell r="AW104">
            <v>94.117647058823522</v>
          </cell>
          <cell r="AX104">
            <v>94.444444444444443</v>
          </cell>
          <cell r="AY104">
            <v>94.285714285714278</v>
          </cell>
          <cell r="AZ104">
            <v>94.117647058823522</v>
          </cell>
          <cell r="BA104">
            <v>94.444444444444443</v>
          </cell>
          <cell r="BB104">
            <v>97.142857142857139</v>
          </cell>
          <cell r="BC104">
            <v>100</v>
          </cell>
          <cell r="BD104">
            <v>94.444444444444443</v>
          </cell>
          <cell r="BE104">
            <v>18</v>
          </cell>
          <cell r="BF104">
            <v>9</v>
          </cell>
          <cell r="BG104">
            <v>9</v>
          </cell>
          <cell r="BH104">
            <v>61.111111111111114</v>
          </cell>
          <cell r="BI104">
            <v>55.555555555555557</v>
          </cell>
          <cell r="BJ104">
            <v>66.666666666666657</v>
          </cell>
          <cell r="BK104">
            <v>38.888888888888893</v>
          </cell>
          <cell r="BL104">
            <v>22.222222222222221</v>
          </cell>
          <cell r="BM104">
            <v>55.555555555555557</v>
          </cell>
          <cell r="BN104">
            <v>94.444444444444443</v>
          </cell>
          <cell r="BO104">
            <v>88.888888888888886</v>
          </cell>
          <cell r="BP104">
            <v>100</v>
          </cell>
          <cell r="BQ104">
            <v>88.888888888888886</v>
          </cell>
          <cell r="BR104">
            <v>77.777777777777786</v>
          </cell>
          <cell r="BS104">
            <v>100</v>
          </cell>
          <cell r="BT104">
            <v>100</v>
          </cell>
          <cell r="BU104">
            <v>100</v>
          </cell>
          <cell r="BV104">
            <v>100</v>
          </cell>
          <cell r="BW104">
            <v>17</v>
          </cell>
          <cell r="BX104">
            <v>5</v>
          </cell>
          <cell r="BY104">
            <v>12</v>
          </cell>
          <cell r="BZ104">
            <v>94.117647058823522</v>
          </cell>
          <cell r="CA104">
            <v>100</v>
          </cell>
          <cell r="CB104">
            <v>91.666666666666657</v>
          </cell>
          <cell r="CC104">
            <v>76.470588235294116</v>
          </cell>
          <cell r="CD104">
            <v>60</v>
          </cell>
          <cell r="CE104">
            <v>83.333333333333343</v>
          </cell>
          <cell r="CF104">
            <v>100</v>
          </cell>
          <cell r="CG104">
            <v>100</v>
          </cell>
          <cell r="CH104">
            <v>100</v>
          </cell>
          <cell r="CI104">
            <v>94.117647058823522</v>
          </cell>
          <cell r="CJ104">
            <v>80</v>
          </cell>
          <cell r="CK104">
            <v>100</v>
          </cell>
          <cell r="CL104">
            <v>100</v>
          </cell>
          <cell r="CM104">
            <v>100</v>
          </cell>
          <cell r="CN104">
            <v>100</v>
          </cell>
          <cell r="CO104">
            <v>585</v>
          </cell>
          <cell r="CP104">
            <v>310</v>
          </cell>
          <cell r="CQ104">
            <v>275</v>
          </cell>
          <cell r="CR104">
            <v>56.239316239316238</v>
          </cell>
          <cell r="CS104">
            <v>50.322580645161288</v>
          </cell>
          <cell r="CT104">
            <v>62.909090909090914</v>
          </cell>
          <cell r="CU104">
            <v>41.880341880341881</v>
          </cell>
          <cell r="CV104">
            <v>36.451612903225808</v>
          </cell>
          <cell r="CW104">
            <v>48</v>
          </cell>
          <cell r="CX104">
            <v>90.427350427350433</v>
          </cell>
          <cell r="CY104">
            <v>86.774193548387103</v>
          </cell>
          <cell r="CZ104">
            <v>94.545454545454547</v>
          </cell>
          <cell r="DA104">
            <v>86.666666666666671</v>
          </cell>
          <cell r="DB104">
            <v>82.58064516129032</v>
          </cell>
          <cell r="DC104">
            <v>91.272727272727266</v>
          </cell>
          <cell r="DD104">
            <v>97.606837606837601</v>
          </cell>
          <cell r="DE104">
            <v>96.451612903225808</v>
          </cell>
          <cell r="DF104">
            <v>98.909090909090907</v>
          </cell>
          <cell r="DG104">
            <v>5455</v>
          </cell>
          <cell r="DH104">
            <v>2763</v>
          </cell>
          <cell r="DI104">
            <v>2692</v>
          </cell>
          <cell r="DJ104">
            <v>55.490375802016501</v>
          </cell>
          <cell r="DK104">
            <v>50.162866449511398</v>
          </cell>
          <cell r="DL104">
            <v>60.958395245170884</v>
          </cell>
          <cell r="DM104">
            <v>41.30155820348304</v>
          </cell>
          <cell r="DN104">
            <v>36.337314513210281</v>
          </cell>
          <cell r="DO104">
            <v>46.396731054977714</v>
          </cell>
          <cell r="DP104">
            <v>90.96241979835014</v>
          </cell>
          <cell r="DQ104">
            <v>88.816503800217149</v>
          </cell>
          <cell r="DR104">
            <v>93.164933135215449</v>
          </cell>
          <cell r="DS104">
            <v>87.864344637946829</v>
          </cell>
          <cell r="DT104">
            <v>85.26963445530221</v>
          </cell>
          <cell r="DU104">
            <v>90.527488855869237</v>
          </cell>
          <cell r="DV104">
            <v>97.671860678276815</v>
          </cell>
          <cell r="DW104">
            <v>97.28555917480999</v>
          </cell>
          <cell r="DX104">
            <v>98.068350668647838</v>
          </cell>
        </row>
        <row r="105">
          <cell r="B105">
            <v>846</v>
          </cell>
          <cell r="C105">
            <v>2109</v>
          </cell>
          <cell r="D105">
            <v>1033</v>
          </cell>
          <cell r="E105">
            <v>1076</v>
          </cell>
          <cell r="F105">
            <v>54.670459933617835</v>
          </cell>
          <cell r="G105">
            <v>53.242981606969984</v>
          </cell>
          <cell r="H105">
            <v>56.040892193308544</v>
          </cell>
          <cell r="I105">
            <v>41.963015647226179</v>
          </cell>
          <cell r="J105">
            <v>39.883833494675699</v>
          </cell>
          <cell r="K105">
            <v>43.959107806691449</v>
          </cell>
          <cell r="L105">
            <v>86.960644855381702</v>
          </cell>
          <cell r="M105">
            <v>84.607938044530499</v>
          </cell>
          <cell r="N105">
            <v>89.219330855018583</v>
          </cell>
          <cell r="O105">
            <v>85.585585585585591</v>
          </cell>
          <cell r="P105">
            <v>82.381413359148112</v>
          </cell>
          <cell r="Q105">
            <v>88.661710037174728</v>
          </cell>
          <cell r="R105">
            <v>96.917970602181128</v>
          </cell>
          <cell r="S105">
            <v>96.611810261374643</v>
          </cell>
          <cell r="T105">
            <v>97.211895910780669</v>
          </cell>
          <cell r="U105">
            <v>83</v>
          </cell>
          <cell r="V105">
            <v>45</v>
          </cell>
          <cell r="W105">
            <v>38</v>
          </cell>
          <cell r="X105">
            <v>71.084337349397586</v>
          </cell>
          <cell r="Y105">
            <v>73.333333333333329</v>
          </cell>
          <cell r="Z105">
            <v>68.421052631578945</v>
          </cell>
          <cell r="AA105">
            <v>46.987951807228917</v>
          </cell>
          <cell r="AB105">
            <v>44.444444444444443</v>
          </cell>
          <cell r="AC105">
            <v>50</v>
          </cell>
          <cell r="AD105">
            <v>92.771084337349393</v>
          </cell>
          <cell r="AE105">
            <v>95.555555555555557</v>
          </cell>
          <cell r="AF105">
            <v>89.473684210526315</v>
          </cell>
          <cell r="AG105">
            <v>92.771084337349393</v>
          </cell>
          <cell r="AH105">
            <v>95.555555555555557</v>
          </cell>
          <cell r="AI105">
            <v>89.473684210526315</v>
          </cell>
          <cell r="AJ105">
            <v>98.795180722891558</v>
          </cell>
          <cell r="AK105">
            <v>100</v>
          </cell>
          <cell r="AL105">
            <v>97.368421052631575</v>
          </cell>
          <cell r="AM105">
            <v>27</v>
          </cell>
          <cell r="AN105">
            <v>16</v>
          </cell>
          <cell r="AO105">
            <v>11</v>
          </cell>
          <cell r="AP105">
            <v>51.851851851851848</v>
          </cell>
          <cell r="AQ105">
            <v>50</v>
          </cell>
          <cell r="AR105">
            <v>54.54545454545454</v>
          </cell>
          <cell r="AS105">
            <v>44.444444444444443</v>
          </cell>
          <cell r="AT105">
            <v>43.75</v>
          </cell>
          <cell r="AU105">
            <v>45.454545454545453</v>
          </cell>
          <cell r="AV105">
            <v>92.592592592592595</v>
          </cell>
          <cell r="AW105">
            <v>100</v>
          </cell>
          <cell r="AX105">
            <v>81.818181818181827</v>
          </cell>
          <cell r="AY105">
            <v>88.888888888888886</v>
          </cell>
          <cell r="AZ105">
            <v>100</v>
          </cell>
          <cell r="BA105">
            <v>72.727272727272734</v>
          </cell>
          <cell r="BB105">
            <v>100</v>
          </cell>
          <cell r="BC105">
            <v>100</v>
          </cell>
          <cell r="BD105">
            <v>100</v>
          </cell>
          <cell r="BE105">
            <v>56</v>
          </cell>
          <cell r="BF105">
            <v>29</v>
          </cell>
          <cell r="BG105">
            <v>27</v>
          </cell>
          <cell r="BH105">
            <v>55.357142857142861</v>
          </cell>
          <cell r="BI105">
            <v>44.827586206896555</v>
          </cell>
          <cell r="BJ105">
            <v>66.666666666666657</v>
          </cell>
          <cell r="BK105">
            <v>35.714285714285715</v>
          </cell>
          <cell r="BL105">
            <v>27.586206896551722</v>
          </cell>
          <cell r="BM105">
            <v>44.444444444444443</v>
          </cell>
          <cell r="BN105">
            <v>92.857142857142861</v>
          </cell>
          <cell r="BO105">
            <v>89.65517241379311</v>
          </cell>
          <cell r="BP105">
            <v>96.296296296296291</v>
          </cell>
          <cell r="BQ105">
            <v>91.071428571428569</v>
          </cell>
          <cell r="BR105">
            <v>89.65517241379311</v>
          </cell>
          <cell r="BS105">
            <v>92.592592592592595</v>
          </cell>
          <cell r="BT105">
            <v>98.214285714285708</v>
          </cell>
          <cell r="BU105">
            <v>96.551724137931032</v>
          </cell>
          <cell r="BV105">
            <v>100</v>
          </cell>
          <cell r="BW105">
            <v>6</v>
          </cell>
          <cell r="BX105">
            <v>4</v>
          </cell>
          <cell r="BY105">
            <v>2</v>
          </cell>
          <cell r="BZ105">
            <v>100</v>
          </cell>
          <cell r="CA105">
            <v>100</v>
          </cell>
          <cell r="CB105">
            <v>100</v>
          </cell>
          <cell r="CC105">
            <v>100</v>
          </cell>
          <cell r="CD105">
            <v>100</v>
          </cell>
          <cell r="CE105">
            <v>100</v>
          </cell>
          <cell r="CF105">
            <v>100</v>
          </cell>
          <cell r="CG105">
            <v>100</v>
          </cell>
          <cell r="CH105">
            <v>100</v>
          </cell>
          <cell r="CI105">
            <v>100</v>
          </cell>
          <cell r="CJ105">
            <v>100</v>
          </cell>
          <cell r="CK105">
            <v>100</v>
          </cell>
          <cell r="CL105">
            <v>100</v>
          </cell>
          <cell r="CM105">
            <v>100</v>
          </cell>
          <cell r="CN105">
            <v>100</v>
          </cell>
          <cell r="CO105">
            <v>52</v>
          </cell>
          <cell r="CP105">
            <v>31</v>
          </cell>
          <cell r="CQ105">
            <v>21</v>
          </cell>
          <cell r="CR105">
            <v>50</v>
          </cell>
          <cell r="CS105">
            <v>51.612903225806448</v>
          </cell>
          <cell r="CT105">
            <v>47.619047619047613</v>
          </cell>
          <cell r="CU105">
            <v>25</v>
          </cell>
          <cell r="CV105">
            <v>16.129032258064516</v>
          </cell>
          <cell r="CW105">
            <v>38.095238095238095</v>
          </cell>
          <cell r="CX105">
            <v>78.84615384615384</v>
          </cell>
          <cell r="CY105">
            <v>77.41935483870968</v>
          </cell>
          <cell r="CZ105">
            <v>80.952380952380949</v>
          </cell>
          <cell r="DA105">
            <v>76.923076923076934</v>
          </cell>
          <cell r="DB105">
            <v>74.193548387096769</v>
          </cell>
          <cell r="DC105">
            <v>80.952380952380949</v>
          </cell>
          <cell r="DD105">
            <v>94.230769230769226</v>
          </cell>
          <cell r="DE105">
            <v>93.548387096774192</v>
          </cell>
          <cell r="DF105">
            <v>95.238095238095227</v>
          </cell>
          <cell r="DG105">
            <v>2333</v>
          </cell>
          <cell r="DH105">
            <v>1158</v>
          </cell>
          <cell r="DI105">
            <v>1175</v>
          </cell>
          <cell r="DJ105">
            <v>55.250750107158161</v>
          </cell>
          <cell r="DK105">
            <v>53.8860103626943</v>
          </cell>
          <cell r="DL105">
            <v>56.59574468085107</v>
          </cell>
          <cell r="DM105">
            <v>41.791684526360903</v>
          </cell>
          <cell r="DN105">
            <v>39.37823834196891</v>
          </cell>
          <cell r="DO105">
            <v>44.170212765957444</v>
          </cell>
          <cell r="DP105">
            <v>87.226746678096873</v>
          </cell>
          <cell r="DQ105">
            <v>85.233160621761655</v>
          </cell>
          <cell r="DR105">
            <v>89.191489361702125</v>
          </cell>
          <cell r="DS105">
            <v>85.855122160308611</v>
          </cell>
          <cell r="DT105">
            <v>83.160621761658021</v>
          </cell>
          <cell r="DU105">
            <v>88.510638297872333</v>
          </cell>
          <cell r="DV105">
            <v>96.999571367338191</v>
          </cell>
          <cell r="DW105">
            <v>96.718480138169255</v>
          </cell>
          <cell r="DX105">
            <v>97.276595744680847</v>
          </cell>
        </row>
        <row r="106">
          <cell r="B106">
            <v>850</v>
          </cell>
          <cell r="C106">
            <v>13742</v>
          </cell>
          <cell r="D106">
            <v>7131</v>
          </cell>
          <cell r="E106">
            <v>6611</v>
          </cell>
          <cell r="F106">
            <v>61.614029981079895</v>
          </cell>
          <cell r="G106">
            <v>57.20095358294769</v>
          </cell>
          <cell r="H106">
            <v>66.374224776887004</v>
          </cell>
          <cell r="I106">
            <v>50.101877455974389</v>
          </cell>
          <cell r="J106">
            <v>46.31888935633151</v>
          </cell>
          <cell r="K106">
            <v>54.182423234003927</v>
          </cell>
          <cell r="L106">
            <v>93.239703099985448</v>
          </cell>
          <cell r="M106">
            <v>91.628102650399669</v>
          </cell>
          <cell r="N106">
            <v>94.97806685826653</v>
          </cell>
          <cell r="O106">
            <v>92.031727550574885</v>
          </cell>
          <cell r="P106">
            <v>90.099565278362078</v>
          </cell>
          <cell r="Q106">
            <v>94.115867493571329</v>
          </cell>
          <cell r="R106">
            <v>98.340852859845725</v>
          </cell>
          <cell r="S106">
            <v>98.092834104613658</v>
          </cell>
          <cell r="T106">
            <v>98.608379972772653</v>
          </cell>
          <cell r="U106">
            <v>151</v>
          </cell>
          <cell r="V106">
            <v>72</v>
          </cell>
          <cell r="W106">
            <v>79</v>
          </cell>
          <cell r="X106">
            <v>66.225165562913915</v>
          </cell>
          <cell r="Y106">
            <v>59.722222222222221</v>
          </cell>
          <cell r="Z106">
            <v>72.151898734177209</v>
          </cell>
          <cell r="AA106">
            <v>55.629139072847678</v>
          </cell>
          <cell r="AB106">
            <v>54.166666666666664</v>
          </cell>
          <cell r="AC106">
            <v>56.962025316455701</v>
          </cell>
          <cell r="AD106">
            <v>94.039735099337747</v>
          </cell>
          <cell r="AE106">
            <v>90.277777777777786</v>
          </cell>
          <cell r="AF106">
            <v>97.468354430379748</v>
          </cell>
          <cell r="AG106">
            <v>94.039735099337747</v>
          </cell>
          <cell r="AH106">
            <v>90.277777777777786</v>
          </cell>
          <cell r="AI106">
            <v>97.468354430379748</v>
          </cell>
          <cell r="AJ106">
            <v>97.350993377483448</v>
          </cell>
          <cell r="AK106">
            <v>95.833333333333343</v>
          </cell>
          <cell r="AL106">
            <v>98.734177215189874</v>
          </cell>
          <cell r="AM106">
            <v>121</v>
          </cell>
          <cell r="AN106">
            <v>60</v>
          </cell>
          <cell r="AO106">
            <v>61</v>
          </cell>
          <cell r="AP106">
            <v>72.727272727272734</v>
          </cell>
          <cell r="AQ106">
            <v>71.666666666666671</v>
          </cell>
          <cell r="AR106">
            <v>73.770491803278688</v>
          </cell>
          <cell r="AS106">
            <v>61.157024793388423</v>
          </cell>
          <cell r="AT106">
            <v>61.666666666666671</v>
          </cell>
          <cell r="AU106">
            <v>60.655737704918032</v>
          </cell>
          <cell r="AV106">
            <v>97.52066115702479</v>
          </cell>
          <cell r="AW106">
            <v>96.666666666666671</v>
          </cell>
          <cell r="AX106">
            <v>98.360655737704917</v>
          </cell>
          <cell r="AY106">
            <v>97.52066115702479</v>
          </cell>
          <cell r="AZ106">
            <v>96.666666666666671</v>
          </cell>
          <cell r="BA106">
            <v>98.360655737704917</v>
          </cell>
          <cell r="BB106">
            <v>98.347107438016536</v>
          </cell>
          <cell r="BC106">
            <v>98.333333333333329</v>
          </cell>
          <cell r="BD106">
            <v>98.360655737704917</v>
          </cell>
          <cell r="BE106">
            <v>50</v>
          </cell>
          <cell r="BF106">
            <v>30</v>
          </cell>
          <cell r="BG106">
            <v>20</v>
          </cell>
          <cell r="BH106">
            <v>50</v>
          </cell>
          <cell r="BI106">
            <v>40</v>
          </cell>
          <cell r="BJ106">
            <v>65</v>
          </cell>
          <cell r="BK106">
            <v>34</v>
          </cell>
          <cell r="BL106">
            <v>26.666666666666668</v>
          </cell>
          <cell r="BM106">
            <v>45</v>
          </cell>
          <cell r="BN106">
            <v>84</v>
          </cell>
          <cell r="BO106">
            <v>76.666666666666671</v>
          </cell>
          <cell r="BP106">
            <v>95</v>
          </cell>
          <cell r="BQ106">
            <v>82</v>
          </cell>
          <cell r="BR106">
            <v>73.333333333333329</v>
          </cell>
          <cell r="BS106">
            <v>95</v>
          </cell>
          <cell r="BT106">
            <v>96</v>
          </cell>
          <cell r="BU106">
            <v>96.666666666666671</v>
          </cell>
          <cell r="BV106">
            <v>95</v>
          </cell>
          <cell r="BW106">
            <v>40</v>
          </cell>
          <cell r="BX106">
            <v>25</v>
          </cell>
          <cell r="BY106">
            <v>15</v>
          </cell>
          <cell r="BZ106">
            <v>80</v>
          </cell>
          <cell r="CA106">
            <v>84</v>
          </cell>
          <cell r="CB106">
            <v>73.333333333333329</v>
          </cell>
          <cell r="CC106">
            <v>65</v>
          </cell>
          <cell r="CD106">
            <v>68</v>
          </cell>
          <cell r="CE106">
            <v>60</v>
          </cell>
          <cell r="CF106">
            <v>97.5</v>
          </cell>
          <cell r="CG106">
            <v>96</v>
          </cell>
          <cell r="CH106">
            <v>100</v>
          </cell>
          <cell r="CI106">
            <v>95</v>
          </cell>
          <cell r="CJ106">
            <v>92</v>
          </cell>
          <cell r="CK106">
            <v>100</v>
          </cell>
          <cell r="CL106">
            <v>100</v>
          </cell>
          <cell r="CM106">
            <v>100</v>
          </cell>
          <cell r="CN106">
            <v>100</v>
          </cell>
          <cell r="CO106">
            <v>377</v>
          </cell>
          <cell r="CP106">
            <v>198</v>
          </cell>
          <cell r="CQ106">
            <v>179</v>
          </cell>
          <cell r="CR106">
            <v>57.029177718832891</v>
          </cell>
          <cell r="CS106">
            <v>51.515151515151516</v>
          </cell>
          <cell r="CT106">
            <v>63.128491620111724</v>
          </cell>
          <cell r="CU106">
            <v>49.602122015915114</v>
          </cell>
          <cell r="CV106">
            <v>44.949494949494948</v>
          </cell>
          <cell r="CW106">
            <v>54.748603351955303</v>
          </cell>
          <cell r="CX106">
            <v>90.981432360742716</v>
          </cell>
          <cell r="CY106">
            <v>86.868686868686879</v>
          </cell>
          <cell r="CZ106">
            <v>95.530726256983243</v>
          </cell>
          <cell r="DA106">
            <v>90.450928381962868</v>
          </cell>
          <cell r="DB106">
            <v>85.858585858585855</v>
          </cell>
          <cell r="DC106">
            <v>95.530726256983243</v>
          </cell>
          <cell r="DD106">
            <v>97.612732095490713</v>
          </cell>
          <cell r="DE106">
            <v>96.464646464646464</v>
          </cell>
          <cell r="DF106">
            <v>98.882681564245814</v>
          </cell>
          <cell r="DG106">
            <v>14481</v>
          </cell>
          <cell r="DH106">
            <v>7516</v>
          </cell>
          <cell r="DI106">
            <v>6965</v>
          </cell>
          <cell r="DJ106">
            <v>61.646295145362885</v>
          </cell>
          <cell r="DK106">
            <v>57.211282597126136</v>
          </cell>
          <cell r="DL106">
            <v>66.4321608040201</v>
          </cell>
          <cell r="DM106">
            <v>50.22443201436365</v>
          </cell>
          <cell r="DN106">
            <v>46.474188398084088</v>
          </cell>
          <cell r="DO106">
            <v>54.2713567839196</v>
          </cell>
          <cell r="DP106">
            <v>93.204889165112903</v>
          </cell>
          <cell r="DQ106">
            <v>91.484832357637032</v>
          </cell>
          <cell r="DR106">
            <v>95.061019382627421</v>
          </cell>
          <cell r="DS106">
            <v>92.030937089979972</v>
          </cell>
          <cell r="DT106">
            <v>89.98137307078234</v>
          </cell>
          <cell r="DU106">
            <v>94.242641780330231</v>
          </cell>
          <cell r="DV106">
            <v>98.30812789172019</v>
          </cell>
          <cell r="DW106">
            <v>98.03086748270357</v>
          </cell>
          <cell r="DX106">
            <v>98.607322325915291</v>
          </cell>
        </row>
        <row r="107">
          <cell r="B107">
            <v>851</v>
          </cell>
          <cell r="C107">
            <v>1804</v>
          </cell>
          <cell r="D107">
            <v>927</v>
          </cell>
          <cell r="E107">
            <v>877</v>
          </cell>
          <cell r="F107">
            <v>47.782705099778269</v>
          </cell>
          <cell r="G107">
            <v>42.394822006472495</v>
          </cell>
          <cell r="H107">
            <v>53.47776510832383</v>
          </cell>
          <cell r="I107">
            <v>28.769401330376944</v>
          </cell>
          <cell r="J107">
            <v>25.242718446601941</v>
          </cell>
          <cell r="K107">
            <v>32.497149372862026</v>
          </cell>
          <cell r="L107">
            <v>85.033259423503324</v>
          </cell>
          <cell r="M107">
            <v>82.740021574973028</v>
          </cell>
          <cell r="N107">
            <v>87.457240592930447</v>
          </cell>
          <cell r="O107">
            <v>81.818181818181827</v>
          </cell>
          <cell r="P107">
            <v>79.611650485436897</v>
          </cell>
          <cell r="Q107">
            <v>84.150513112884838</v>
          </cell>
          <cell r="R107">
            <v>95.343680709534368</v>
          </cell>
          <cell r="S107">
            <v>93.95900755124056</v>
          </cell>
          <cell r="T107">
            <v>96.80729760547321</v>
          </cell>
          <cell r="U107">
            <v>34</v>
          </cell>
          <cell r="V107">
            <v>20</v>
          </cell>
          <cell r="W107">
            <v>14</v>
          </cell>
          <cell r="X107">
            <v>50</v>
          </cell>
          <cell r="Y107">
            <v>50</v>
          </cell>
          <cell r="Z107">
            <v>50</v>
          </cell>
          <cell r="AA107">
            <v>26.47058823529412</v>
          </cell>
          <cell r="AB107">
            <v>30</v>
          </cell>
          <cell r="AC107">
            <v>21.428571428571427</v>
          </cell>
          <cell r="AD107">
            <v>91.17647058823529</v>
          </cell>
          <cell r="AE107">
            <v>90</v>
          </cell>
          <cell r="AF107">
            <v>92.857142857142861</v>
          </cell>
          <cell r="AG107">
            <v>85.294117647058826</v>
          </cell>
          <cell r="AH107">
            <v>90</v>
          </cell>
          <cell r="AI107">
            <v>78.571428571428569</v>
          </cell>
          <cell r="AJ107">
            <v>100</v>
          </cell>
          <cell r="AK107">
            <v>100</v>
          </cell>
          <cell r="AL107">
            <v>100</v>
          </cell>
          <cell r="AM107">
            <v>58</v>
          </cell>
          <cell r="AN107">
            <v>28</v>
          </cell>
          <cell r="AO107">
            <v>30</v>
          </cell>
          <cell r="AP107">
            <v>70.689655172413794</v>
          </cell>
          <cell r="AQ107">
            <v>67.857142857142861</v>
          </cell>
          <cell r="AR107">
            <v>73.333333333333329</v>
          </cell>
          <cell r="AS107">
            <v>46.551724137931032</v>
          </cell>
          <cell r="AT107">
            <v>42.857142857142854</v>
          </cell>
          <cell r="AU107">
            <v>50</v>
          </cell>
          <cell r="AV107">
            <v>93.103448275862064</v>
          </cell>
          <cell r="AW107">
            <v>92.857142857142861</v>
          </cell>
          <cell r="AX107">
            <v>93.333333333333329</v>
          </cell>
          <cell r="AY107">
            <v>91.379310344827587</v>
          </cell>
          <cell r="AZ107">
            <v>89.285714285714292</v>
          </cell>
          <cell r="BA107">
            <v>93.333333333333329</v>
          </cell>
          <cell r="BB107">
            <v>100</v>
          </cell>
          <cell r="BC107">
            <v>100</v>
          </cell>
          <cell r="BD107">
            <v>100</v>
          </cell>
          <cell r="BE107">
            <v>20</v>
          </cell>
          <cell r="BF107">
            <v>14</v>
          </cell>
          <cell r="BG107">
            <v>6</v>
          </cell>
          <cell r="BH107">
            <v>40</v>
          </cell>
          <cell r="BI107">
            <v>35.714285714285715</v>
          </cell>
          <cell r="BJ107">
            <v>50</v>
          </cell>
          <cell r="BK107">
            <v>30</v>
          </cell>
          <cell r="BL107">
            <v>28.571428571428569</v>
          </cell>
          <cell r="BM107">
            <v>33.333333333333329</v>
          </cell>
          <cell r="BN107">
            <v>85</v>
          </cell>
          <cell r="BO107">
            <v>78.571428571428569</v>
          </cell>
          <cell r="BP107">
            <v>100</v>
          </cell>
          <cell r="BQ107">
            <v>75</v>
          </cell>
          <cell r="BR107">
            <v>64.285714285714292</v>
          </cell>
          <cell r="BS107">
            <v>100</v>
          </cell>
          <cell r="BT107">
            <v>90</v>
          </cell>
          <cell r="BU107">
            <v>85.714285714285708</v>
          </cell>
          <cell r="BV107">
            <v>100</v>
          </cell>
          <cell r="BW107">
            <v>12</v>
          </cell>
          <cell r="BX107">
            <v>6</v>
          </cell>
          <cell r="BY107">
            <v>6</v>
          </cell>
          <cell r="BZ107">
            <v>50</v>
          </cell>
          <cell r="CA107">
            <v>16.666666666666664</v>
          </cell>
          <cell r="CB107">
            <v>83.333333333333343</v>
          </cell>
          <cell r="CC107">
            <v>50</v>
          </cell>
          <cell r="CD107">
            <v>16.666666666666664</v>
          </cell>
          <cell r="CE107">
            <v>83.333333333333343</v>
          </cell>
          <cell r="CF107">
            <v>100</v>
          </cell>
          <cell r="CG107">
            <v>100</v>
          </cell>
          <cell r="CH107">
            <v>100</v>
          </cell>
          <cell r="CI107">
            <v>100</v>
          </cell>
          <cell r="CJ107">
            <v>100</v>
          </cell>
          <cell r="CK107">
            <v>100</v>
          </cell>
          <cell r="CL107">
            <v>100</v>
          </cell>
          <cell r="CM107">
            <v>100</v>
          </cell>
          <cell r="CN107">
            <v>100</v>
          </cell>
          <cell r="CO107">
            <v>117</v>
          </cell>
          <cell r="CP107">
            <v>58</v>
          </cell>
          <cell r="CQ107">
            <v>59</v>
          </cell>
          <cell r="CR107">
            <v>33.333333333333329</v>
          </cell>
          <cell r="CS107">
            <v>31.03448275862069</v>
          </cell>
          <cell r="CT107">
            <v>35.593220338983052</v>
          </cell>
          <cell r="CU107">
            <v>25.641025641025639</v>
          </cell>
          <cell r="CV107">
            <v>20.689655172413794</v>
          </cell>
          <cell r="CW107">
            <v>30.508474576271187</v>
          </cell>
          <cell r="CX107">
            <v>88.888888888888886</v>
          </cell>
          <cell r="CY107">
            <v>84.482758620689651</v>
          </cell>
          <cell r="CZ107">
            <v>93.220338983050837</v>
          </cell>
          <cell r="DA107">
            <v>85.470085470085465</v>
          </cell>
          <cell r="DB107">
            <v>81.034482758620683</v>
          </cell>
          <cell r="DC107">
            <v>89.830508474576277</v>
          </cell>
          <cell r="DD107">
            <v>96.581196581196579</v>
          </cell>
          <cell r="DE107">
            <v>93.103448275862064</v>
          </cell>
          <cell r="DF107">
            <v>100</v>
          </cell>
          <cell r="DG107">
            <v>2045</v>
          </cell>
          <cell r="DH107">
            <v>1053</v>
          </cell>
          <cell r="DI107">
            <v>992</v>
          </cell>
          <cell r="DJ107">
            <v>47.579462102689483</v>
          </cell>
          <cell r="DK107">
            <v>42.355175688509021</v>
          </cell>
          <cell r="DL107">
            <v>53.125</v>
          </cell>
          <cell r="DM107">
            <v>29.193154034229828</v>
          </cell>
          <cell r="DN107">
            <v>25.546058879392213</v>
          </cell>
          <cell r="DO107">
            <v>33.064516129032256</v>
          </cell>
          <cell r="DP107">
            <v>85.672371638141811</v>
          </cell>
          <cell r="DQ107">
            <v>83.285849952516628</v>
          </cell>
          <cell r="DR107">
            <v>88.20564516129032</v>
          </cell>
          <cell r="DS107">
            <v>82.396088019559897</v>
          </cell>
          <cell r="DT107">
            <v>80.056980056980052</v>
          </cell>
          <cell r="DU107">
            <v>84.879032258064512</v>
          </cell>
          <cell r="DV107">
            <v>95.599022004889974</v>
          </cell>
          <cell r="DW107">
            <v>94.112060778727454</v>
          </cell>
          <cell r="DX107">
            <v>97.177419354838719</v>
          </cell>
        </row>
        <row r="108">
          <cell r="B108">
            <v>852</v>
          </cell>
          <cell r="C108">
            <v>2182</v>
          </cell>
          <cell r="D108">
            <v>1096</v>
          </cell>
          <cell r="E108">
            <v>1086</v>
          </cell>
          <cell r="F108">
            <v>48.212648945921174</v>
          </cell>
          <cell r="G108">
            <v>40.875912408759127</v>
          </cell>
          <cell r="H108">
            <v>55.616942909760589</v>
          </cell>
          <cell r="I108">
            <v>35.563703024747937</v>
          </cell>
          <cell r="J108">
            <v>29.105839416058394</v>
          </cell>
          <cell r="K108">
            <v>42.081031307550646</v>
          </cell>
          <cell r="L108">
            <v>86.709440879926674</v>
          </cell>
          <cell r="M108">
            <v>82.664233576642332</v>
          </cell>
          <cell r="N108">
            <v>90.791896869244937</v>
          </cell>
          <cell r="O108">
            <v>84.692942254812095</v>
          </cell>
          <cell r="P108">
            <v>80.65693430656934</v>
          </cell>
          <cell r="Q108">
            <v>88.766114180478823</v>
          </cell>
          <cell r="R108">
            <v>95.783684692942245</v>
          </cell>
          <cell r="S108">
            <v>94.069343065693431</v>
          </cell>
          <cell r="T108">
            <v>97.51381215469614</v>
          </cell>
          <cell r="U108">
            <v>56</v>
          </cell>
          <cell r="V108">
            <v>28</v>
          </cell>
          <cell r="W108">
            <v>28</v>
          </cell>
          <cell r="X108">
            <v>53.571428571428569</v>
          </cell>
          <cell r="Y108">
            <v>50</v>
          </cell>
          <cell r="Z108">
            <v>57.142857142857139</v>
          </cell>
          <cell r="AA108">
            <v>46.428571428571431</v>
          </cell>
          <cell r="AB108">
            <v>39.285714285714285</v>
          </cell>
          <cell r="AC108">
            <v>53.571428571428569</v>
          </cell>
          <cell r="AD108">
            <v>87.5</v>
          </cell>
          <cell r="AE108">
            <v>85.714285714285708</v>
          </cell>
          <cell r="AF108">
            <v>89.285714285714292</v>
          </cell>
          <cell r="AG108">
            <v>85.714285714285708</v>
          </cell>
          <cell r="AH108">
            <v>82.142857142857139</v>
          </cell>
          <cell r="AI108">
            <v>89.285714285714292</v>
          </cell>
          <cell r="AJ108">
            <v>98.214285714285708</v>
          </cell>
          <cell r="AK108">
            <v>96.428571428571431</v>
          </cell>
          <cell r="AL108">
            <v>100</v>
          </cell>
          <cell r="AM108">
            <v>117</v>
          </cell>
          <cell r="AN108">
            <v>50</v>
          </cell>
          <cell r="AO108">
            <v>67</v>
          </cell>
          <cell r="AP108">
            <v>50.427350427350426</v>
          </cell>
          <cell r="AQ108">
            <v>36</v>
          </cell>
          <cell r="AR108">
            <v>61.194029850746269</v>
          </cell>
          <cell r="AS108">
            <v>41.025641025641022</v>
          </cell>
          <cell r="AT108">
            <v>28.000000000000004</v>
          </cell>
          <cell r="AU108">
            <v>50.746268656716417</v>
          </cell>
          <cell r="AV108">
            <v>92.307692307692307</v>
          </cell>
          <cell r="AW108">
            <v>88</v>
          </cell>
          <cell r="AX108">
            <v>95.522388059701484</v>
          </cell>
          <cell r="AY108">
            <v>92.307692307692307</v>
          </cell>
          <cell r="AZ108">
            <v>88</v>
          </cell>
          <cell r="BA108">
            <v>95.522388059701484</v>
          </cell>
          <cell r="BB108">
            <v>96.581196581196579</v>
          </cell>
          <cell r="BC108">
            <v>94</v>
          </cell>
          <cell r="BD108">
            <v>98.507462686567166</v>
          </cell>
          <cell r="BE108">
            <v>41</v>
          </cell>
          <cell r="BF108">
            <v>22</v>
          </cell>
          <cell r="BG108">
            <v>19</v>
          </cell>
          <cell r="BH108">
            <v>41.463414634146339</v>
          </cell>
          <cell r="BI108">
            <v>13.636363636363635</v>
          </cell>
          <cell r="BJ108">
            <v>73.68421052631578</v>
          </cell>
          <cell r="BK108">
            <v>34.146341463414636</v>
          </cell>
          <cell r="BL108">
            <v>9.0909090909090917</v>
          </cell>
          <cell r="BM108">
            <v>63.157894736842103</v>
          </cell>
          <cell r="BN108">
            <v>78.048780487804876</v>
          </cell>
          <cell r="BO108">
            <v>63.636363636363633</v>
          </cell>
          <cell r="BP108">
            <v>94.73684210526315</v>
          </cell>
          <cell r="BQ108">
            <v>78.048780487804876</v>
          </cell>
          <cell r="BR108">
            <v>63.636363636363633</v>
          </cell>
          <cell r="BS108">
            <v>94.73684210526315</v>
          </cell>
          <cell r="BT108">
            <v>95.121951219512198</v>
          </cell>
          <cell r="BU108">
            <v>90.909090909090907</v>
          </cell>
          <cell r="BV108">
            <v>100</v>
          </cell>
          <cell r="BW108">
            <v>11</v>
          </cell>
          <cell r="BX108">
            <v>6</v>
          </cell>
          <cell r="BY108">
            <v>5</v>
          </cell>
          <cell r="BZ108">
            <v>63.636363636363633</v>
          </cell>
          <cell r="CA108">
            <v>66.666666666666657</v>
          </cell>
          <cell r="CB108">
            <v>60</v>
          </cell>
          <cell r="CC108">
            <v>54.54545454545454</v>
          </cell>
          <cell r="CD108">
            <v>50</v>
          </cell>
          <cell r="CE108">
            <v>60</v>
          </cell>
          <cell r="CF108">
            <v>81.818181818181827</v>
          </cell>
          <cell r="CG108">
            <v>100</v>
          </cell>
          <cell r="CH108">
            <v>60</v>
          </cell>
          <cell r="CI108">
            <v>81.818181818181827</v>
          </cell>
          <cell r="CJ108">
            <v>100</v>
          </cell>
          <cell r="CK108">
            <v>60</v>
          </cell>
          <cell r="CL108">
            <v>90.909090909090907</v>
          </cell>
          <cell r="CM108">
            <v>100</v>
          </cell>
          <cell r="CN108">
            <v>80</v>
          </cell>
          <cell r="CO108">
            <v>17</v>
          </cell>
          <cell r="CP108">
            <v>8</v>
          </cell>
          <cell r="CQ108">
            <v>9</v>
          </cell>
          <cell r="CR108">
            <v>52.941176470588239</v>
          </cell>
          <cell r="CS108">
            <v>62.5</v>
          </cell>
          <cell r="CT108">
            <v>44.444444444444443</v>
          </cell>
          <cell r="CU108">
            <v>41.17647058823529</v>
          </cell>
          <cell r="CV108">
            <v>50</v>
          </cell>
          <cell r="CW108">
            <v>33.333333333333329</v>
          </cell>
          <cell r="CX108">
            <v>88.235294117647058</v>
          </cell>
          <cell r="CY108">
            <v>75</v>
          </cell>
          <cell r="CZ108">
            <v>100</v>
          </cell>
          <cell r="DA108">
            <v>76.470588235294116</v>
          </cell>
          <cell r="DB108">
            <v>75</v>
          </cell>
          <cell r="DC108">
            <v>77.777777777777786</v>
          </cell>
          <cell r="DD108">
            <v>88.235294117647058</v>
          </cell>
          <cell r="DE108">
            <v>75</v>
          </cell>
          <cell r="DF108">
            <v>100</v>
          </cell>
          <cell r="DG108">
            <v>2424</v>
          </cell>
          <cell r="DH108">
            <v>1210</v>
          </cell>
          <cell r="DI108">
            <v>1214</v>
          </cell>
          <cell r="DJ108">
            <v>48.432343234323433</v>
          </cell>
          <cell r="DK108">
            <v>40.66115702479339</v>
          </cell>
          <cell r="DL108">
            <v>56.177924217462937</v>
          </cell>
          <cell r="DM108">
            <v>36.179867986798683</v>
          </cell>
          <cell r="DN108">
            <v>29.173553719008265</v>
          </cell>
          <cell r="DO108">
            <v>43.163097199341024</v>
          </cell>
          <cell r="DP108">
            <v>86.839933993399342</v>
          </cell>
          <cell r="DQ108">
            <v>82.644628099173559</v>
          </cell>
          <cell r="DR108">
            <v>91.021416803953869</v>
          </cell>
          <cell r="DS108">
            <v>84.900990099009903</v>
          </cell>
          <cell r="DT108">
            <v>80.743801652892571</v>
          </cell>
          <cell r="DU108">
            <v>89.044481054365733</v>
          </cell>
          <cell r="DV108">
            <v>95.792079207920793</v>
          </cell>
          <cell r="DW108">
            <v>93.966942148760339</v>
          </cell>
          <cell r="DX108">
            <v>97.611202635914324</v>
          </cell>
        </row>
        <row r="109">
          <cell r="B109">
            <v>855</v>
          </cell>
          <cell r="C109">
            <v>7008</v>
          </cell>
          <cell r="D109">
            <v>3570</v>
          </cell>
          <cell r="E109">
            <v>3438</v>
          </cell>
          <cell r="F109">
            <v>57.848173515981735</v>
          </cell>
          <cell r="G109">
            <v>51.932773109243705</v>
          </cell>
          <cell r="H109">
            <v>63.990692262943568</v>
          </cell>
          <cell r="I109">
            <v>46.104452054794521</v>
          </cell>
          <cell r="J109">
            <v>41.092436974789912</v>
          </cell>
          <cell r="K109">
            <v>51.308900523560212</v>
          </cell>
          <cell r="L109">
            <v>91.666666666666657</v>
          </cell>
          <cell r="M109">
            <v>89.467787114845947</v>
          </cell>
          <cell r="N109">
            <v>93.949970913321707</v>
          </cell>
          <cell r="O109">
            <v>89.897260273972606</v>
          </cell>
          <cell r="P109">
            <v>87.450980392156865</v>
          </cell>
          <cell r="Q109">
            <v>92.437463641652116</v>
          </cell>
          <cell r="R109">
            <v>97.388698630136986</v>
          </cell>
          <cell r="S109">
            <v>96.778711484593842</v>
          </cell>
          <cell r="T109">
            <v>98.022105875509013</v>
          </cell>
          <cell r="U109">
            <v>124</v>
          </cell>
          <cell r="V109">
            <v>64</v>
          </cell>
          <cell r="W109">
            <v>60</v>
          </cell>
          <cell r="X109">
            <v>59.677419354838712</v>
          </cell>
          <cell r="Y109">
            <v>54.6875</v>
          </cell>
          <cell r="Z109">
            <v>65</v>
          </cell>
          <cell r="AA109">
            <v>46.774193548387096</v>
          </cell>
          <cell r="AB109">
            <v>46.875</v>
          </cell>
          <cell r="AC109">
            <v>46.666666666666664</v>
          </cell>
          <cell r="AD109">
            <v>87.903225806451616</v>
          </cell>
          <cell r="AE109">
            <v>85.9375</v>
          </cell>
          <cell r="AF109">
            <v>90</v>
          </cell>
          <cell r="AG109">
            <v>87.903225806451616</v>
          </cell>
          <cell r="AH109">
            <v>85.9375</v>
          </cell>
          <cell r="AI109">
            <v>90</v>
          </cell>
          <cell r="AJ109">
            <v>95.967741935483872</v>
          </cell>
          <cell r="AK109">
            <v>95.3125</v>
          </cell>
          <cell r="AL109">
            <v>96.666666666666671</v>
          </cell>
          <cell r="AM109">
            <v>444</v>
          </cell>
          <cell r="AN109">
            <v>222</v>
          </cell>
          <cell r="AO109">
            <v>222</v>
          </cell>
          <cell r="AP109">
            <v>72.522522522522522</v>
          </cell>
          <cell r="AQ109">
            <v>66.666666666666657</v>
          </cell>
          <cell r="AR109">
            <v>78.378378378378372</v>
          </cell>
          <cell r="AS109">
            <v>60.585585585585591</v>
          </cell>
          <cell r="AT109">
            <v>56.756756756756758</v>
          </cell>
          <cell r="AU109">
            <v>64.414414414414409</v>
          </cell>
          <cell r="AV109">
            <v>98.423423423423429</v>
          </cell>
          <cell r="AW109">
            <v>97.747747747747752</v>
          </cell>
          <cell r="AX109">
            <v>99.099099099099092</v>
          </cell>
          <cell r="AY109">
            <v>97.747747747747752</v>
          </cell>
          <cell r="AZ109">
            <v>96.396396396396398</v>
          </cell>
          <cell r="BA109">
            <v>99.099099099099092</v>
          </cell>
          <cell r="BB109">
            <v>99.549549549549553</v>
          </cell>
          <cell r="BC109">
            <v>99.549549549549553</v>
          </cell>
          <cell r="BD109">
            <v>99.549549549549553</v>
          </cell>
          <cell r="BE109">
            <v>37</v>
          </cell>
          <cell r="BF109">
            <v>21</v>
          </cell>
          <cell r="BG109">
            <v>16</v>
          </cell>
          <cell r="BH109">
            <v>48.648648648648653</v>
          </cell>
          <cell r="BI109">
            <v>28.571428571428569</v>
          </cell>
          <cell r="BJ109">
            <v>75</v>
          </cell>
          <cell r="BK109">
            <v>43.243243243243242</v>
          </cell>
          <cell r="BL109">
            <v>23.809523809523807</v>
          </cell>
          <cell r="BM109">
            <v>68.75</v>
          </cell>
          <cell r="BN109">
            <v>94.594594594594597</v>
          </cell>
          <cell r="BO109">
            <v>95.238095238095227</v>
          </cell>
          <cell r="BP109">
            <v>93.75</v>
          </cell>
          <cell r="BQ109">
            <v>94.594594594594597</v>
          </cell>
          <cell r="BR109">
            <v>95.238095238095227</v>
          </cell>
          <cell r="BS109">
            <v>93.75</v>
          </cell>
          <cell r="BT109">
            <v>100</v>
          </cell>
          <cell r="BU109">
            <v>100</v>
          </cell>
          <cell r="BV109">
            <v>100</v>
          </cell>
          <cell r="BW109">
            <v>19</v>
          </cell>
          <cell r="BX109">
            <v>9</v>
          </cell>
          <cell r="BY109">
            <v>10</v>
          </cell>
          <cell r="BZ109">
            <v>89.473684210526315</v>
          </cell>
          <cell r="CA109">
            <v>88.888888888888886</v>
          </cell>
          <cell r="CB109">
            <v>90</v>
          </cell>
          <cell r="CC109">
            <v>89.473684210526315</v>
          </cell>
          <cell r="CD109">
            <v>88.888888888888886</v>
          </cell>
          <cell r="CE109">
            <v>90</v>
          </cell>
          <cell r="CF109">
            <v>94.73684210526315</v>
          </cell>
          <cell r="CG109">
            <v>88.888888888888886</v>
          </cell>
          <cell r="CH109">
            <v>100</v>
          </cell>
          <cell r="CI109">
            <v>94.73684210526315</v>
          </cell>
          <cell r="CJ109">
            <v>88.888888888888886</v>
          </cell>
          <cell r="CK109">
            <v>100</v>
          </cell>
          <cell r="CL109">
            <v>94.73684210526315</v>
          </cell>
          <cell r="CM109">
            <v>88.888888888888886</v>
          </cell>
          <cell r="CN109">
            <v>100</v>
          </cell>
          <cell r="CO109">
            <v>197</v>
          </cell>
          <cell r="CP109">
            <v>105</v>
          </cell>
          <cell r="CQ109">
            <v>92</v>
          </cell>
          <cell r="CR109">
            <v>45.685279187817258</v>
          </cell>
          <cell r="CS109">
            <v>40</v>
          </cell>
          <cell r="CT109">
            <v>52.173913043478258</v>
          </cell>
          <cell r="CU109">
            <v>35.025380710659896</v>
          </cell>
          <cell r="CV109">
            <v>29.523809523809526</v>
          </cell>
          <cell r="CW109">
            <v>41.304347826086953</v>
          </cell>
          <cell r="CX109">
            <v>86.802030456852791</v>
          </cell>
          <cell r="CY109">
            <v>82.857142857142861</v>
          </cell>
          <cell r="CZ109">
            <v>91.304347826086953</v>
          </cell>
          <cell r="DA109">
            <v>81.218274111675129</v>
          </cell>
          <cell r="DB109">
            <v>75.238095238095241</v>
          </cell>
          <cell r="DC109">
            <v>88.043478260869563</v>
          </cell>
          <cell r="DD109">
            <v>96.954314720812178</v>
          </cell>
          <cell r="DE109">
            <v>96.19047619047619</v>
          </cell>
          <cell r="DF109">
            <v>97.826086956521735</v>
          </cell>
          <cell r="DG109">
            <v>7829</v>
          </cell>
          <cell r="DH109">
            <v>3991</v>
          </cell>
          <cell r="DI109">
            <v>3838</v>
          </cell>
          <cell r="DJ109">
            <v>58.436581938944954</v>
          </cell>
          <cell r="DK109">
            <v>52.442996742671014</v>
          </cell>
          <cell r="DL109">
            <v>64.669098488796251</v>
          </cell>
          <cell r="DM109">
            <v>46.749265551155958</v>
          </cell>
          <cell r="DN109">
            <v>41.768980205462292</v>
          </cell>
          <cell r="DO109">
            <v>51.928087545596668</v>
          </cell>
          <cell r="DP109">
            <v>91.889130157108184</v>
          </cell>
          <cell r="DQ109">
            <v>89.726885492357795</v>
          </cell>
          <cell r="DR109">
            <v>94.137571651902036</v>
          </cell>
          <cell r="DS109">
            <v>90.126452931408863</v>
          </cell>
          <cell r="DT109">
            <v>87.647206213981448</v>
          </cell>
          <cell r="DU109">
            <v>92.704533611255854</v>
          </cell>
          <cell r="DV109">
            <v>97.483714395197339</v>
          </cell>
          <cell r="DW109">
            <v>96.893009270859437</v>
          </cell>
          <cell r="DX109">
            <v>98.097967691506</v>
          </cell>
        </row>
        <row r="110">
          <cell r="B110">
            <v>856</v>
          </cell>
          <cell r="C110">
            <v>1719</v>
          </cell>
          <cell r="D110">
            <v>865</v>
          </cell>
          <cell r="E110">
            <v>854</v>
          </cell>
          <cell r="F110">
            <v>37.521815008726009</v>
          </cell>
          <cell r="G110">
            <v>32.601156069364166</v>
          </cell>
          <cell r="H110">
            <v>42.505854800936767</v>
          </cell>
          <cell r="I110">
            <v>26.061663757998836</v>
          </cell>
          <cell r="J110">
            <v>21.849710982658959</v>
          </cell>
          <cell r="K110">
            <v>30.327868852459016</v>
          </cell>
          <cell r="L110">
            <v>76.265270506108209</v>
          </cell>
          <cell r="M110">
            <v>72.369942196531795</v>
          </cell>
          <cell r="N110">
            <v>80.210772833723652</v>
          </cell>
          <cell r="O110">
            <v>72.076788830715529</v>
          </cell>
          <cell r="P110">
            <v>67.398843930635849</v>
          </cell>
          <cell r="Q110">
            <v>76.814988290398119</v>
          </cell>
          <cell r="R110">
            <v>92.786503781268181</v>
          </cell>
          <cell r="S110">
            <v>92.02312138728324</v>
          </cell>
          <cell r="T110">
            <v>93.559718969555036</v>
          </cell>
          <cell r="U110">
            <v>187</v>
          </cell>
          <cell r="V110">
            <v>95</v>
          </cell>
          <cell r="W110">
            <v>92</v>
          </cell>
          <cell r="X110">
            <v>49.732620320855617</v>
          </cell>
          <cell r="Y110">
            <v>50.526315789473685</v>
          </cell>
          <cell r="Z110">
            <v>48.913043478260867</v>
          </cell>
          <cell r="AA110">
            <v>34.759358288770052</v>
          </cell>
          <cell r="AB110">
            <v>33.684210526315788</v>
          </cell>
          <cell r="AC110">
            <v>35.869565217391305</v>
          </cell>
          <cell r="AD110">
            <v>85.026737967914428</v>
          </cell>
          <cell r="AE110">
            <v>85.263157894736835</v>
          </cell>
          <cell r="AF110">
            <v>84.782608695652172</v>
          </cell>
          <cell r="AG110">
            <v>81.818181818181827</v>
          </cell>
          <cell r="AH110">
            <v>78.94736842105263</v>
          </cell>
          <cell r="AI110">
            <v>84.782608695652172</v>
          </cell>
          <cell r="AJ110">
            <v>93.582887700534755</v>
          </cell>
          <cell r="AK110">
            <v>91.578947368421055</v>
          </cell>
          <cell r="AL110">
            <v>95.652173913043484</v>
          </cell>
          <cell r="AM110">
            <v>1401</v>
          </cell>
          <cell r="AN110">
            <v>739</v>
          </cell>
          <cell r="AO110">
            <v>662</v>
          </cell>
          <cell r="AP110">
            <v>60.52819414703783</v>
          </cell>
          <cell r="AQ110">
            <v>51.556156968876863</v>
          </cell>
          <cell r="AR110">
            <v>70.543806646525681</v>
          </cell>
          <cell r="AS110">
            <v>43.825838686652389</v>
          </cell>
          <cell r="AT110">
            <v>37.077131258457371</v>
          </cell>
          <cell r="AU110">
            <v>51.359516616314203</v>
          </cell>
          <cell r="AV110">
            <v>93.647394718058536</v>
          </cell>
          <cell r="AW110">
            <v>91.610284167794319</v>
          </cell>
          <cell r="AX110">
            <v>95.9214501510574</v>
          </cell>
          <cell r="AY110">
            <v>90.221270521056383</v>
          </cell>
          <cell r="AZ110">
            <v>88.227334235453313</v>
          </cell>
          <cell r="BA110">
            <v>92.447129909365557</v>
          </cell>
          <cell r="BB110">
            <v>98.358315488936483</v>
          </cell>
          <cell r="BC110">
            <v>97.564276048714476</v>
          </cell>
          <cell r="BD110">
            <v>99.244712990936563</v>
          </cell>
          <cell r="BE110">
            <v>226</v>
          </cell>
          <cell r="BF110">
            <v>111</v>
          </cell>
          <cell r="BG110">
            <v>115</v>
          </cell>
          <cell r="BH110">
            <v>42.920353982300888</v>
          </cell>
          <cell r="BI110">
            <v>31.531531531531531</v>
          </cell>
          <cell r="BJ110">
            <v>53.913043478260867</v>
          </cell>
          <cell r="BK110">
            <v>24.778761061946902</v>
          </cell>
          <cell r="BL110">
            <v>16.216216216216218</v>
          </cell>
          <cell r="BM110">
            <v>33.043478260869563</v>
          </cell>
          <cell r="BN110">
            <v>88.495575221238937</v>
          </cell>
          <cell r="BO110">
            <v>86.486486486486484</v>
          </cell>
          <cell r="BP110">
            <v>90.434782608695656</v>
          </cell>
          <cell r="BQ110">
            <v>81.415929203539832</v>
          </cell>
          <cell r="BR110">
            <v>78.378378378378372</v>
          </cell>
          <cell r="BS110">
            <v>84.34782608695653</v>
          </cell>
          <cell r="BT110">
            <v>97.345132743362825</v>
          </cell>
          <cell r="BU110">
            <v>96.396396396396398</v>
          </cell>
          <cell r="BV110">
            <v>98.260869565217391</v>
          </cell>
          <cell r="BW110">
            <v>9</v>
          </cell>
          <cell r="BX110">
            <v>4</v>
          </cell>
          <cell r="BY110">
            <v>5</v>
          </cell>
          <cell r="BZ110">
            <v>66.666666666666657</v>
          </cell>
          <cell r="CA110">
            <v>50</v>
          </cell>
          <cell r="CB110">
            <v>80</v>
          </cell>
          <cell r="CC110">
            <v>44.444444444444443</v>
          </cell>
          <cell r="CD110">
            <v>50</v>
          </cell>
          <cell r="CE110">
            <v>40</v>
          </cell>
          <cell r="CF110">
            <v>100</v>
          </cell>
          <cell r="CG110">
            <v>100</v>
          </cell>
          <cell r="CH110">
            <v>100</v>
          </cell>
          <cell r="CI110">
            <v>100</v>
          </cell>
          <cell r="CJ110">
            <v>100</v>
          </cell>
          <cell r="CK110">
            <v>100</v>
          </cell>
          <cell r="CL110">
            <v>100</v>
          </cell>
          <cell r="CM110">
            <v>100</v>
          </cell>
          <cell r="CN110">
            <v>100</v>
          </cell>
          <cell r="CO110">
            <v>41</v>
          </cell>
          <cell r="CP110">
            <v>18</v>
          </cell>
          <cell r="CQ110">
            <v>23</v>
          </cell>
          <cell r="CR110">
            <v>43.902439024390247</v>
          </cell>
          <cell r="CS110">
            <v>33.333333333333329</v>
          </cell>
          <cell r="CT110">
            <v>52.173913043478258</v>
          </cell>
          <cell r="CU110">
            <v>34.146341463414636</v>
          </cell>
          <cell r="CV110">
            <v>22.222222222222221</v>
          </cell>
          <cell r="CW110">
            <v>43.478260869565219</v>
          </cell>
          <cell r="CX110">
            <v>82.926829268292678</v>
          </cell>
          <cell r="CY110">
            <v>61.111111111111114</v>
          </cell>
          <cell r="CZ110">
            <v>100</v>
          </cell>
          <cell r="DA110">
            <v>80.487804878048792</v>
          </cell>
          <cell r="DB110">
            <v>55.555555555555557</v>
          </cell>
          <cell r="DC110">
            <v>100</v>
          </cell>
          <cell r="DD110">
            <v>90.243902439024396</v>
          </cell>
          <cell r="DE110">
            <v>77.777777777777786</v>
          </cell>
          <cell r="DF110">
            <v>100</v>
          </cell>
          <cell r="DG110">
            <v>3583</v>
          </cell>
          <cell r="DH110">
            <v>1832</v>
          </cell>
          <cell r="DI110">
            <v>1751</v>
          </cell>
          <cell r="DJ110">
            <v>47.641641082891432</v>
          </cell>
          <cell r="DK110">
            <v>41.157205240174669</v>
          </cell>
          <cell r="DL110">
            <v>54.426042261564824</v>
          </cell>
          <cell r="DM110">
            <v>33.519397153223558</v>
          </cell>
          <cell r="DN110">
            <v>28.329694323144107</v>
          </cell>
          <cell r="DO110">
            <v>38.94917190177042</v>
          </cell>
          <cell r="DP110">
            <v>84.426458275188381</v>
          </cell>
          <cell r="DQ110">
            <v>81.604803493449779</v>
          </cell>
          <cell r="DR110">
            <v>87.378640776699029</v>
          </cell>
          <cell r="DS110">
            <v>80.435389338543118</v>
          </cell>
          <cell r="DT110">
            <v>77.019650655021834</v>
          </cell>
          <cell r="DU110">
            <v>84.009137635636776</v>
          </cell>
          <cell r="DV110">
            <v>95.283282165782865</v>
          </cell>
          <cell r="DW110">
            <v>94.377729257641917</v>
          </cell>
          <cell r="DX110">
            <v>96.230725299828663</v>
          </cell>
        </row>
        <row r="111">
          <cell r="B111">
            <v>857</v>
          </cell>
          <cell r="C111">
            <v>474</v>
          </cell>
          <cell r="D111">
            <v>234</v>
          </cell>
          <cell r="E111">
            <v>240</v>
          </cell>
          <cell r="F111">
            <v>68.143459915611814</v>
          </cell>
          <cell r="G111">
            <v>65.811965811965806</v>
          </cell>
          <cell r="H111">
            <v>70.416666666666671</v>
          </cell>
          <cell r="I111">
            <v>55.696202531645568</v>
          </cell>
          <cell r="J111">
            <v>54.273504273504273</v>
          </cell>
          <cell r="K111">
            <v>57.083333333333329</v>
          </cell>
          <cell r="L111">
            <v>95.780590717299575</v>
          </cell>
          <cell r="M111">
            <v>96.581196581196579</v>
          </cell>
          <cell r="N111">
            <v>95</v>
          </cell>
          <cell r="O111">
            <v>94.092827004219416</v>
          </cell>
          <cell r="P111">
            <v>94.01709401709401</v>
          </cell>
          <cell r="Q111">
            <v>94.166666666666671</v>
          </cell>
          <cell r="R111">
            <v>99.789029535864984</v>
          </cell>
          <cell r="S111">
            <v>99.572649572649567</v>
          </cell>
          <cell r="T111">
            <v>100</v>
          </cell>
          <cell r="U111">
            <v>2</v>
          </cell>
          <cell r="V111">
            <v>0</v>
          </cell>
          <cell r="W111">
            <v>2</v>
          </cell>
          <cell r="X111">
            <v>50</v>
          </cell>
          <cell r="Y111" t="e">
            <v>#DIV/0!</v>
          </cell>
          <cell r="Z111">
            <v>50</v>
          </cell>
          <cell r="AA111">
            <v>50</v>
          </cell>
          <cell r="AB111" t="e">
            <v>#DIV/0!</v>
          </cell>
          <cell r="AC111">
            <v>50</v>
          </cell>
          <cell r="AD111">
            <v>100</v>
          </cell>
          <cell r="AE111" t="e">
            <v>#DIV/0!</v>
          </cell>
          <cell r="AF111">
            <v>100</v>
          </cell>
          <cell r="AG111">
            <v>100</v>
          </cell>
          <cell r="AH111" t="e">
            <v>#DIV/0!</v>
          </cell>
          <cell r="AI111">
            <v>100</v>
          </cell>
          <cell r="AJ111">
            <v>100</v>
          </cell>
          <cell r="AK111" t="e">
            <v>#DIV/0!</v>
          </cell>
          <cell r="AL111">
            <v>100</v>
          </cell>
          <cell r="AM111">
            <v>1</v>
          </cell>
          <cell r="AN111">
            <v>1</v>
          </cell>
          <cell r="AO111">
            <v>0</v>
          </cell>
          <cell r="AP111">
            <v>100</v>
          </cell>
          <cell r="AQ111">
            <v>100</v>
          </cell>
          <cell r="AR111" t="e">
            <v>#DIV/0!</v>
          </cell>
          <cell r="AS111">
            <v>100</v>
          </cell>
          <cell r="AT111">
            <v>100</v>
          </cell>
          <cell r="AU111" t="e">
            <v>#DIV/0!</v>
          </cell>
          <cell r="AV111">
            <v>100</v>
          </cell>
          <cell r="AW111">
            <v>100</v>
          </cell>
          <cell r="AX111" t="e">
            <v>#DIV/0!</v>
          </cell>
          <cell r="AY111">
            <v>100</v>
          </cell>
          <cell r="AZ111">
            <v>100</v>
          </cell>
          <cell r="BA111" t="e">
            <v>#DIV/0!</v>
          </cell>
          <cell r="BB111">
            <v>100</v>
          </cell>
          <cell r="BC111">
            <v>100</v>
          </cell>
          <cell r="BD111" t="e">
            <v>#DIV/0!</v>
          </cell>
          <cell r="BE111">
            <v>0</v>
          </cell>
          <cell r="BF111">
            <v>0</v>
          </cell>
          <cell r="BG111">
            <v>0</v>
          </cell>
          <cell r="BH111" t="e">
            <v>#DIV/0!</v>
          </cell>
          <cell r="BI111" t="e">
            <v>#DIV/0!</v>
          </cell>
          <cell r="BJ111" t="e">
            <v>#DIV/0!</v>
          </cell>
          <cell r="BK111" t="e">
            <v>#DIV/0!</v>
          </cell>
          <cell r="BL111" t="e">
            <v>#DIV/0!</v>
          </cell>
          <cell r="BM111" t="e">
            <v>#DIV/0!</v>
          </cell>
          <cell r="BN111" t="e">
            <v>#DIV/0!</v>
          </cell>
          <cell r="BO111" t="e">
            <v>#DIV/0!</v>
          </cell>
          <cell r="BP111" t="e">
            <v>#DIV/0!</v>
          </cell>
          <cell r="BQ111" t="e">
            <v>#DIV/0!</v>
          </cell>
          <cell r="BR111" t="e">
            <v>#DIV/0!</v>
          </cell>
          <cell r="BS111" t="e">
            <v>#DIV/0!</v>
          </cell>
          <cell r="BT111" t="e">
            <v>#DIV/0!</v>
          </cell>
          <cell r="BU111" t="e">
            <v>#DIV/0!</v>
          </cell>
          <cell r="BV111" t="e">
            <v>#DIV/0!</v>
          </cell>
          <cell r="BW111">
            <v>0</v>
          </cell>
          <cell r="BX111">
            <v>0</v>
          </cell>
          <cell r="BY111">
            <v>0</v>
          </cell>
          <cell r="BZ111" t="e">
            <v>#DIV/0!</v>
          </cell>
          <cell r="CA111" t="e">
            <v>#DIV/0!</v>
          </cell>
          <cell r="CB111" t="e">
            <v>#DIV/0!</v>
          </cell>
          <cell r="CC111" t="e">
            <v>#DIV/0!</v>
          </cell>
          <cell r="CD111" t="e">
            <v>#DIV/0!</v>
          </cell>
          <cell r="CE111" t="e">
            <v>#DIV/0!</v>
          </cell>
          <cell r="CF111" t="e">
            <v>#DIV/0!</v>
          </cell>
          <cell r="CG111" t="e">
            <v>#DIV/0!</v>
          </cell>
          <cell r="CH111" t="e">
            <v>#DIV/0!</v>
          </cell>
          <cell r="CI111" t="e">
            <v>#DIV/0!</v>
          </cell>
          <cell r="CJ111" t="e">
            <v>#DIV/0!</v>
          </cell>
          <cell r="CK111" t="e">
            <v>#DIV/0!</v>
          </cell>
          <cell r="CL111" t="e">
            <v>#DIV/0!</v>
          </cell>
          <cell r="CM111" t="e">
            <v>#DIV/0!</v>
          </cell>
          <cell r="CN111" t="e">
            <v>#DIV/0!</v>
          </cell>
          <cell r="CO111">
            <v>10</v>
          </cell>
          <cell r="CP111">
            <v>5</v>
          </cell>
          <cell r="CQ111">
            <v>5</v>
          </cell>
          <cell r="CR111">
            <v>70</v>
          </cell>
          <cell r="CS111">
            <v>80</v>
          </cell>
          <cell r="CT111">
            <v>60</v>
          </cell>
          <cell r="CU111">
            <v>70</v>
          </cell>
          <cell r="CV111">
            <v>80</v>
          </cell>
          <cell r="CW111">
            <v>60</v>
          </cell>
          <cell r="CX111">
            <v>100</v>
          </cell>
          <cell r="CY111">
            <v>100</v>
          </cell>
          <cell r="CZ111">
            <v>100</v>
          </cell>
          <cell r="DA111">
            <v>100</v>
          </cell>
          <cell r="DB111">
            <v>100</v>
          </cell>
          <cell r="DC111">
            <v>100</v>
          </cell>
          <cell r="DD111">
            <v>100</v>
          </cell>
          <cell r="DE111">
            <v>100</v>
          </cell>
          <cell r="DF111">
            <v>100</v>
          </cell>
          <cell r="DG111">
            <v>487</v>
          </cell>
          <cell r="DH111">
            <v>240</v>
          </cell>
          <cell r="DI111">
            <v>247</v>
          </cell>
          <cell r="DJ111">
            <v>68.172484599589325</v>
          </cell>
          <cell r="DK111">
            <v>66.25</v>
          </cell>
          <cell r="DL111">
            <v>70.040485829959508</v>
          </cell>
          <cell r="DM111">
            <v>56.05749486652978</v>
          </cell>
          <cell r="DN111">
            <v>55.000000000000007</v>
          </cell>
          <cell r="DO111">
            <v>57.085020242914972</v>
          </cell>
          <cell r="DP111">
            <v>95.893223819301838</v>
          </cell>
          <cell r="DQ111">
            <v>96.666666666666671</v>
          </cell>
          <cell r="DR111">
            <v>95.141700404858298</v>
          </cell>
          <cell r="DS111">
            <v>94.25051334702259</v>
          </cell>
          <cell r="DT111">
            <v>94.166666666666671</v>
          </cell>
          <cell r="DU111">
            <v>94.331983805668017</v>
          </cell>
          <cell r="DV111">
            <v>99.794661190965101</v>
          </cell>
          <cell r="DW111">
            <v>99.583333333333329</v>
          </cell>
          <cell r="DX111">
            <v>100</v>
          </cell>
        </row>
        <row r="112">
          <cell r="B112">
            <v>860</v>
          </cell>
          <cell r="C112">
            <v>9838</v>
          </cell>
          <cell r="D112">
            <v>5011</v>
          </cell>
          <cell r="E112">
            <v>4827</v>
          </cell>
          <cell r="F112">
            <v>56.617198617605204</v>
          </cell>
          <cell r="G112">
            <v>50.74835362203153</v>
          </cell>
          <cell r="H112">
            <v>62.709757613424486</v>
          </cell>
          <cell r="I112">
            <v>42.955885342549301</v>
          </cell>
          <cell r="J112">
            <v>37.677110357214126</v>
          </cell>
          <cell r="K112">
            <v>48.435881499896418</v>
          </cell>
          <cell r="L112">
            <v>92.112217930473676</v>
          </cell>
          <cell r="M112">
            <v>89.862302933546204</v>
          </cell>
          <cell r="N112">
            <v>94.447897244665427</v>
          </cell>
          <cell r="O112">
            <v>90.567188452937586</v>
          </cell>
          <cell r="P112">
            <v>88.225903013370583</v>
          </cell>
          <cell r="Q112">
            <v>92.997721151854151</v>
          </cell>
          <cell r="R112">
            <v>97.692620451311242</v>
          </cell>
          <cell r="S112">
            <v>97.166234284573932</v>
          </cell>
          <cell r="T112">
            <v>98.239071887300597</v>
          </cell>
          <cell r="U112">
            <v>96</v>
          </cell>
          <cell r="V112">
            <v>43</v>
          </cell>
          <cell r="W112">
            <v>53</v>
          </cell>
          <cell r="X112">
            <v>53.125</v>
          </cell>
          <cell r="Y112">
            <v>44.186046511627907</v>
          </cell>
          <cell r="Z112">
            <v>60.377358490566039</v>
          </cell>
          <cell r="AA112">
            <v>40.625</v>
          </cell>
          <cell r="AB112">
            <v>37.209302325581397</v>
          </cell>
          <cell r="AC112">
            <v>43.39622641509434</v>
          </cell>
          <cell r="AD112">
            <v>95.833333333333343</v>
          </cell>
          <cell r="AE112">
            <v>97.674418604651152</v>
          </cell>
          <cell r="AF112">
            <v>94.339622641509436</v>
          </cell>
          <cell r="AG112">
            <v>94.791666666666657</v>
          </cell>
          <cell r="AH112">
            <v>95.348837209302332</v>
          </cell>
          <cell r="AI112">
            <v>94.339622641509436</v>
          </cell>
          <cell r="AJ112">
            <v>98.958333333333343</v>
          </cell>
          <cell r="AK112">
            <v>100</v>
          </cell>
          <cell r="AL112">
            <v>98.113207547169807</v>
          </cell>
          <cell r="AM112">
            <v>161</v>
          </cell>
          <cell r="AN112">
            <v>80</v>
          </cell>
          <cell r="AO112">
            <v>81</v>
          </cell>
          <cell r="AP112">
            <v>52.795031055900623</v>
          </cell>
          <cell r="AQ112">
            <v>41.25</v>
          </cell>
          <cell r="AR112">
            <v>64.197530864197532</v>
          </cell>
          <cell r="AS112">
            <v>36.024844720496894</v>
          </cell>
          <cell r="AT112">
            <v>31.25</v>
          </cell>
          <cell r="AU112">
            <v>40.74074074074074</v>
          </cell>
          <cell r="AV112">
            <v>95.031055900621126</v>
          </cell>
          <cell r="AW112">
            <v>96.25</v>
          </cell>
          <cell r="AX112">
            <v>93.827160493827151</v>
          </cell>
          <cell r="AY112">
            <v>94.409937888198755</v>
          </cell>
          <cell r="AZ112">
            <v>95</v>
          </cell>
          <cell r="BA112">
            <v>93.827160493827151</v>
          </cell>
          <cell r="BB112">
            <v>99.378881987577643</v>
          </cell>
          <cell r="BC112">
            <v>100</v>
          </cell>
          <cell r="BD112">
            <v>98.76543209876543</v>
          </cell>
          <cell r="BE112">
            <v>49</v>
          </cell>
          <cell r="BF112">
            <v>28</v>
          </cell>
          <cell r="BG112">
            <v>21</v>
          </cell>
          <cell r="BH112">
            <v>48.979591836734691</v>
          </cell>
          <cell r="BI112">
            <v>42.857142857142854</v>
          </cell>
          <cell r="BJ112">
            <v>57.142857142857139</v>
          </cell>
          <cell r="BK112">
            <v>32.653061224489797</v>
          </cell>
          <cell r="BL112">
            <v>28.571428571428569</v>
          </cell>
          <cell r="BM112">
            <v>38.095238095238095</v>
          </cell>
          <cell r="BN112">
            <v>91.83673469387756</v>
          </cell>
          <cell r="BO112">
            <v>85.714285714285708</v>
          </cell>
          <cell r="BP112">
            <v>100</v>
          </cell>
          <cell r="BQ112">
            <v>91.83673469387756</v>
          </cell>
          <cell r="BR112">
            <v>85.714285714285708</v>
          </cell>
          <cell r="BS112">
            <v>100</v>
          </cell>
          <cell r="BT112">
            <v>97.959183673469383</v>
          </cell>
          <cell r="BU112">
            <v>96.428571428571431</v>
          </cell>
          <cell r="BV112">
            <v>100</v>
          </cell>
          <cell r="BW112">
            <v>28</v>
          </cell>
          <cell r="BX112">
            <v>12</v>
          </cell>
          <cell r="BY112">
            <v>16</v>
          </cell>
          <cell r="BZ112">
            <v>78.571428571428569</v>
          </cell>
          <cell r="CA112">
            <v>58.333333333333336</v>
          </cell>
          <cell r="CB112">
            <v>93.75</v>
          </cell>
          <cell r="CC112">
            <v>46.428571428571431</v>
          </cell>
          <cell r="CD112">
            <v>16.666666666666664</v>
          </cell>
          <cell r="CE112">
            <v>68.75</v>
          </cell>
          <cell r="CF112">
            <v>89.285714285714292</v>
          </cell>
          <cell r="CG112">
            <v>83.333333333333343</v>
          </cell>
          <cell r="CH112">
            <v>93.75</v>
          </cell>
          <cell r="CI112">
            <v>85.714285714285708</v>
          </cell>
          <cell r="CJ112">
            <v>75</v>
          </cell>
          <cell r="CK112">
            <v>93.75</v>
          </cell>
          <cell r="CL112">
            <v>96.428571428571431</v>
          </cell>
          <cell r="CM112">
            <v>91.666666666666657</v>
          </cell>
          <cell r="CN112">
            <v>100</v>
          </cell>
          <cell r="CO112">
            <v>109</v>
          </cell>
          <cell r="CP112">
            <v>55</v>
          </cell>
          <cell r="CQ112">
            <v>54</v>
          </cell>
          <cell r="CR112">
            <v>55.963302752293572</v>
          </cell>
          <cell r="CS112">
            <v>50.909090909090907</v>
          </cell>
          <cell r="CT112">
            <v>61.111111111111114</v>
          </cell>
          <cell r="CU112">
            <v>41.284403669724774</v>
          </cell>
          <cell r="CV112">
            <v>36.363636363636367</v>
          </cell>
          <cell r="CW112">
            <v>46.296296296296298</v>
          </cell>
          <cell r="CX112">
            <v>89.908256880733944</v>
          </cell>
          <cell r="CY112">
            <v>89.090909090909093</v>
          </cell>
          <cell r="CZ112">
            <v>90.740740740740748</v>
          </cell>
          <cell r="DA112">
            <v>87.155963302752298</v>
          </cell>
          <cell r="DB112">
            <v>85.454545454545453</v>
          </cell>
          <cell r="DC112">
            <v>88.888888888888886</v>
          </cell>
          <cell r="DD112">
            <v>96.330275229357795</v>
          </cell>
          <cell r="DE112">
            <v>96.36363636363636</v>
          </cell>
          <cell r="DF112">
            <v>96.296296296296291</v>
          </cell>
          <cell r="DG112">
            <v>10281</v>
          </cell>
          <cell r="DH112">
            <v>5229</v>
          </cell>
          <cell r="DI112">
            <v>5052</v>
          </cell>
          <cell r="DJ112">
            <v>56.541192491002825</v>
          </cell>
          <cell r="DK112">
            <v>50.525913176515594</v>
          </cell>
          <cell r="DL112">
            <v>62.767220902612827</v>
          </cell>
          <cell r="DM112">
            <v>42.768213208831824</v>
          </cell>
          <cell r="DN112">
            <v>37.464142283419392</v>
          </cell>
          <cell r="DO112">
            <v>48.25811559778306</v>
          </cell>
          <cell r="DP112">
            <v>92.160295691080634</v>
          </cell>
          <cell r="DQ112">
            <v>89.978963472939384</v>
          </cell>
          <cell r="DR112">
            <v>94.418052256532064</v>
          </cell>
          <cell r="DS112">
            <v>90.623480206205613</v>
          </cell>
          <cell r="DT112">
            <v>88.315165423599169</v>
          </cell>
          <cell r="DU112">
            <v>93.012668250197933</v>
          </cell>
          <cell r="DV112">
            <v>97.714230133255526</v>
          </cell>
          <cell r="DW112">
            <v>97.207879135589977</v>
          </cell>
          <cell r="DX112">
            <v>98.23832145684878</v>
          </cell>
        </row>
        <row r="113">
          <cell r="B113">
            <v>861</v>
          </cell>
          <cell r="C113">
            <v>2742</v>
          </cell>
          <cell r="D113">
            <v>1329</v>
          </cell>
          <cell r="E113">
            <v>1413</v>
          </cell>
          <cell r="F113">
            <v>49.708242159008023</v>
          </cell>
          <cell r="G113">
            <v>45.071482317531981</v>
          </cell>
          <cell r="H113">
            <v>54.069355980184007</v>
          </cell>
          <cell r="I113">
            <v>34.172137126185262</v>
          </cell>
          <cell r="J113">
            <v>31.000752445447706</v>
          </cell>
          <cell r="K113">
            <v>37.154989384288747</v>
          </cell>
          <cell r="L113">
            <v>88.220277169948943</v>
          </cell>
          <cell r="M113">
            <v>86.380737396538748</v>
          </cell>
          <cell r="N113">
            <v>89.950460014154274</v>
          </cell>
          <cell r="O113">
            <v>84.719183078045219</v>
          </cell>
          <cell r="P113">
            <v>83.069977426636569</v>
          </cell>
          <cell r="Q113">
            <v>86.270346779900919</v>
          </cell>
          <cell r="R113">
            <v>95.587162654996348</v>
          </cell>
          <cell r="S113">
            <v>95.184349134687736</v>
          </cell>
          <cell r="T113">
            <v>95.966029723991511</v>
          </cell>
          <cell r="U113">
            <v>36</v>
          </cell>
          <cell r="V113">
            <v>17</v>
          </cell>
          <cell r="W113">
            <v>19</v>
          </cell>
          <cell r="X113">
            <v>50</v>
          </cell>
          <cell r="Y113">
            <v>41.17647058823529</v>
          </cell>
          <cell r="Z113">
            <v>57.894736842105267</v>
          </cell>
          <cell r="AA113">
            <v>36.111111111111107</v>
          </cell>
          <cell r="AB113">
            <v>29.411764705882355</v>
          </cell>
          <cell r="AC113">
            <v>42.105263157894733</v>
          </cell>
          <cell r="AD113">
            <v>91.666666666666657</v>
          </cell>
          <cell r="AE113">
            <v>88.235294117647058</v>
          </cell>
          <cell r="AF113">
            <v>94.73684210526315</v>
          </cell>
          <cell r="AG113">
            <v>86.111111111111114</v>
          </cell>
          <cell r="AH113">
            <v>88.235294117647058</v>
          </cell>
          <cell r="AI113">
            <v>84.210526315789465</v>
          </cell>
          <cell r="AJ113">
            <v>97.222222222222214</v>
          </cell>
          <cell r="AK113">
            <v>94.117647058823522</v>
          </cell>
          <cell r="AL113">
            <v>100</v>
          </cell>
          <cell r="AM113">
            <v>191</v>
          </cell>
          <cell r="AN113">
            <v>99</v>
          </cell>
          <cell r="AO113">
            <v>92</v>
          </cell>
          <cell r="AP113">
            <v>42.408376963350783</v>
          </cell>
          <cell r="AQ113">
            <v>36.363636363636367</v>
          </cell>
          <cell r="AR113">
            <v>48.913043478260867</v>
          </cell>
          <cell r="AS113">
            <v>21.465968586387437</v>
          </cell>
          <cell r="AT113">
            <v>21.212121212121211</v>
          </cell>
          <cell r="AU113">
            <v>21.739130434782609</v>
          </cell>
          <cell r="AV113">
            <v>90.575916230366488</v>
          </cell>
          <cell r="AW113">
            <v>86.868686868686879</v>
          </cell>
          <cell r="AX113">
            <v>94.565217391304344</v>
          </cell>
          <cell r="AY113">
            <v>89.005235602094245</v>
          </cell>
          <cell r="AZ113">
            <v>85.858585858585855</v>
          </cell>
          <cell r="BA113">
            <v>92.391304347826093</v>
          </cell>
          <cell r="BB113">
            <v>98.429319371727757</v>
          </cell>
          <cell r="BC113">
            <v>98.98989898989899</v>
          </cell>
          <cell r="BD113">
            <v>97.826086956521735</v>
          </cell>
          <cell r="BE113">
            <v>19</v>
          </cell>
          <cell r="BF113">
            <v>10</v>
          </cell>
          <cell r="BG113">
            <v>9</v>
          </cell>
          <cell r="BH113">
            <v>52.631578947368418</v>
          </cell>
          <cell r="BI113">
            <v>40</v>
          </cell>
          <cell r="BJ113">
            <v>66.666666666666657</v>
          </cell>
          <cell r="BK113">
            <v>21.052631578947366</v>
          </cell>
          <cell r="BL113">
            <v>20</v>
          </cell>
          <cell r="BM113">
            <v>22.222222222222221</v>
          </cell>
          <cell r="BN113">
            <v>94.73684210526315</v>
          </cell>
          <cell r="BO113">
            <v>100</v>
          </cell>
          <cell r="BP113">
            <v>88.888888888888886</v>
          </cell>
          <cell r="BQ113">
            <v>78.94736842105263</v>
          </cell>
          <cell r="BR113">
            <v>80</v>
          </cell>
          <cell r="BS113">
            <v>77.777777777777786</v>
          </cell>
          <cell r="BT113">
            <v>100</v>
          </cell>
          <cell r="BU113">
            <v>100</v>
          </cell>
          <cell r="BV113">
            <v>100</v>
          </cell>
          <cell r="BW113">
            <v>4</v>
          </cell>
          <cell r="BX113">
            <v>1</v>
          </cell>
          <cell r="BY113">
            <v>3</v>
          </cell>
          <cell r="BZ113">
            <v>75</v>
          </cell>
          <cell r="CA113">
            <v>100</v>
          </cell>
          <cell r="CB113">
            <v>66.666666666666657</v>
          </cell>
          <cell r="CC113">
            <v>75</v>
          </cell>
          <cell r="CD113">
            <v>100</v>
          </cell>
          <cell r="CE113">
            <v>66.666666666666657</v>
          </cell>
          <cell r="CF113">
            <v>100</v>
          </cell>
          <cell r="CG113">
            <v>100</v>
          </cell>
          <cell r="CH113">
            <v>100</v>
          </cell>
          <cell r="CI113">
            <v>100</v>
          </cell>
          <cell r="CJ113">
            <v>100</v>
          </cell>
          <cell r="CK113">
            <v>100</v>
          </cell>
          <cell r="CL113">
            <v>100</v>
          </cell>
          <cell r="CM113">
            <v>100</v>
          </cell>
          <cell r="CN113">
            <v>100</v>
          </cell>
          <cell r="CO113">
            <v>16</v>
          </cell>
          <cell r="CP113">
            <v>7</v>
          </cell>
          <cell r="CQ113">
            <v>9</v>
          </cell>
          <cell r="CR113">
            <v>43.75</v>
          </cell>
          <cell r="CS113">
            <v>28.571428571428569</v>
          </cell>
          <cell r="CT113">
            <v>55.555555555555557</v>
          </cell>
          <cell r="CU113">
            <v>18.75</v>
          </cell>
          <cell r="CV113">
            <v>14.285714285714285</v>
          </cell>
          <cell r="CW113">
            <v>22.222222222222221</v>
          </cell>
          <cell r="CX113">
            <v>93.75</v>
          </cell>
          <cell r="CY113">
            <v>100</v>
          </cell>
          <cell r="CZ113">
            <v>88.888888888888886</v>
          </cell>
          <cell r="DA113">
            <v>87.5</v>
          </cell>
          <cell r="DB113">
            <v>85.714285714285708</v>
          </cell>
          <cell r="DC113">
            <v>88.888888888888886</v>
          </cell>
          <cell r="DD113">
            <v>100</v>
          </cell>
          <cell r="DE113">
            <v>100</v>
          </cell>
          <cell r="DF113">
            <v>100</v>
          </cell>
          <cell r="DG113">
            <v>3008</v>
          </cell>
          <cell r="DH113">
            <v>1463</v>
          </cell>
          <cell r="DI113">
            <v>1545</v>
          </cell>
          <cell r="DJ113">
            <v>49.268617021276597</v>
          </cell>
          <cell r="DK113">
            <v>44.360902255639097</v>
          </cell>
          <cell r="DL113">
            <v>53.915857605177997</v>
          </cell>
          <cell r="DM113">
            <v>33.277925531914896</v>
          </cell>
          <cell r="DN113">
            <v>30.211893369788108</v>
          </cell>
          <cell r="DO113">
            <v>36.181229773462782</v>
          </cell>
          <cell r="DP113">
            <v>88.497340425531917</v>
          </cell>
          <cell r="DQ113">
            <v>86.602870813397132</v>
          </cell>
          <cell r="DR113">
            <v>90.291262135922338</v>
          </cell>
          <cell r="DS113">
            <v>85.006648936170208</v>
          </cell>
          <cell r="DT113">
            <v>83.32194121667807</v>
          </cell>
          <cell r="DU113">
            <v>86.601941747572823</v>
          </cell>
          <cell r="DV113">
            <v>95.844414893617028</v>
          </cell>
          <cell r="DW113">
            <v>95.488721804511272</v>
          </cell>
          <cell r="DX113">
            <v>96.181229773462789</v>
          </cell>
        </row>
        <row r="114">
          <cell r="B114">
            <v>865</v>
          </cell>
          <cell r="C114">
            <v>4875</v>
          </cell>
          <cell r="D114">
            <v>2469</v>
          </cell>
          <cell r="E114">
            <v>2406</v>
          </cell>
          <cell r="F114">
            <v>58.338461538461537</v>
          </cell>
          <cell r="G114">
            <v>52.612393681652492</v>
          </cell>
          <cell r="H114">
            <v>64.214463840399006</v>
          </cell>
          <cell r="I114">
            <v>48.656410256410254</v>
          </cell>
          <cell r="J114">
            <v>43.863912515188339</v>
          </cell>
          <cell r="K114">
            <v>53.574397339983371</v>
          </cell>
          <cell r="L114">
            <v>92.45128205128205</v>
          </cell>
          <cell r="M114">
            <v>90.400972053462937</v>
          </cell>
          <cell r="N114">
            <v>94.55527847049045</v>
          </cell>
          <cell r="O114">
            <v>91.343589743589746</v>
          </cell>
          <cell r="P114">
            <v>88.861887403807202</v>
          </cell>
          <cell r="Q114">
            <v>93.890274314214466</v>
          </cell>
          <cell r="R114">
            <v>97.907692307692301</v>
          </cell>
          <cell r="S114">
            <v>97.367355204536253</v>
          </cell>
          <cell r="T114">
            <v>98.462177888611805</v>
          </cell>
          <cell r="U114">
            <v>53</v>
          </cell>
          <cell r="V114">
            <v>28</v>
          </cell>
          <cell r="W114">
            <v>25</v>
          </cell>
          <cell r="X114">
            <v>52.830188679245282</v>
          </cell>
          <cell r="Y114">
            <v>42.857142857142854</v>
          </cell>
          <cell r="Z114">
            <v>64</v>
          </cell>
          <cell r="AA114">
            <v>43.39622641509434</v>
          </cell>
          <cell r="AB114">
            <v>32.142857142857146</v>
          </cell>
          <cell r="AC114">
            <v>56.000000000000007</v>
          </cell>
          <cell r="AD114">
            <v>94.339622641509436</v>
          </cell>
          <cell r="AE114">
            <v>92.857142857142861</v>
          </cell>
          <cell r="AF114">
            <v>96</v>
          </cell>
          <cell r="AG114">
            <v>94.339622641509436</v>
          </cell>
          <cell r="AH114">
            <v>92.857142857142861</v>
          </cell>
          <cell r="AI114">
            <v>96</v>
          </cell>
          <cell r="AJ114">
            <v>98.113207547169807</v>
          </cell>
          <cell r="AK114">
            <v>96.428571428571431</v>
          </cell>
          <cell r="AL114">
            <v>100</v>
          </cell>
          <cell r="AM114">
            <v>23</v>
          </cell>
          <cell r="AN114">
            <v>13</v>
          </cell>
          <cell r="AO114">
            <v>10</v>
          </cell>
          <cell r="AP114">
            <v>73.91304347826086</v>
          </cell>
          <cell r="AQ114">
            <v>61.53846153846154</v>
          </cell>
          <cell r="AR114">
            <v>90</v>
          </cell>
          <cell r="AS114">
            <v>69.565217391304344</v>
          </cell>
          <cell r="AT114">
            <v>53.846153846153847</v>
          </cell>
          <cell r="AU114">
            <v>90</v>
          </cell>
          <cell r="AV114">
            <v>95.652173913043484</v>
          </cell>
          <cell r="AW114">
            <v>92.307692307692307</v>
          </cell>
          <cell r="AX114">
            <v>100</v>
          </cell>
          <cell r="AY114">
            <v>91.304347826086953</v>
          </cell>
          <cell r="AZ114">
            <v>84.615384615384613</v>
          </cell>
          <cell r="BA114">
            <v>100</v>
          </cell>
          <cell r="BB114">
            <v>100</v>
          </cell>
          <cell r="BC114">
            <v>100</v>
          </cell>
          <cell r="BD114">
            <v>100</v>
          </cell>
          <cell r="BE114">
            <v>15</v>
          </cell>
          <cell r="BF114">
            <v>7</v>
          </cell>
          <cell r="BG114">
            <v>8</v>
          </cell>
          <cell r="BH114">
            <v>26.666666666666668</v>
          </cell>
          <cell r="BI114">
            <v>57.142857142857139</v>
          </cell>
          <cell r="BJ114">
            <v>0</v>
          </cell>
          <cell r="BK114">
            <v>20</v>
          </cell>
          <cell r="BL114">
            <v>42.857142857142854</v>
          </cell>
          <cell r="BM114">
            <v>0</v>
          </cell>
          <cell r="BN114">
            <v>86.666666666666671</v>
          </cell>
          <cell r="BO114">
            <v>100</v>
          </cell>
          <cell r="BP114">
            <v>75</v>
          </cell>
          <cell r="BQ114">
            <v>86.666666666666671</v>
          </cell>
          <cell r="BR114">
            <v>100</v>
          </cell>
          <cell r="BS114">
            <v>75</v>
          </cell>
          <cell r="BT114">
            <v>93.333333333333329</v>
          </cell>
          <cell r="BU114">
            <v>100</v>
          </cell>
          <cell r="BV114">
            <v>87.5</v>
          </cell>
          <cell r="BW114">
            <v>14</v>
          </cell>
          <cell r="BX114">
            <v>5</v>
          </cell>
          <cell r="BY114">
            <v>9</v>
          </cell>
          <cell r="BZ114">
            <v>78.571428571428569</v>
          </cell>
          <cell r="CA114">
            <v>80</v>
          </cell>
          <cell r="CB114">
            <v>77.777777777777786</v>
          </cell>
          <cell r="CC114">
            <v>64.285714285714292</v>
          </cell>
          <cell r="CD114">
            <v>60</v>
          </cell>
          <cell r="CE114">
            <v>66.666666666666657</v>
          </cell>
          <cell r="CF114">
            <v>100</v>
          </cell>
          <cell r="CG114">
            <v>100</v>
          </cell>
          <cell r="CH114">
            <v>100</v>
          </cell>
          <cell r="CI114">
            <v>100</v>
          </cell>
          <cell r="CJ114">
            <v>100</v>
          </cell>
          <cell r="CK114">
            <v>100</v>
          </cell>
          <cell r="CL114">
            <v>100</v>
          </cell>
          <cell r="CM114">
            <v>100</v>
          </cell>
          <cell r="CN114">
            <v>100</v>
          </cell>
          <cell r="CO114">
            <v>63</v>
          </cell>
          <cell r="CP114">
            <v>34</v>
          </cell>
          <cell r="CQ114">
            <v>29</v>
          </cell>
          <cell r="CR114">
            <v>47.619047619047613</v>
          </cell>
          <cell r="CS114">
            <v>47.058823529411761</v>
          </cell>
          <cell r="CT114">
            <v>48.275862068965516</v>
          </cell>
          <cell r="CU114">
            <v>39.682539682539684</v>
          </cell>
          <cell r="CV114">
            <v>32.352941176470587</v>
          </cell>
          <cell r="CW114">
            <v>48.275862068965516</v>
          </cell>
          <cell r="CX114">
            <v>88.888888888888886</v>
          </cell>
          <cell r="CY114">
            <v>91.17647058823529</v>
          </cell>
          <cell r="CZ114">
            <v>86.206896551724128</v>
          </cell>
          <cell r="DA114">
            <v>88.888888888888886</v>
          </cell>
          <cell r="DB114">
            <v>91.17647058823529</v>
          </cell>
          <cell r="DC114">
            <v>86.206896551724128</v>
          </cell>
          <cell r="DD114">
            <v>96.825396825396822</v>
          </cell>
          <cell r="DE114">
            <v>97.058823529411768</v>
          </cell>
          <cell r="DF114">
            <v>96.551724137931032</v>
          </cell>
          <cell r="DG114">
            <v>5043</v>
          </cell>
          <cell r="DH114">
            <v>2556</v>
          </cell>
          <cell r="DI114">
            <v>2487</v>
          </cell>
          <cell r="DJ114">
            <v>58.17965496728138</v>
          </cell>
          <cell r="DK114">
            <v>52.543035993740219</v>
          </cell>
          <cell r="DL114">
            <v>63.972657820667465</v>
          </cell>
          <cell r="DM114">
            <v>48.54253420582986</v>
          </cell>
          <cell r="DN114">
            <v>43.661971830985912</v>
          </cell>
          <cell r="DO114">
            <v>53.558504221954159</v>
          </cell>
          <cell r="DP114">
            <v>92.4449732302201</v>
          </cell>
          <cell r="DQ114">
            <v>90.492957746478879</v>
          </cell>
          <cell r="DR114">
            <v>94.451145958986729</v>
          </cell>
          <cell r="DS114">
            <v>91.354352567915925</v>
          </cell>
          <cell r="DT114">
            <v>88.967136150234737</v>
          </cell>
          <cell r="DU114">
            <v>93.807800562927227</v>
          </cell>
          <cell r="DV114">
            <v>97.898076541741034</v>
          </cell>
          <cell r="DW114">
            <v>97.37871674491393</v>
          </cell>
          <cell r="DX114">
            <v>98.431845597104953</v>
          </cell>
        </row>
        <row r="115">
          <cell r="B115">
            <v>866</v>
          </cell>
          <cell r="C115">
            <v>2086</v>
          </cell>
          <cell r="D115">
            <v>1094</v>
          </cell>
          <cell r="E115">
            <v>992</v>
          </cell>
          <cell r="F115">
            <v>53.307766059443921</v>
          </cell>
          <cell r="G115">
            <v>48.354661791590495</v>
          </cell>
          <cell r="H115">
            <v>58.770161290322577</v>
          </cell>
          <cell r="I115">
            <v>40.508149568552255</v>
          </cell>
          <cell r="J115">
            <v>35.374771480804391</v>
          </cell>
          <cell r="K115">
            <v>46.169354838709673</v>
          </cell>
          <cell r="L115">
            <v>88.111217641418989</v>
          </cell>
          <cell r="M115">
            <v>87.111517367458873</v>
          </cell>
          <cell r="N115">
            <v>89.213709677419345</v>
          </cell>
          <cell r="O115">
            <v>87.200383509108335</v>
          </cell>
          <cell r="P115">
            <v>85.923217550274217</v>
          </cell>
          <cell r="Q115">
            <v>88.608870967741936</v>
          </cell>
          <cell r="R115">
            <v>97.986577181208062</v>
          </cell>
          <cell r="S115">
            <v>97.989031078610594</v>
          </cell>
          <cell r="T115">
            <v>97.983870967741936</v>
          </cell>
          <cell r="U115">
            <v>25</v>
          </cell>
          <cell r="V115">
            <v>15</v>
          </cell>
          <cell r="W115">
            <v>10</v>
          </cell>
          <cell r="X115">
            <v>44</v>
          </cell>
          <cell r="Y115">
            <v>40</v>
          </cell>
          <cell r="Z115">
            <v>50</v>
          </cell>
          <cell r="AA115">
            <v>28.000000000000004</v>
          </cell>
          <cell r="AB115">
            <v>26.666666666666668</v>
          </cell>
          <cell r="AC115">
            <v>30</v>
          </cell>
          <cell r="AD115">
            <v>84</v>
          </cell>
          <cell r="AE115">
            <v>86.666666666666671</v>
          </cell>
          <cell r="AF115">
            <v>80</v>
          </cell>
          <cell r="AG115">
            <v>84</v>
          </cell>
          <cell r="AH115">
            <v>86.666666666666671</v>
          </cell>
          <cell r="AI115">
            <v>80</v>
          </cell>
          <cell r="AJ115">
            <v>96</v>
          </cell>
          <cell r="AK115">
            <v>100</v>
          </cell>
          <cell r="AL115">
            <v>90</v>
          </cell>
          <cell r="AM115">
            <v>78</v>
          </cell>
          <cell r="AN115">
            <v>38</v>
          </cell>
          <cell r="AO115">
            <v>40</v>
          </cell>
          <cell r="AP115">
            <v>69.230769230769226</v>
          </cell>
          <cell r="AQ115">
            <v>57.894736842105267</v>
          </cell>
          <cell r="AR115">
            <v>80</v>
          </cell>
          <cell r="AS115">
            <v>56.410256410256409</v>
          </cell>
          <cell r="AT115">
            <v>42.105263157894733</v>
          </cell>
          <cell r="AU115">
            <v>70</v>
          </cell>
          <cell r="AV115">
            <v>97.435897435897431</v>
          </cell>
          <cell r="AW115">
            <v>97.368421052631575</v>
          </cell>
          <cell r="AX115">
            <v>97.5</v>
          </cell>
          <cell r="AY115">
            <v>96.15384615384616</v>
          </cell>
          <cell r="AZ115">
            <v>94.73684210526315</v>
          </cell>
          <cell r="BA115">
            <v>97.5</v>
          </cell>
          <cell r="BB115">
            <v>100</v>
          </cell>
          <cell r="BC115">
            <v>100</v>
          </cell>
          <cell r="BD115">
            <v>100</v>
          </cell>
          <cell r="BE115">
            <v>29</v>
          </cell>
          <cell r="BF115">
            <v>6</v>
          </cell>
          <cell r="BG115">
            <v>23</v>
          </cell>
          <cell r="BH115">
            <v>41.379310344827587</v>
          </cell>
          <cell r="BI115">
            <v>0</v>
          </cell>
          <cell r="BJ115">
            <v>52.173913043478258</v>
          </cell>
          <cell r="BK115">
            <v>27.586206896551722</v>
          </cell>
          <cell r="BL115">
            <v>0</v>
          </cell>
          <cell r="BM115">
            <v>34.782608695652172</v>
          </cell>
          <cell r="BN115">
            <v>82.758620689655174</v>
          </cell>
          <cell r="BO115">
            <v>83.333333333333343</v>
          </cell>
          <cell r="BP115">
            <v>82.608695652173907</v>
          </cell>
          <cell r="BQ115">
            <v>82.758620689655174</v>
          </cell>
          <cell r="BR115">
            <v>83.333333333333343</v>
          </cell>
          <cell r="BS115">
            <v>82.608695652173907</v>
          </cell>
          <cell r="BT115">
            <v>96.551724137931032</v>
          </cell>
          <cell r="BU115">
            <v>100</v>
          </cell>
          <cell r="BV115">
            <v>95.652173913043484</v>
          </cell>
          <cell r="BW115">
            <v>4</v>
          </cell>
          <cell r="BX115">
            <v>2</v>
          </cell>
          <cell r="BY115">
            <v>2</v>
          </cell>
          <cell r="BZ115">
            <v>100</v>
          </cell>
          <cell r="CA115">
            <v>100</v>
          </cell>
          <cell r="CB115">
            <v>100</v>
          </cell>
          <cell r="CC115">
            <v>25</v>
          </cell>
          <cell r="CD115">
            <v>50</v>
          </cell>
          <cell r="CE115">
            <v>0</v>
          </cell>
          <cell r="CF115">
            <v>100</v>
          </cell>
          <cell r="CG115">
            <v>100</v>
          </cell>
          <cell r="CH115">
            <v>100</v>
          </cell>
          <cell r="CI115">
            <v>100</v>
          </cell>
          <cell r="CJ115">
            <v>100</v>
          </cell>
          <cell r="CK115">
            <v>100</v>
          </cell>
          <cell r="CL115">
            <v>100</v>
          </cell>
          <cell r="CM115">
            <v>100</v>
          </cell>
          <cell r="CN115">
            <v>100</v>
          </cell>
          <cell r="CO115">
            <v>64</v>
          </cell>
          <cell r="CP115">
            <v>37</v>
          </cell>
          <cell r="CQ115">
            <v>27</v>
          </cell>
          <cell r="CR115">
            <v>46.875</v>
          </cell>
          <cell r="CS115">
            <v>37.837837837837839</v>
          </cell>
          <cell r="CT115">
            <v>59.259259259259252</v>
          </cell>
          <cell r="CU115">
            <v>40.625</v>
          </cell>
          <cell r="CV115">
            <v>35.135135135135137</v>
          </cell>
          <cell r="CW115">
            <v>48.148148148148145</v>
          </cell>
          <cell r="CX115">
            <v>79.6875</v>
          </cell>
          <cell r="CY115">
            <v>67.567567567567565</v>
          </cell>
          <cell r="CZ115">
            <v>96.296296296296291</v>
          </cell>
          <cell r="DA115">
            <v>78.125</v>
          </cell>
          <cell r="DB115">
            <v>64.86486486486487</v>
          </cell>
          <cell r="DC115">
            <v>96.296296296296291</v>
          </cell>
          <cell r="DD115">
            <v>93.75</v>
          </cell>
          <cell r="DE115">
            <v>89.189189189189193</v>
          </cell>
          <cell r="DF115">
            <v>100</v>
          </cell>
          <cell r="DG115">
            <v>2286</v>
          </cell>
          <cell r="DH115">
            <v>1192</v>
          </cell>
          <cell r="DI115">
            <v>1094</v>
          </cell>
          <cell r="DJ115">
            <v>53.499562554680665</v>
          </cell>
          <cell r="DK115">
            <v>48.070469798657719</v>
          </cell>
          <cell r="DL115">
            <v>59.414990859232176</v>
          </cell>
          <cell r="DM115">
            <v>40.726159230096236</v>
          </cell>
          <cell r="DN115">
            <v>35.318791946308728</v>
          </cell>
          <cell r="DO115">
            <v>46.617915904936012</v>
          </cell>
          <cell r="DP115">
            <v>88.10148731408573</v>
          </cell>
          <cell r="DQ115">
            <v>86.828859060402692</v>
          </cell>
          <cell r="DR115">
            <v>89.488117001828144</v>
          </cell>
          <cell r="DS115">
            <v>87.182852143482066</v>
          </cell>
          <cell r="DT115">
            <v>85.570469798657726</v>
          </cell>
          <cell r="DU115">
            <v>88.939670932358311</v>
          </cell>
          <cell r="DV115">
            <v>97.900262467191595</v>
          </cell>
          <cell r="DW115">
            <v>97.818791946308721</v>
          </cell>
          <cell r="DX115">
            <v>97.989031078610594</v>
          </cell>
        </row>
        <row r="116">
          <cell r="B116">
            <v>867</v>
          </cell>
          <cell r="C116">
            <v>870</v>
          </cell>
          <cell r="D116">
            <v>435</v>
          </cell>
          <cell r="E116">
            <v>435</v>
          </cell>
          <cell r="F116">
            <v>59.885057471264368</v>
          </cell>
          <cell r="G116">
            <v>54.712643678160923</v>
          </cell>
          <cell r="H116">
            <v>65.05747126436782</v>
          </cell>
          <cell r="I116">
            <v>47.241379310344826</v>
          </cell>
          <cell r="J116">
            <v>42.758620689655174</v>
          </cell>
          <cell r="K116">
            <v>51.724137931034484</v>
          </cell>
          <cell r="L116">
            <v>94.137931034482762</v>
          </cell>
          <cell r="M116">
            <v>91.954022988505741</v>
          </cell>
          <cell r="N116">
            <v>96.321839080459768</v>
          </cell>
          <cell r="O116">
            <v>92.758620689655174</v>
          </cell>
          <cell r="P116">
            <v>90.344827586206904</v>
          </cell>
          <cell r="Q116">
            <v>95.172413793103445</v>
          </cell>
          <cell r="R116">
            <v>98.620689655172413</v>
          </cell>
          <cell r="S116">
            <v>98.160919540229884</v>
          </cell>
          <cell r="T116">
            <v>99.080459770114942</v>
          </cell>
          <cell r="U116">
            <v>18</v>
          </cell>
          <cell r="V116">
            <v>9</v>
          </cell>
          <cell r="W116">
            <v>9</v>
          </cell>
          <cell r="X116">
            <v>83.333333333333343</v>
          </cell>
          <cell r="Y116">
            <v>77.777777777777786</v>
          </cell>
          <cell r="Z116">
            <v>88.888888888888886</v>
          </cell>
          <cell r="AA116">
            <v>61.111111111111114</v>
          </cell>
          <cell r="AB116">
            <v>55.555555555555557</v>
          </cell>
          <cell r="AC116">
            <v>66.666666666666657</v>
          </cell>
          <cell r="AD116">
            <v>94.444444444444443</v>
          </cell>
          <cell r="AE116">
            <v>100</v>
          </cell>
          <cell r="AF116">
            <v>88.888888888888886</v>
          </cell>
          <cell r="AG116">
            <v>88.888888888888886</v>
          </cell>
          <cell r="AH116">
            <v>88.888888888888886</v>
          </cell>
          <cell r="AI116">
            <v>88.888888888888886</v>
          </cell>
          <cell r="AJ116">
            <v>100</v>
          </cell>
          <cell r="AK116">
            <v>100</v>
          </cell>
          <cell r="AL116">
            <v>100</v>
          </cell>
          <cell r="AM116">
            <v>17</v>
          </cell>
          <cell r="AN116">
            <v>10</v>
          </cell>
          <cell r="AO116">
            <v>7</v>
          </cell>
          <cell r="AP116">
            <v>64.705882352941174</v>
          </cell>
          <cell r="AQ116">
            <v>60</v>
          </cell>
          <cell r="AR116">
            <v>71.428571428571431</v>
          </cell>
          <cell r="AS116">
            <v>52.941176470588239</v>
          </cell>
          <cell r="AT116">
            <v>50</v>
          </cell>
          <cell r="AU116">
            <v>57.142857142857139</v>
          </cell>
          <cell r="AV116">
            <v>94.117647058823522</v>
          </cell>
          <cell r="AW116">
            <v>90</v>
          </cell>
          <cell r="AX116">
            <v>100</v>
          </cell>
          <cell r="AY116">
            <v>94.117647058823522</v>
          </cell>
          <cell r="AZ116">
            <v>90</v>
          </cell>
          <cell r="BA116">
            <v>100</v>
          </cell>
          <cell r="BB116">
            <v>94.117647058823522</v>
          </cell>
          <cell r="BC116">
            <v>90</v>
          </cell>
          <cell r="BD116">
            <v>100</v>
          </cell>
          <cell r="BE116">
            <v>16</v>
          </cell>
          <cell r="BF116">
            <v>7</v>
          </cell>
          <cell r="BG116">
            <v>9</v>
          </cell>
          <cell r="BH116">
            <v>62.5</v>
          </cell>
          <cell r="BI116">
            <v>42.857142857142854</v>
          </cell>
          <cell r="BJ116">
            <v>77.777777777777786</v>
          </cell>
          <cell r="BK116">
            <v>50</v>
          </cell>
          <cell r="BL116">
            <v>42.857142857142854</v>
          </cell>
          <cell r="BM116">
            <v>55.555555555555557</v>
          </cell>
          <cell r="BN116">
            <v>100</v>
          </cell>
          <cell r="BO116">
            <v>100</v>
          </cell>
          <cell r="BP116">
            <v>100</v>
          </cell>
          <cell r="BQ116">
            <v>100</v>
          </cell>
          <cell r="BR116">
            <v>100</v>
          </cell>
          <cell r="BS116">
            <v>100</v>
          </cell>
          <cell r="BT116">
            <v>100</v>
          </cell>
          <cell r="BU116">
            <v>100</v>
          </cell>
          <cell r="BV116">
            <v>100</v>
          </cell>
          <cell r="BW116">
            <v>0</v>
          </cell>
          <cell r="BX116">
            <v>0</v>
          </cell>
          <cell r="BY116">
            <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v>141</v>
          </cell>
          <cell r="CP116">
            <v>70</v>
          </cell>
          <cell r="CQ116">
            <v>71</v>
          </cell>
          <cell r="CR116">
            <v>55.319148936170215</v>
          </cell>
          <cell r="CS116">
            <v>50</v>
          </cell>
          <cell r="CT116">
            <v>60.563380281690137</v>
          </cell>
          <cell r="CU116">
            <v>43.971631205673759</v>
          </cell>
          <cell r="CV116">
            <v>41.428571428571431</v>
          </cell>
          <cell r="CW116">
            <v>46.478873239436616</v>
          </cell>
          <cell r="CX116">
            <v>97.872340425531917</v>
          </cell>
          <cell r="CY116">
            <v>97.142857142857139</v>
          </cell>
          <cell r="CZ116">
            <v>98.591549295774655</v>
          </cell>
          <cell r="DA116">
            <v>94.326241134751783</v>
          </cell>
          <cell r="DB116">
            <v>92.857142857142861</v>
          </cell>
          <cell r="DC116">
            <v>95.774647887323937</v>
          </cell>
          <cell r="DD116">
            <v>99.290780141843967</v>
          </cell>
          <cell r="DE116">
            <v>98.571428571428584</v>
          </cell>
          <cell r="DF116">
            <v>100</v>
          </cell>
          <cell r="DG116">
            <v>1062</v>
          </cell>
          <cell r="DH116">
            <v>531</v>
          </cell>
          <cell r="DI116">
            <v>531</v>
          </cell>
          <cell r="DJ116">
            <v>59.792843691148775</v>
          </cell>
          <cell r="DK116">
            <v>54.425612052730699</v>
          </cell>
          <cell r="DL116">
            <v>65.160075329566851</v>
          </cell>
          <cell r="DM116">
            <v>47.175141242937855</v>
          </cell>
          <cell r="DN116">
            <v>42.93785310734463</v>
          </cell>
          <cell r="DO116">
            <v>51.41242937853108</v>
          </cell>
          <cell r="DP116">
            <v>94.726930320150657</v>
          </cell>
          <cell r="DQ116">
            <v>92.843691148775903</v>
          </cell>
          <cell r="DR116">
            <v>96.610169491525426</v>
          </cell>
          <cell r="DS116">
            <v>93.03201506591337</v>
          </cell>
          <cell r="DT116">
            <v>90.772128060263654</v>
          </cell>
          <cell r="DU116">
            <v>95.291902071563086</v>
          </cell>
          <cell r="DV116">
            <v>98.681732580037661</v>
          </cell>
          <cell r="DW116">
            <v>98.116760828625232</v>
          </cell>
          <cell r="DX116">
            <v>99.246704331450104</v>
          </cell>
        </row>
        <row r="117">
          <cell r="B117">
            <v>868</v>
          </cell>
          <cell r="C117">
            <v>1308</v>
          </cell>
          <cell r="D117">
            <v>695</v>
          </cell>
          <cell r="E117">
            <v>613</v>
          </cell>
          <cell r="F117">
            <v>65.749235474006113</v>
          </cell>
          <cell r="G117">
            <v>63.309352517985609</v>
          </cell>
          <cell r="H117">
            <v>68.515497553017951</v>
          </cell>
          <cell r="I117">
            <v>53.74617737003058</v>
          </cell>
          <cell r="J117">
            <v>48.633093525179852</v>
          </cell>
          <cell r="K117">
            <v>59.54323001631321</v>
          </cell>
          <cell r="L117">
            <v>94.571865443425068</v>
          </cell>
          <cell r="M117">
            <v>92.661870503597115</v>
          </cell>
          <cell r="N117">
            <v>96.73735725938009</v>
          </cell>
          <cell r="O117">
            <v>93.654434250764524</v>
          </cell>
          <cell r="P117">
            <v>91.223021582733807</v>
          </cell>
          <cell r="Q117">
            <v>96.411092985318106</v>
          </cell>
          <cell r="R117">
            <v>98.470948012232412</v>
          </cell>
          <cell r="S117">
            <v>98.273381294964025</v>
          </cell>
          <cell r="T117">
            <v>98.694942903752036</v>
          </cell>
          <cell r="U117">
            <v>54</v>
          </cell>
          <cell r="V117">
            <v>35</v>
          </cell>
          <cell r="W117">
            <v>19</v>
          </cell>
          <cell r="X117">
            <v>72.222222222222214</v>
          </cell>
          <cell r="Y117">
            <v>60</v>
          </cell>
          <cell r="Z117">
            <v>94.73684210526315</v>
          </cell>
          <cell r="AA117">
            <v>55.555555555555557</v>
          </cell>
          <cell r="AB117">
            <v>45.714285714285715</v>
          </cell>
          <cell r="AC117">
            <v>73.68421052631578</v>
          </cell>
          <cell r="AD117">
            <v>96.296296296296291</v>
          </cell>
          <cell r="AE117">
            <v>94.285714285714278</v>
          </cell>
          <cell r="AF117">
            <v>100</v>
          </cell>
          <cell r="AG117">
            <v>92.592592592592595</v>
          </cell>
          <cell r="AH117">
            <v>88.571428571428569</v>
          </cell>
          <cell r="AI117">
            <v>100</v>
          </cell>
          <cell r="AJ117">
            <v>98.148148148148152</v>
          </cell>
          <cell r="AK117">
            <v>97.142857142857139</v>
          </cell>
          <cell r="AL117">
            <v>100</v>
          </cell>
          <cell r="AM117">
            <v>169</v>
          </cell>
          <cell r="AN117">
            <v>87</v>
          </cell>
          <cell r="AO117">
            <v>82</v>
          </cell>
          <cell r="AP117">
            <v>56.213017751479285</v>
          </cell>
          <cell r="AQ117">
            <v>52.873563218390807</v>
          </cell>
          <cell r="AR117">
            <v>59.756097560975604</v>
          </cell>
          <cell r="AS117">
            <v>49.704142011834321</v>
          </cell>
          <cell r="AT117">
            <v>41.379310344827587</v>
          </cell>
          <cell r="AU117">
            <v>58.536585365853654</v>
          </cell>
          <cell r="AV117">
            <v>96.449704142011839</v>
          </cell>
          <cell r="AW117">
            <v>97.701149425287355</v>
          </cell>
          <cell r="AX117">
            <v>95.121951219512198</v>
          </cell>
          <cell r="AY117">
            <v>95.26627218934911</v>
          </cell>
          <cell r="AZ117">
            <v>97.701149425287355</v>
          </cell>
          <cell r="BA117">
            <v>92.682926829268297</v>
          </cell>
          <cell r="BB117">
            <v>98.816568047337284</v>
          </cell>
          <cell r="BC117">
            <v>98.850574712643677</v>
          </cell>
          <cell r="BD117">
            <v>98.780487804878049</v>
          </cell>
          <cell r="BE117">
            <v>20</v>
          </cell>
          <cell r="BF117">
            <v>8</v>
          </cell>
          <cell r="BG117">
            <v>12</v>
          </cell>
          <cell r="BH117">
            <v>70</v>
          </cell>
          <cell r="BI117">
            <v>50</v>
          </cell>
          <cell r="BJ117">
            <v>83.333333333333343</v>
          </cell>
          <cell r="BK117">
            <v>55.000000000000007</v>
          </cell>
          <cell r="BL117">
            <v>25</v>
          </cell>
          <cell r="BM117">
            <v>75</v>
          </cell>
          <cell r="BN117">
            <v>90</v>
          </cell>
          <cell r="BO117">
            <v>87.5</v>
          </cell>
          <cell r="BP117">
            <v>91.666666666666657</v>
          </cell>
          <cell r="BQ117">
            <v>90</v>
          </cell>
          <cell r="BR117">
            <v>87.5</v>
          </cell>
          <cell r="BS117">
            <v>91.666666666666657</v>
          </cell>
          <cell r="BT117">
            <v>100</v>
          </cell>
          <cell r="BU117">
            <v>100</v>
          </cell>
          <cell r="BV117">
            <v>100</v>
          </cell>
          <cell r="BW117">
            <v>7</v>
          </cell>
          <cell r="BX117">
            <v>5</v>
          </cell>
          <cell r="BY117">
            <v>2</v>
          </cell>
          <cell r="BZ117">
            <v>71.428571428571431</v>
          </cell>
          <cell r="CA117">
            <v>60</v>
          </cell>
          <cell r="CB117">
            <v>100</v>
          </cell>
          <cell r="CC117">
            <v>57.142857142857139</v>
          </cell>
          <cell r="CD117">
            <v>40</v>
          </cell>
          <cell r="CE117">
            <v>100</v>
          </cell>
          <cell r="CF117">
            <v>85.714285714285708</v>
          </cell>
          <cell r="CG117">
            <v>80</v>
          </cell>
          <cell r="CH117">
            <v>100</v>
          </cell>
          <cell r="CI117">
            <v>85.714285714285708</v>
          </cell>
          <cell r="CJ117">
            <v>80</v>
          </cell>
          <cell r="CK117">
            <v>100</v>
          </cell>
          <cell r="CL117">
            <v>100</v>
          </cell>
          <cell r="CM117">
            <v>100</v>
          </cell>
          <cell r="CN117">
            <v>100</v>
          </cell>
          <cell r="CO117">
            <v>66</v>
          </cell>
          <cell r="CP117">
            <v>45</v>
          </cell>
          <cell r="CQ117">
            <v>21</v>
          </cell>
          <cell r="CR117">
            <v>43.939393939393938</v>
          </cell>
          <cell r="CS117">
            <v>42.222222222222221</v>
          </cell>
          <cell r="CT117">
            <v>47.619047619047613</v>
          </cell>
          <cell r="CU117">
            <v>37.878787878787875</v>
          </cell>
          <cell r="CV117">
            <v>33.333333333333329</v>
          </cell>
          <cell r="CW117">
            <v>47.619047619047613</v>
          </cell>
          <cell r="CX117">
            <v>92.424242424242422</v>
          </cell>
          <cell r="CY117">
            <v>95.555555555555557</v>
          </cell>
          <cell r="CZ117">
            <v>85.714285714285708</v>
          </cell>
          <cell r="DA117">
            <v>84.848484848484844</v>
          </cell>
          <cell r="DB117">
            <v>88.888888888888886</v>
          </cell>
          <cell r="DC117">
            <v>76.19047619047619</v>
          </cell>
          <cell r="DD117">
            <v>100</v>
          </cell>
          <cell r="DE117">
            <v>100</v>
          </cell>
          <cell r="DF117">
            <v>100</v>
          </cell>
          <cell r="DG117">
            <v>1624</v>
          </cell>
          <cell r="DH117">
            <v>875</v>
          </cell>
          <cell r="DI117">
            <v>749</v>
          </cell>
          <cell r="DJ117">
            <v>64.162561576354676</v>
          </cell>
          <cell r="DK117">
            <v>60.914285714285711</v>
          </cell>
          <cell r="DL117">
            <v>67.957276368491321</v>
          </cell>
          <cell r="DM117">
            <v>52.770935960591139</v>
          </cell>
          <cell r="DN117">
            <v>46.74285714285714</v>
          </cell>
          <cell r="DO117">
            <v>59.813084112149525</v>
          </cell>
          <cell r="DP117">
            <v>94.642857142857139</v>
          </cell>
          <cell r="DQ117">
            <v>93.257142857142867</v>
          </cell>
          <cell r="DR117">
            <v>96.261682242990659</v>
          </cell>
          <cell r="DS117">
            <v>93.349753694581281</v>
          </cell>
          <cell r="DT117">
            <v>91.542857142857144</v>
          </cell>
          <cell r="DU117">
            <v>95.460614152202936</v>
          </cell>
          <cell r="DV117">
            <v>98.583743842364541</v>
          </cell>
          <cell r="DW117">
            <v>98.4</v>
          </cell>
          <cell r="DX117">
            <v>98.798397863818423</v>
          </cell>
        </row>
        <row r="118">
          <cell r="B118">
            <v>869</v>
          </cell>
          <cell r="C118">
            <v>1754</v>
          </cell>
          <cell r="D118">
            <v>891</v>
          </cell>
          <cell r="E118">
            <v>863</v>
          </cell>
          <cell r="F118">
            <v>66.191562143671618</v>
          </cell>
          <cell r="G118">
            <v>61.054994388327721</v>
          </cell>
          <cell r="H118">
            <v>71.494785631517971</v>
          </cell>
          <cell r="I118">
            <v>52.850627137970349</v>
          </cell>
          <cell r="J118">
            <v>49.270482603815935</v>
          </cell>
          <cell r="K118">
            <v>56.546929316338357</v>
          </cell>
          <cell r="L118">
            <v>95.039908779931579</v>
          </cell>
          <cell r="M118">
            <v>94.388327721661057</v>
          </cell>
          <cell r="N118">
            <v>95.712630359212042</v>
          </cell>
          <cell r="O118">
            <v>93.956670467502846</v>
          </cell>
          <cell r="P118">
            <v>93.378226711560046</v>
          </cell>
          <cell r="Q118">
            <v>94.553881807647741</v>
          </cell>
          <cell r="R118">
            <v>99.600912200684149</v>
          </cell>
          <cell r="S118">
            <v>99.663299663299668</v>
          </cell>
          <cell r="T118">
            <v>99.536500579374277</v>
          </cell>
          <cell r="U118">
            <v>43</v>
          </cell>
          <cell r="V118">
            <v>24</v>
          </cell>
          <cell r="W118">
            <v>19</v>
          </cell>
          <cell r="X118">
            <v>65.116279069767444</v>
          </cell>
          <cell r="Y118">
            <v>50</v>
          </cell>
          <cell r="Z118">
            <v>84.210526315789465</v>
          </cell>
          <cell r="AA118">
            <v>39.534883720930232</v>
          </cell>
          <cell r="AB118">
            <v>25</v>
          </cell>
          <cell r="AC118">
            <v>57.894736842105267</v>
          </cell>
          <cell r="AD118">
            <v>93.023255813953483</v>
          </cell>
          <cell r="AE118">
            <v>91.666666666666657</v>
          </cell>
          <cell r="AF118">
            <v>94.73684210526315</v>
          </cell>
          <cell r="AG118">
            <v>93.023255813953483</v>
          </cell>
          <cell r="AH118">
            <v>91.666666666666657</v>
          </cell>
          <cell r="AI118">
            <v>94.73684210526315</v>
          </cell>
          <cell r="AJ118">
            <v>95.348837209302332</v>
          </cell>
          <cell r="AK118">
            <v>95.833333333333343</v>
          </cell>
          <cell r="AL118">
            <v>94.73684210526315</v>
          </cell>
          <cell r="AM118">
            <v>24</v>
          </cell>
          <cell r="AN118">
            <v>10</v>
          </cell>
          <cell r="AO118">
            <v>14</v>
          </cell>
          <cell r="AP118">
            <v>79.166666666666657</v>
          </cell>
          <cell r="AQ118">
            <v>100</v>
          </cell>
          <cell r="AR118">
            <v>64.285714285714292</v>
          </cell>
          <cell r="AS118">
            <v>58.333333333333336</v>
          </cell>
          <cell r="AT118">
            <v>80</v>
          </cell>
          <cell r="AU118">
            <v>42.857142857142854</v>
          </cell>
          <cell r="AV118">
            <v>95.833333333333343</v>
          </cell>
          <cell r="AW118">
            <v>100</v>
          </cell>
          <cell r="AX118">
            <v>92.857142857142861</v>
          </cell>
          <cell r="AY118">
            <v>95.833333333333343</v>
          </cell>
          <cell r="AZ118">
            <v>100</v>
          </cell>
          <cell r="BA118">
            <v>92.857142857142861</v>
          </cell>
          <cell r="BB118">
            <v>100</v>
          </cell>
          <cell r="BC118">
            <v>100</v>
          </cell>
          <cell r="BD118">
            <v>100</v>
          </cell>
          <cell r="BE118">
            <v>21</v>
          </cell>
          <cell r="BF118">
            <v>12</v>
          </cell>
          <cell r="BG118">
            <v>9</v>
          </cell>
          <cell r="BH118">
            <v>57.142857142857139</v>
          </cell>
          <cell r="BI118">
            <v>58.333333333333336</v>
          </cell>
          <cell r="BJ118">
            <v>55.555555555555557</v>
          </cell>
          <cell r="BK118">
            <v>33.333333333333329</v>
          </cell>
          <cell r="BL118">
            <v>33.333333333333329</v>
          </cell>
          <cell r="BM118">
            <v>33.333333333333329</v>
          </cell>
          <cell r="BN118">
            <v>90.476190476190482</v>
          </cell>
          <cell r="BO118">
            <v>100</v>
          </cell>
          <cell r="BP118">
            <v>77.777777777777786</v>
          </cell>
          <cell r="BQ118">
            <v>90.476190476190482</v>
          </cell>
          <cell r="BR118">
            <v>100</v>
          </cell>
          <cell r="BS118">
            <v>77.777777777777786</v>
          </cell>
          <cell r="BT118">
            <v>100</v>
          </cell>
          <cell r="BU118">
            <v>100</v>
          </cell>
          <cell r="BV118">
            <v>100</v>
          </cell>
          <cell r="BW118">
            <v>7</v>
          </cell>
          <cell r="BX118">
            <v>6</v>
          </cell>
          <cell r="BY118">
            <v>1</v>
          </cell>
          <cell r="BZ118">
            <v>100</v>
          </cell>
          <cell r="CA118">
            <v>100</v>
          </cell>
          <cell r="CB118">
            <v>100</v>
          </cell>
          <cell r="CC118">
            <v>85.714285714285708</v>
          </cell>
          <cell r="CD118">
            <v>83.333333333333343</v>
          </cell>
          <cell r="CE118">
            <v>100</v>
          </cell>
          <cell r="CF118">
            <v>100</v>
          </cell>
          <cell r="CG118">
            <v>100</v>
          </cell>
          <cell r="CH118">
            <v>100</v>
          </cell>
          <cell r="CI118">
            <v>100</v>
          </cell>
          <cell r="CJ118">
            <v>100</v>
          </cell>
          <cell r="CK118">
            <v>100</v>
          </cell>
          <cell r="CL118">
            <v>100</v>
          </cell>
          <cell r="CM118">
            <v>100</v>
          </cell>
          <cell r="CN118">
            <v>100</v>
          </cell>
          <cell r="CO118">
            <v>147</v>
          </cell>
          <cell r="CP118">
            <v>80</v>
          </cell>
          <cell r="CQ118">
            <v>67</v>
          </cell>
          <cell r="CR118">
            <v>47.619047619047613</v>
          </cell>
          <cell r="CS118">
            <v>40</v>
          </cell>
          <cell r="CT118">
            <v>56.71641791044776</v>
          </cell>
          <cell r="CU118">
            <v>39.455782312925166</v>
          </cell>
          <cell r="CV118">
            <v>32.5</v>
          </cell>
          <cell r="CW118">
            <v>47.761194029850742</v>
          </cell>
          <cell r="CX118">
            <v>93.197278911564624</v>
          </cell>
          <cell r="CY118">
            <v>92.5</v>
          </cell>
          <cell r="CZ118">
            <v>94.029850746268664</v>
          </cell>
          <cell r="DA118">
            <v>91.83673469387756</v>
          </cell>
          <cell r="DB118">
            <v>91.25</v>
          </cell>
          <cell r="DC118">
            <v>92.537313432835816</v>
          </cell>
          <cell r="DD118">
            <v>97.959183673469383</v>
          </cell>
          <cell r="DE118">
            <v>97.5</v>
          </cell>
          <cell r="DF118">
            <v>98.507462686567166</v>
          </cell>
          <cell r="DG118">
            <v>1996</v>
          </cell>
          <cell r="DH118">
            <v>1023</v>
          </cell>
          <cell r="DI118">
            <v>973</v>
          </cell>
          <cell r="DJ118">
            <v>64.979959919839686</v>
          </cell>
          <cell r="DK118">
            <v>59.726295210166178</v>
          </cell>
          <cell r="DL118">
            <v>70.503597122302153</v>
          </cell>
          <cell r="DM118">
            <v>51.553106212424851</v>
          </cell>
          <cell r="DN118">
            <v>47.702834799608993</v>
          </cell>
          <cell r="DO118">
            <v>55.601233299075027</v>
          </cell>
          <cell r="DP118">
            <v>94.839679358717433</v>
          </cell>
          <cell r="DQ118">
            <v>94.330400782013697</v>
          </cell>
          <cell r="DR118">
            <v>95.375128468653642</v>
          </cell>
          <cell r="DS118">
            <v>93.787575150300611</v>
          </cell>
          <cell r="DT118">
            <v>93.352883675464312</v>
          </cell>
          <cell r="DU118">
            <v>94.24460431654677</v>
          </cell>
          <cell r="DV118">
            <v>99.398797595190373</v>
          </cell>
          <cell r="DW118">
            <v>99.413489736070375</v>
          </cell>
          <cell r="DX118">
            <v>99.383350462487158</v>
          </cell>
        </row>
        <row r="119">
          <cell r="B119">
            <v>870</v>
          </cell>
          <cell r="C119">
            <v>746</v>
          </cell>
          <cell r="D119">
            <v>385</v>
          </cell>
          <cell r="E119">
            <v>361</v>
          </cell>
          <cell r="F119">
            <v>56.568364611260058</v>
          </cell>
          <cell r="G119">
            <v>56.623376623376622</v>
          </cell>
          <cell r="H119">
            <v>56.50969529085873</v>
          </cell>
          <cell r="I119">
            <v>47.050938337801604</v>
          </cell>
          <cell r="J119">
            <v>46.753246753246749</v>
          </cell>
          <cell r="K119">
            <v>47.368421052631575</v>
          </cell>
          <cell r="L119">
            <v>85.52278820375335</v>
          </cell>
          <cell r="M119">
            <v>83.636363636363626</v>
          </cell>
          <cell r="N119">
            <v>87.534626038781155</v>
          </cell>
          <cell r="O119">
            <v>85.120643431635386</v>
          </cell>
          <cell r="P119">
            <v>82.857142857142861</v>
          </cell>
          <cell r="Q119">
            <v>87.534626038781155</v>
          </cell>
          <cell r="R119">
            <v>95.442359249329755</v>
          </cell>
          <cell r="S119">
            <v>95.324675324675326</v>
          </cell>
          <cell r="T119">
            <v>95.56786703601108</v>
          </cell>
          <cell r="U119">
            <v>53</v>
          </cell>
          <cell r="V119">
            <v>27</v>
          </cell>
          <cell r="W119">
            <v>26</v>
          </cell>
          <cell r="X119">
            <v>47.169811320754718</v>
          </cell>
          <cell r="Y119">
            <v>48.148148148148145</v>
          </cell>
          <cell r="Z119">
            <v>46.153846153846153</v>
          </cell>
          <cell r="AA119">
            <v>39.622641509433961</v>
          </cell>
          <cell r="AB119">
            <v>37.037037037037038</v>
          </cell>
          <cell r="AC119">
            <v>42.307692307692307</v>
          </cell>
          <cell r="AD119">
            <v>75.471698113207552</v>
          </cell>
          <cell r="AE119">
            <v>81.481481481481481</v>
          </cell>
          <cell r="AF119">
            <v>69.230769230769226</v>
          </cell>
          <cell r="AG119">
            <v>73.584905660377359</v>
          </cell>
          <cell r="AH119">
            <v>77.777777777777786</v>
          </cell>
          <cell r="AI119">
            <v>69.230769230769226</v>
          </cell>
          <cell r="AJ119">
            <v>96.226415094339629</v>
          </cell>
          <cell r="AK119">
            <v>100</v>
          </cell>
          <cell r="AL119">
            <v>92.307692307692307</v>
          </cell>
          <cell r="AM119">
            <v>106</v>
          </cell>
          <cell r="AN119">
            <v>40</v>
          </cell>
          <cell r="AO119">
            <v>66</v>
          </cell>
          <cell r="AP119">
            <v>68.867924528301884</v>
          </cell>
          <cell r="AQ119">
            <v>70</v>
          </cell>
          <cell r="AR119">
            <v>68.181818181818173</v>
          </cell>
          <cell r="AS119">
            <v>55.660377358490564</v>
          </cell>
          <cell r="AT119">
            <v>50</v>
          </cell>
          <cell r="AU119">
            <v>59.090909090909093</v>
          </cell>
          <cell r="AV119">
            <v>92.452830188679243</v>
          </cell>
          <cell r="AW119">
            <v>95</v>
          </cell>
          <cell r="AX119">
            <v>90.909090909090907</v>
          </cell>
          <cell r="AY119">
            <v>91.509433962264154</v>
          </cell>
          <cell r="AZ119">
            <v>92.5</v>
          </cell>
          <cell r="BA119">
            <v>90.909090909090907</v>
          </cell>
          <cell r="BB119">
            <v>98.113207547169807</v>
          </cell>
          <cell r="BC119">
            <v>97.5</v>
          </cell>
          <cell r="BD119">
            <v>98.484848484848484</v>
          </cell>
          <cell r="BE119">
            <v>76</v>
          </cell>
          <cell r="BF119">
            <v>40</v>
          </cell>
          <cell r="BG119">
            <v>36</v>
          </cell>
          <cell r="BH119">
            <v>39.473684210526315</v>
          </cell>
          <cell r="BI119">
            <v>25</v>
          </cell>
          <cell r="BJ119">
            <v>55.555555555555557</v>
          </cell>
          <cell r="BK119">
            <v>31.578947368421051</v>
          </cell>
          <cell r="BL119">
            <v>17.5</v>
          </cell>
          <cell r="BM119">
            <v>47.222222222222221</v>
          </cell>
          <cell r="BN119">
            <v>84.210526315789465</v>
          </cell>
          <cell r="BO119">
            <v>82.5</v>
          </cell>
          <cell r="BP119">
            <v>86.111111111111114</v>
          </cell>
          <cell r="BQ119">
            <v>82.89473684210526</v>
          </cell>
          <cell r="BR119">
            <v>80</v>
          </cell>
          <cell r="BS119">
            <v>86.111111111111114</v>
          </cell>
          <cell r="BT119">
            <v>100</v>
          </cell>
          <cell r="BU119">
            <v>100</v>
          </cell>
          <cell r="BV119">
            <v>100</v>
          </cell>
          <cell r="BW119">
            <v>12</v>
          </cell>
          <cell r="BX119">
            <v>5</v>
          </cell>
          <cell r="BY119">
            <v>7</v>
          </cell>
          <cell r="BZ119">
            <v>100</v>
          </cell>
          <cell r="CA119">
            <v>100</v>
          </cell>
          <cell r="CB119">
            <v>100</v>
          </cell>
          <cell r="CC119">
            <v>100</v>
          </cell>
          <cell r="CD119">
            <v>100</v>
          </cell>
          <cell r="CE119">
            <v>100</v>
          </cell>
          <cell r="CF119">
            <v>100</v>
          </cell>
          <cell r="CG119">
            <v>100</v>
          </cell>
          <cell r="CH119">
            <v>100</v>
          </cell>
          <cell r="CI119">
            <v>100</v>
          </cell>
          <cell r="CJ119">
            <v>100</v>
          </cell>
          <cell r="CK119">
            <v>100</v>
          </cell>
          <cell r="CL119">
            <v>100</v>
          </cell>
          <cell r="CM119">
            <v>100</v>
          </cell>
          <cell r="CN119">
            <v>100</v>
          </cell>
          <cell r="CO119">
            <v>32</v>
          </cell>
          <cell r="CP119">
            <v>19</v>
          </cell>
          <cell r="CQ119">
            <v>13</v>
          </cell>
          <cell r="CR119">
            <v>40.625</v>
          </cell>
          <cell r="CS119">
            <v>47.368421052631575</v>
          </cell>
          <cell r="CT119">
            <v>30.76923076923077</v>
          </cell>
          <cell r="CU119">
            <v>31.25</v>
          </cell>
          <cell r="CV119">
            <v>31.578947368421051</v>
          </cell>
          <cell r="CW119">
            <v>30.76923076923077</v>
          </cell>
          <cell r="CX119">
            <v>68.75</v>
          </cell>
          <cell r="CY119">
            <v>73.68421052631578</v>
          </cell>
          <cell r="CZ119">
            <v>61.53846153846154</v>
          </cell>
          <cell r="DA119">
            <v>68.75</v>
          </cell>
          <cell r="DB119">
            <v>73.68421052631578</v>
          </cell>
          <cell r="DC119">
            <v>61.53846153846154</v>
          </cell>
          <cell r="DD119">
            <v>84.375</v>
          </cell>
          <cell r="DE119">
            <v>78.94736842105263</v>
          </cell>
          <cell r="DF119">
            <v>92.307692307692307</v>
          </cell>
          <cell r="DG119">
            <v>1025</v>
          </cell>
          <cell r="DH119">
            <v>516</v>
          </cell>
          <cell r="DI119">
            <v>509</v>
          </cell>
          <cell r="DJ119">
            <v>56.09756097560976</v>
          </cell>
          <cell r="DK119">
            <v>54.844961240310077</v>
          </cell>
          <cell r="DL119">
            <v>57.367387033398821</v>
          </cell>
          <cell r="DM119">
            <v>46.536585365853661</v>
          </cell>
          <cell r="DN119">
            <v>44.186046511627907</v>
          </cell>
          <cell r="DO119">
            <v>48.919449901768175</v>
          </cell>
          <cell r="DP119">
            <v>85.268292682926827</v>
          </cell>
          <cell r="DQ119">
            <v>84.108527131782949</v>
          </cell>
          <cell r="DR119">
            <v>86.444007858546172</v>
          </cell>
          <cell r="DS119">
            <v>84.682926829268297</v>
          </cell>
          <cell r="DT119">
            <v>82.945736434108525</v>
          </cell>
          <cell r="DU119">
            <v>86.444007858546172</v>
          </cell>
          <cell r="DV119">
            <v>95.804878048780481</v>
          </cell>
          <cell r="DW119">
            <v>95.542635658914733</v>
          </cell>
          <cell r="DX119">
            <v>96.070726915520638</v>
          </cell>
        </row>
        <row r="120">
          <cell r="B120">
            <v>871</v>
          </cell>
          <cell r="C120">
            <v>605</v>
          </cell>
          <cell r="D120">
            <v>320</v>
          </cell>
          <cell r="E120">
            <v>285</v>
          </cell>
          <cell r="F120">
            <v>58.84297520661157</v>
          </cell>
          <cell r="G120">
            <v>58.125000000000007</v>
          </cell>
          <cell r="H120">
            <v>59.649122807017541</v>
          </cell>
          <cell r="I120">
            <v>51.735537190082646</v>
          </cell>
          <cell r="J120">
            <v>52.5</v>
          </cell>
          <cell r="K120">
            <v>50.877192982456144</v>
          </cell>
          <cell r="L120">
            <v>90.24793388429751</v>
          </cell>
          <cell r="M120">
            <v>86.875</v>
          </cell>
          <cell r="N120">
            <v>94.035087719298247</v>
          </cell>
          <cell r="O120">
            <v>88.760330578512395</v>
          </cell>
          <cell r="P120">
            <v>85</v>
          </cell>
          <cell r="Q120">
            <v>92.982456140350877</v>
          </cell>
          <cell r="R120">
            <v>96.859504132231393</v>
          </cell>
          <cell r="S120">
            <v>95</v>
          </cell>
          <cell r="T120">
            <v>98.94736842105263</v>
          </cell>
          <cell r="U120">
            <v>73</v>
          </cell>
          <cell r="V120">
            <v>33</v>
          </cell>
          <cell r="W120">
            <v>40</v>
          </cell>
          <cell r="X120">
            <v>57.534246575342465</v>
          </cell>
          <cell r="Y120">
            <v>51.515151515151516</v>
          </cell>
          <cell r="Z120">
            <v>62.5</v>
          </cell>
          <cell r="AA120">
            <v>47.945205479452049</v>
          </cell>
          <cell r="AB120">
            <v>42.424242424242422</v>
          </cell>
          <cell r="AC120">
            <v>52.5</v>
          </cell>
          <cell r="AD120">
            <v>90.410958904109577</v>
          </cell>
          <cell r="AE120">
            <v>87.878787878787875</v>
          </cell>
          <cell r="AF120">
            <v>92.5</v>
          </cell>
          <cell r="AG120">
            <v>90.410958904109577</v>
          </cell>
          <cell r="AH120">
            <v>87.878787878787875</v>
          </cell>
          <cell r="AI120">
            <v>92.5</v>
          </cell>
          <cell r="AJ120">
            <v>95.890410958904098</v>
          </cell>
          <cell r="AK120">
            <v>93.939393939393938</v>
          </cell>
          <cell r="AL120">
            <v>97.5</v>
          </cell>
          <cell r="AM120">
            <v>596</v>
          </cell>
          <cell r="AN120">
            <v>305</v>
          </cell>
          <cell r="AO120">
            <v>291</v>
          </cell>
          <cell r="AP120">
            <v>68.959731543624159</v>
          </cell>
          <cell r="AQ120">
            <v>67.213114754098356</v>
          </cell>
          <cell r="AR120">
            <v>70.790378006872857</v>
          </cell>
          <cell r="AS120">
            <v>60.738255033557046</v>
          </cell>
          <cell r="AT120">
            <v>59.344262295081961</v>
          </cell>
          <cell r="AU120">
            <v>62.199312714776632</v>
          </cell>
          <cell r="AV120">
            <v>96.979865771812086</v>
          </cell>
          <cell r="AW120">
            <v>96.721311475409834</v>
          </cell>
          <cell r="AX120">
            <v>97.250859106529205</v>
          </cell>
          <cell r="AY120">
            <v>96.308724832214764</v>
          </cell>
          <cell r="AZ120">
            <v>96.393442622950815</v>
          </cell>
          <cell r="BA120">
            <v>96.219931271477662</v>
          </cell>
          <cell r="BB120">
            <v>98.993288590604024</v>
          </cell>
          <cell r="BC120">
            <v>99.344262295081961</v>
          </cell>
          <cell r="BD120">
            <v>98.62542955326461</v>
          </cell>
          <cell r="BE120">
            <v>83</v>
          </cell>
          <cell r="BF120">
            <v>36</v>
          </cell>
          <cell r="BG120">
            <v>47</v>
          </cell>
          <cell r="BH120">
            <v>53.01204819277109</v>
          </cell>
          <cell r="BI120">
            <v>44.444444444444443</v>
          </cell>
          <cell r="BJ120">
            <v>59.574468085106382</v>
          </cell>
          <cell r="BK120">
            <v>37.349397590361441</v>
          </cell>
          <cell r="BL120">
            <v>30.555555555555557</v>
          </cell>
          <cell r="BM120">
            <v>42.553191489361701</v>
          </cell>
          <cell r="BN120">
            <v>98.795180722891558</v>
          </cell>
          <cell r="BO120">
            <v>97.222222222222214</v>
          </cell>
          <cell r="BP120">
            <v>100</v>
          </cell>
          <cell r="BQ120">
            <v>96.385542168674704</v>
          </cell>
          <cell r="BR120">
            <v>97.222222222222214</v>
          </cell>
          <cell r="BS120">
            <v>95.744680851063833</v>
          </cell>
          <cell r="BT120">
            <v>100</v>
          </cell>
          <cell r="BU120">
            <v>100</v>
          </cell>
          <cell r="BV120">
            <v>100</v>
          </cell>
          <cell r="BW120">
            <v>8</v>
          </cell>
          <cell r="BX120">
            <v>4</v>
          </cell>
          <cell r="BY120">
            <v>4</v>
          </cell>
          <cell r="BZ120">
            <v>100</v>
          </cell>
          <cell r="CA120">
            <v>100</v>
          </cell>
          <cell r="CB120">
            <v>100</v>
          </cell>
          <cell r="CC120">
            <v>87.5</v>
          </cell>
          <cell r="CD120">
            <v>100</v>
          </cell>
          <cell r="CE120">
            <v>75</v>
          </cell>
          <cell r="CF120">
            <v>100</v>
          </cell>
          <cell r="CG120">
            <v>100</v>
          </cell>
          <cell r="CH120">
            <v>100</v>
          </cell>
          <cell r="CI120">
            <v>100</v>
          </cell>
          <cell r="CJ120">
            <v>100</v>
          </cell>
          <cell r="CK120">
            <v>100</v>
          </cell>
          <cell r="CL120">
            <v>100</v>
          </cell>
          <cell r="CM120">
            <v>100</v>
          </cell>
          <cell r="CN120">
            <v>100</v>
          </cell>
          <cell r="CO120">
            <v>53</v>
          </cell>
          <cell r="CP120">
            <v>29</v>
          </cell>
          <cell r="CQ120">
            <v>24</v>
          </cell>
          <cell r="CR120">
            <v>67.924528301886795</v>
          </cell>
          <cell r="CS120">
            <v>68.965517241379317</v>
          </cell>
          <cell r="CT120">
            <v>66.666666666666657</v>
          </cell>
          <cell r="CU120">
            <v>66.037735849056602</v>
          </cell>
          <cell r="CV120">
            <v>65.517241379310349</v>
          </cell>
          <cell r="CW120">
            <v>66.666666666666657</v>
          </cell>
          <cell r="CX120">
            <v>98.113207547169807</v>
          </cell>
          <cell r="CY120">
            <v>96.551724137931032</v>
          </cell>
          <cell r="CZ120">
            <v>100</v>
          </cell>
          <cell r="DA120">
            <v>98.113207547169807</v>
          </cell>
          <cell r="DB120">
            <v>96.551724137931032</v>
          </cell>
          <cell r="DC120">
            <v>100</v>
          </cell>
          <cell r="DD120">
            <v>100</v>
          </cell>
          <cell r="DE120">
            <v>100</v>
          </cell>
          <cell r="DF120">
            <v>100</v>
          </cell>
          <cell r="DG120">
            <v>1418</v>
          </cell>
          <cell r="DH120">
            <v>727</v>
          </cell>
          <cell r="DI120">
            <v>691</v>
          </cell>
          <cell r="DJ120">
            <v>63.258110014104375</v>
          </cell>
          <cell r="DK120">
            <v>61.623108665749662</v>
          </cell>
          <cell r="DL120">
            <v>64.978292329956588</v>
          </cell>
          <cell r="DM120">
            <v>55.218617771509173</v>
          </cell>
          <cell r="DN120">
            <v>54.607977991746907</v>
          </cell>
          <cell r="DO120">
            <v>55.861070911722145</v>
          </cell>
          <cell r="DP120">
            <v>93.935119887165015</v>
          </cell>
          <cell r="DQ120">
            <v>92.02200825309491</v>
          </cell>
          <cell r="DR120">
            <v>95.9479015918958</v>
          </cell>
          <cell r="DS120">
            <v>92.877291960507762</v>
          </cell>
          <cell r="DT120">
            <v>91.059147180192568</v>
          </cell>
          <cell r="DU120">
            <v>94.790159189580308</v>
          </cell>
          <cell r="DV120">
            <v>98.025387870239783</v>
          </cell>
          <cell r="DW120">
            <v>97.248968363136186</v>
          </cell>
          <cell r="DX120">
            <v>98.842257597684508</v>
          </cell>
        </row>
        <row r="121">
          <cell r="B121">
            <v>872</v>
          </cell>
          <cell r="C121">
            <v>1586</v>
          </cell>
          <cell r="D121">
            <v>807</v>
          </cell>
          <cell r="E121">
            <v>779</v>
          </cell>
          <cell r="F121">
            <v>65.825977301387141</v>
          </cell>
          <cell r="G121">
            <v>60.223048327137555</v>
          </cell>
          <cell r="H121">
            <v>71.630295250320913</v>
          </cell>
          <cell r="I121">
            <v>59.268600252206802</v>
          </cell>
          <cell r="J121">
            <v>54.027261462205701</v>
          </cell>
          <cell r="K121">
            <v>64.698331193838257</v>
          </cell>
          <cell r="L121">
            <v>95.460277427490553</v>
          </cell>
          <cell r="M121">
            <v>94.671623296158614</v>
          </cell>
          <cell r="N121">
            <v>96.277278562259312</v>
          </cell>
          <cell r="O121">
            <v>94.703656998738964</v>
          </cell>
          <cell r="P121">
            <v>93.680297397769522</v>
          </cell>
          <cell r="Q121">
            <v>95.763799743260591</v>
          </cell>
          <cell r="R121">
            <v>98.802017654476671</v>
          </cell>
          <cell r="S121">
            <v>98.760842627013631</v>
          </cell>
          <cell r="T121">
            <v>98.844672657252886</v>
          </cell>
          <cell r="U121">
            <v>42</v>
          </cell>
          <cell r="V121">
            <v>20</v>
          </cell>
          <cell r="W121">
            <v>22</v>
          </cell>
          <cell r="X121">
            <v>54.761904761904766</v>
          </cell>
          <cell r="Y121">
            <v>55.000000000000007</v>
          </cell>
          <cell r="Z121">
            <v>54.54545454545454</v>
          </cell>
          <cell r="AA121">
            <v>45.238095238095241</v>
          </cell>
          <cell r="AB121">
            <v>50</v>
          </cell>
          <cell r="AC121">
            <v>40.909090909090914</v>
          </cell>
          <cell r="AD121">
            <v>88.095238095238088</v>
          </cell>
          <cell r="AE121">
            <v>85</v>
          </cell>
          <cell r="AF121">
            <v>90.909090909090907</v>
          </cell>
          <cell r="AG121">
            <v>85.714285714285708</v>
          </cell>
          <cell r="AH121">
            <v>80</v>
          </cell>
          <cell r="AI121">
            <v>90.909090909090907</v>
          </cell>
          <cell r="AJ121">
            <v>95.238095238095227</v>
          </cell>
          <cell r="AK121">
            <v>95</v>
          </cell>
          <cell r="AL121">
            <v>95.454545454545453</v>
          </cell>
          <cell r="AM121">
            <v>94</v>
          </cell>
          <cell r="AN121">
            <v>63</v>
          </cell>
          <cell r="AO121">
            <v>31</v>
          </cell>
          <cell r="AP121">
            <v>59.574468085106382</v>
          </cell>
          <cell r="AQ121">
            <v>53.968253968253968</v>
          </cell>
          <cell r="AR121">
            <v>70.967741935483872</v>
          </cell>
          <cell r="AS121">
            <v>51.063829787234042</v>
          </cell>
          <cell r="AT121">
            <v>42.857142857142854</v>
          </cell>
          <cell r="AU121">
            <v>67.741935483870961</v>
          </cell>
          <cell r="AV121">
            <v>93.61702127659575</v>
          </cell>
          <cell r="AW121">
            <v>90.476190476190482</v>
          </cell>
          <cell r="AX121">
            <v>100</v>
          </cell>
          <cell r="AY121">
            <v>93.61702127659575</v>
          </cell>
          <cell r="AZ121">
            <v>90.476190476190482</v>
          </cell>
          <cell r="BA121">
            <v>100</v>
          </cell>
          <cell r="BB121">
            <v>100</v>
          </cell>
          <cell r="BC121">
            <v>100</v>
          </cell>
          <cell r="BD121">
            <v>100</v>
          </cell>
          <cell r="BE121">
            <v>43</v>
          </cell>
          <cell r="BF121">
            <v>26</v>
          </cell>
          <cell r="BG121">
            <v>17</v>
          </cell>
          <cell r="BH121">
            <v>65.116279069767444</v>
          </cell>
          <cell r="BI121">
            <v>53.846153846153847</v>
          </cell>
          <cell r="BJ121">
            <v>82.35294117647058</v>
          </cell>
          <cell r="BK121">
            <v>55.813953488372093</v>
          </cell>
          <cell r="BL121">
            <v>53.846153846153847</v>
          </cell>
          <cell r="BM121">
            <v>58.82352941176471</v>
          </cell>
          <cell r="BN121">
            <v>95.348837209302332</v>
          </cell>
          <cell r="BO121">
            <v>92.307692307692307</v>
          </cell>
          <cell r="BP121">
            <v>100</v>
          </cell>
          <cell r="BQ121">
            <v>95.348837209302332</v>
          </cell>
          <cell r="BR121">
            <v>92.307692307692307</v>
          </cell>
          <cell r="BS121">
            <v>100</v>
          </cell>
          <cell r="BT121">
            <v>100</v>
          </cell>
          <cell r="BU121">
            <v>100</v>
          </cell>
          <cell r="BV121">
            <v>100</v>
          </cell>
          <cell r="BW121">
            <v>8</v>
          </cell>
          <cell r="BX121">
            <v>3</v>
          </cell>
          <cell r="BY121">
            <v>5</v>
          </cell>
          <cell r="BZ121">
            <v>75</v>
          </cell>
          <cell r="CA121">
            <v>66.666666666666657</v>
          </cell>
          <cell r="CB121">
            <v>80</v>
          </cell>
          <cell r="CC121">
            <v>62.5</v>
          </cell>
          <cell r="CD121">
            <v>33.333333333333329</v>
          </cell>
          <cell r="CE121">
            <v>80</v>
          </cell>
          <cell r="CF121">
            <v>75</v>
          </cell>
          <cell r="CG121">
            <v>66.666666666666657</v>
          </cell>
          <cell r="CH121">
            <v>80</v>
          </cell>
          <cell r="CI121">
            <v>75</v>
          </cell>
          <cell r="CJ121">
            <v>66.666666666666657</v>
          </cell>
          <cell r="CK121">
            <v>80</v>
          </cell>
          <cell r="CL121">
            <v>87.5</v>
          </cell>
          <cell r="CM121">
            <v>100</v>
          </cell>
          <cell r="CN121">
            <v>80</v>
          </cell>
          <cell r="CO121">
            <v>53</v>
          </cell>
          <cell r="CP121">
            <v>28</v>
          </cell>
          <cell r="CQ121">
            <v>25</v>
          </cell>
          <cell r="CR121">
            <v>39.622641509433961</v>
          </cell>
          <cell r="CS121">
            <v>32.142857142857146</v>
          </cell>
          <cell r="CT121">
            <v>48</v>
          </cell>
          <cell r="CU121">
            <v>32.075471698113205</v>
          </cell>
          <cell r="CV121">
            <v>21.428571428571427</v>
          </cell>
          <cell r="CW121">
            <v>44</v>
          </cell>
          <cell r="CX121">
            <v>92.452830188679243</v>
          </cell>
          <cell r="CY121">
            <v>92.857142857142861</v>
          </cell>
          <cell r="CZ121">
            <v>92</v>
          </cell>
          <cell r="DA121">
            <v>90.566037735849065</v>
          </cell>
          <cell r="DB121">
            <v>89.285714285714292</v>
          </cell>
          <cell r="DC121">
            <v>92</v>
          </cell>
          <cell r="DD121">
            <v>94.339622641509436</v>
          </cell>
          <cell r="DE121">
            <v>92.857142857142861</v>
          </cell>
          <cell r="DF121">
            <v>96</v>
          </cell>
          <cell r="DG121">
            <v>1826</v>
          </cell>
          <cell r="DH121">
            <v>947</v>
          </cell>
          <cell r="DI121">
            <v>879</v>
          </cell>
          <cell r="DJ121">
            <v>64.512595837897052</v>
          </cell>
          <cell r="DK121">
            <v>58.711721224920801</v>
          </cell>
          <cell r="DL121">
            <v>70.762229806598413</v>
          </cell>
          <cell r="DM121">
            <v>57.667031763417306</v>
          </cell>
          <cell r="DN121">
            <v>52.164730728616682</v>
          </cell>
          <cell r="DO121">
            <v>63.594994311717855</v>
          </cell>
          <cell r="DP121">
            <v>95.016429353778747</v>
          </cell>
          <cell r="DQ121">
            <v>93.980992608236534</v>
          </cell>
          <cell r="DR121">
            <v>96.131968145620021</v>
          </cell>
          <cell r="DS121">
            <v>94.249726177437026</v>
          </cell>
          <cell r="DT121">
            <v>92.925026399155229</v>
          </cell>
          <cell r="DU121">
            <v>95.676905574516496</v>
          </cell>
          <cell r="DV121">
            <v>98.630887185104058</v>
          </cell>
          <cell r="DW121">
            <v>98.627243928194304</v>
          </cell>
          <cell r="DX121">
            <v>98.634812286689424</v>
          </cell>
        </row>
        <row r="122">
          <cell r="B122">
            <v>873</v>
          </cell>
          <cell r="C122">
            <v>5400</v>
          </cell>
          <cell r="D122">
            <v>2719</v>
          </cell>
          <cell r="E122">
            <v>2681</v>
          </cell>
          <cell r="F122">
            <v>60.166666666666671</v>
          </cell>
          <cell r="G122">
            <v>55.535123207061417</v>
          </cell>
          <cell r="H122">
            <v>64.863856769861997</v>
          </cell>
          <cell r="I122">
            <v>50.092592592592588</v>
          </cell>
          <cell r="J122">
            <v>45.788892975358586</v>
          </cell>
          <cell r="K122">
            <v>54.457292055203276</v>
          </cell>
          <cell r="L122">
            <v>93.888888888888886</v>
          </cell>
          <cell r="M122">
            <v>93.012136815005519</v>
          </cell>
          <cell r="N122">
            <v>94.778067885117494</v>
          </cell>
          <cell r="O122">
            <v>92.407407407407405</v>
          </cell>
          <cell r="P122">
            <v>91.17322545053328</v>
          </cell>
          <cell r="Q122">
            <v>93.659082431928383</v>
          </cell>
          <cell r="R122">
            <v>98.481481481481481</v>
          </cell>
          <cell r="S122">
            <v>98.271423317396099</v>
          </cell>
          <cell r="T122">
            <v>98.694516971279384</v>
          </cell>
          <cell r="U122">
            <v>107</v>
          </cell>
          <cell r="V122">
            <v>51</v>
          </cell>
          <cell r="W122">
            <v>56</v>
          </cell>
          <cell r="X122">
            <v>66.355140186915889</v>
          </cell>
          <cell r="Y122">
            <v>64.705882352941174</v>
          </cell>
          <cell r="Z122">
            <v>67.857142857142861</v>
          </cell>
          <cell r="AA122">
            <v>56.074766355140184</v>
          </cell>
          <cell r="AB122">
            <v>58.82352941176471</v>
          </cell>
          <cell r="AC122">
            <v>53.571428571428569</v>
          </cell>
          <cell r="AD122">
            <v>91.588785046728972</v>
          </cell>
          <cell r="AE122">
            <v>94.117647058823522</v>
          </cell>
          <cell r="AF122">
            <v>89.285714285714292</v>
          </cell>
          <cell r="AG122">
            <v>89.719626168224295</v>
          </cell>
          <cell r="AH122">
            <v>92.156862745098039</v>
          </cell>
          <cell r="AI122">
            <v>87.5</v>
          </cell>
          <cell r="AJ122">
            <v>98.130841121495322</v>
          </cell>
          <cell r="AK122">
            <v>100</v>
          </cell>
          <cell r="AL122">
            <v>96.428571428571431</v>
          </cell>
          <cell r="AM122">
            <v>116</v>
          </cell>
          <cell r="AN122">
            <v>68</v>
          </cell>
          <cell r="AO122">
            <v>48</v>
          </cell>
          <cell r="AP122">
            <v>54.310344827586206</v>
          </cell>
          <cell r="AQ122">
            <v>51.470588235294116</v>
          </cell>
          <cell r="AR122">
            <v>58.333333333333336</v>
          </cell>
          <cell r="AS122">
            <v>47.413793103448278</v>
          </cell>
          <cell r="AT122">
            <v>45.588235294117645</v>
          </cell>
          <cell r="AU122">
            <v>50</v>
          </cell>
          <cell r="AV122">
            <v>88.793103448275872</v>
          </cell>
          <cell r="AW122">
            <v>83.82352941176471</v>
          </cell>
          <cell r="AX122">
            <v>95.833333333333343</v>
          </cell>
          <cell r="AY122">
            <v>87.931034482758619</v>
          </cell>
          <cell r="AZ122">
            <v>82.35294117647058</v>
          </cell>
          <cell r="BA122">
            <v>95.833333333333343</v>
          </cell>
          <cell r="BB122">
            <v>93.965517241379317</v>
          </cell>
          <cell r="BC122">
            <v>91.17647058823529</v>
          </cell>
          <cell r="BD122">
            <v>97.916666666666657</v>
          </cell>
          <cell r="BE122">
            <v>44</v>
          </cell>
          <cell r="BF122">
            <v>22</v>
          </cell>
          <cell r="BG122">
            <v>22</v>
          </cell>
          <cell r="BH122">
            <v>45.454545454545453</v>
          </cell>
          <cell r="BI122">
            <v>36.363636363636367</v>
          </cell>
          <cell r="BJ122">
            <v>54.54545454545454</v>
          </cell>
          <cell r="BK122">
            <v>40.909090909090914</v>
          </cell>
          <cell r="BL122">
            <v>31.818181818181817</v>
          </cell>
          <cell r="BM122">
            <v>50</v>
          </cell>
          <cell r="BN122">
            <v>97.727272727272734</v>
          </cell>
          <cell r="BO122">
            <v>95.454545454545453</v>
          </cell>
          <cell r="BP122">
            <v>100</v>
          </cell>
          <cell r="BQ122">
            <v>95.454545454545453</v>
          </cell>
          <cell r="BR122">
            <v>95.454545454545453</v>
          </cell>
          <cell r="BS122">
            <v>95.454545454545453</v>
          </cell>
          <cell r="BT122">
            <v>100</v>
          </cell>
          <cell r="BU122">
            <v>100</v>
          </cell>
          <cell r="BV122">
            <v>100</v>
          </cell>
          <cell r="BW122">
            <v>36</v>
          </cell>
          <cell r="BX122">
            <v>17</v>
          </cell>
          <cell r="BY122">
            <v>19</v>
          </cell>
          <cell r="BZ122">
            <v>83.333333333333343</v>
          </cell>
          <cell r="CA122">
            <v>70.588235294117652</v>
          </cell>
          <cell r="CB122">
            <v>94.73684210526315</v>
          </cell>
          <cell r="CC122">
            <v>63.888888888888886</v>
          </cell>
          <cell r="CD122">
            <v>52.941176470588239</v>
          </cell>
          <cell r="CE122">
            <v>73.68421052631578</v>
          </cell>
          <cell r="CF122">
            <v>94.444444444444443</v>
          </cell>
          <cell r="CG122">
            <v>94.117647058823522</v>
          </cell>
          <cell r="CH122">
            <v>94.73684210526315</v>
          </cell>
          <cell r="CI122">
            <v>91.666666666666657</v>
          </cell>
          <cell r="CJ122">
            <v>88.235294117647058</v>
          </cell>
          <cell r="CK122">
            <v>94.73684210526315</v>
          </cell>
          <cell r="CL122">
            <v>100</v>
          </cell>
          <cell r="CM122">
            <v>100</v>
          </cell>
          <cell r="CN122">
            <v>100</v>
          </cell>
          <cell r="CO122">
            <v>137</v>
          </cell>
          <cell r="CP122">
            <v>75</v>
          </cell>
          <cell r="CQ122">
            <v>62</v>
          </cell>
          <cell r="CR122">
            <v>61.313868613138688</v>
          </cell>
          <cell r="CS122">
            <v>60</v>
          </cell>
          <cell r="CT122">
            <v>62.903225806451616</v>
          </cell>
          <cell r="CU122">
            <v>51.094890510948908</v>
          </cell>
          <cell r="CV122">
            <v>53.333333333333336</v>
          </cell>
          <cell r="CW122">
            <v>48.387096774193552</v>
          </cell>
          <cell r="CX122">
            <v>91.240875912408754</v>
          </cell>
          <cell r="CY122">
            <v>89.333333333333329</v>
          </cell>
          <cell r="CZ122">
            <v>93.548387096774192</v>
          </cell>
          <cell r="DA122">
            <v>89.051094890510953</v>
          </cell>
          <cell r="DB122">
            <v>86.666666666666671</v>
          </cell>
          <cell r="DC122">
            <v>91.935483870967744</v>
          </cell>
          <cell r="DD122">
            <v>97.080291970802918</v>
          </cell>
          <cell r="DE122">
            <v>98.666666666666671</v>
          </cell>
          <cell r="DF122">
            <v>95.161290322580655</v>
          </cell>
          <cell r="DG122">
            <v>5840</v>
          </cell>
          <cell r="DH122">
            <v>2952</v>
          </cell>
          <cell r="DI122">
            <v>2888</v>
          </cell>
          <cell r="DJ122">
            <v>60.222602739726028</v>
          </cell>
          <cell r="DK122">
            <v>55.65718157181572</v>
          </cell>
          <cell r="DL122">
            <v>64.88919667590028</v>
          </cell>
          <cell r="DM122">
            <v>50.188356164383563</v>
          </cell>
          <cell r="DN122">
            <v>46.138211382113816</v>
          </cell>
          <cell r="DO122">
            <v>54.328254847645432</v>
          </cell>
          <cell r="DP122">
            <v>93.715753424657535</v>
          </cell>
          <cell r="DQ122">
            <v>92.750677506775077</v>
          </cell>
          <cell r="DR122">
            <v>94.702216066481995</v>
          </cell>
          <cell r="DS122">
            <v>92.208904109589042</v>
          </cell>
          <cell r="DT122">
            <v>90.887533875338761</v>
          </cell>
          <cell r="DU122">
            <v>93.559556786703595</v>
          </cell>
          <cell r="DV122">
            <v>98.373287671232873</v>
          </cell>
          <cell r="DW122">
            <v>98.170731707317074</v>
          </cell>
          <cell r="DX122">
            <v>98.5803324099723</v>
          </cell>
        </row>
        <row r="123">
          <cell r="B123">
            <v>874</v>
          </cell>
          <cell r="C123">
            <v>1813</v>
          </cell>
          <cell r="D123">
            <v>905</v>
          </cell>
          <cell r="E123">
            <v>908</v>
          </cell>
          <cell r="F123">
            <v>57.198014340871481</v>
          </cell>
          <cell r="G123">
            <v>54.917127071823202</v>
          </cell>
          <cell r="H123">
            <v>59.471365638766514</v>
          </cell>
          <cell r="I123">
            <v>39.823496966354114</v>
          </cell>
          <cell r="J123">
            <v>38.784530386740329</v>
          </cell>
          <cell r="K123">
            <v>40.859030837004404</v>
          </cell>
          <cell r="L123">
            <v>88.803088803088798</v>
          </cell>
          <cell r="M123">
            <v>86.408839779005518</v>
          </cell>
          <cell r="N123">
            <v>91.189427312775322</v>
          </cell>
          <cell r="O123">
            <v>87.313844456701588</v>
          </cell>
          <cell r="P123">
            <v>85.193370165745847</v>
          </cell>
          <cell r="Q123">
            <v>89.427312775330392</v>
          </cell>
          <cell r="R123">
            <v>97.242140099282963</v>
          </cell>
          <cell r="S123">
            <v>96.795580110497241</v>
          </cell>
          <cell r="T123">
            <v>97.687224669603523</v>
          </cell>
          <cell r="U123">
            <v>48</v>
          </cell>
          <cell r="V123">
            <v>23</v>
          </cell>
          <cell r="W123">
            <v>25</v>
          </cell>
          <cell r="X123">
            <v>56.25</v>
          </cell>
          <cell r="Y123">
            <v>47.826086956521742</v>
          </cell>
          <cell r="Z123">
            <v>64</v>
          </cell>
          <cell r="AA123">
            <v>45.833333333333329</v>
          </cell>
          <cell r="AB123">
            <v>34.782608695652172</v>
          </cell>
          <cell r="AC123">
            <v>56.000000000000007</v>
          </cell>
          <cell r="AD123">
            <v>77.083333333333343</v>
          </cell>
          <cell r="AE123">
            <v>78.260869565217391</v>
          </cell>
          <cell r="AF123">
            <v>76</v>
          </cell>
          <cell r="AG123">
            <v>72.916666666666657</v>
          </cell>
          <cell r="AH123">
            <v>69.565217391304344</v>
          </cell>
          <cell r="AI123">
            <v>76</v>
          </cell>
          <cell r="AJ123">
            <v>93.75</v>
          </cell>
          <cell r="AK123">
            <v>95.652173913043484</v>
          </cell>
          <cell r="AL123">
            <v>92</v>
          </cell>
          <cell r="AM123">
            <v>235</v>
          </cell>
          <cell r="AN123">
            <v>121</v>
          </cell>
          <cell r="AO123">
            <v>114</v>
          </cell>
          <cell r="AP123">
            <v>66.808510638297875</v>
          </cell>
          <cell r="AQ123">
            <v>66.11570247933885</v>
          </cell>
          <cell r="AR123">
            <v>67.543859649122808</v>
          </cell>
          <cell r="AS123">
            <v>34.042553191489361</v>
          </cell>
          <cell r="AT123">
            <v>30.578512396694212</v>
          </cell>
          <cell r="AU123">
            <v>37.719298245614034</v>
          </cell>
          <cell r="AV123">
            <v>91.914893617021278</v>
          </cell>
          <cell r="AW123">
            <v>87.603305785123965</v>
          </cell>
          <cell r="AX123">
            <v>96.491228070175438</v>
          </cell>
          <cell r="AY123">
            <v>88.936170212765958</v>
          </cell>
          <cell r="AZ123">
            <v>85.950413223140501</v>
          </cell>
          <cell r="BA123">
            <v>92.10526315789474</v>
          </cell>
          <cell r="BB123">
            <v>98.723404255319153</v>
          </cell>
          <cell r="BC123">
            <v>97.52066115702479</v>
          </cell>
          <cell r="BD123">
            <v>100</v>
          </cell>
          <cell r="BE123">
            <v>40</v>
          </cell>
          <cell r="BF123">
            <v>18</v>
          </cell>
          <cell r="BG123">
            <v>22</v>
          </cell>
          <cell r="BH123">
            <v>50</v>
          </cell>
          <cell r="BI123">
            <v>38.888888888888893</v>
          </cell>
          <cell r="BJ123">
            <v>59.090909090909093</v>
          </cell>
          <cell r="BK123">
            <v>27.500000000000004</v>
          </cell>
          <cell r="BL123">
            <v>11.111111111111111</v>
          </cell>
          <cell r="BM123">
            <v>40.909090909090914</v>
          </cell>
          <cell r="BN123">
            <v>87.5</v>
          </cell>
          <cell r="BO123">
            <v>77.777777777777786</v>
          </cell>
          <cell r="BP123">
            <v>95.454545454545453</v>
          </cell>
          <cell r="BQ123">
            <v>82.5</v>
          </cell>
          <cell r="BR123">
            <v>77.777777777777786</v>
          </cell>
          <cell r="BS123">
            <v>86.36363636363636</v>
          </cell>
          <cell r="BT123">
            <v>92.5</v>
          </cell>
          <cell r="BU123">
            <v>88.888888888888886</v>
          </cell>
          <cell r="BV123">
            <v>95.454545454545453</v>
          </cell>
          <cell r="BW123">
            <v>7</v>
          </cell>
          <cell r="BX123">
            <v>2</v>
          </cell>
          <cell r="BY123">
            <v>5</v>
          </cell>
          <cell r="BZ123">
            <v>85.714285714285708</v>
          </cell>
          <cell r="CA123">
            <v>50</v>
          </cell>
          <cell r="CB123">
            <v>100</v>
          </cell>
          <cell r="CC123">
            <v>71.428571428571431</v>
          </cell>
          <cell r="CD123">
            <v>50</v>
          </cell>
          <cell r="CE123">
            <v>80</v>
          </cell>
          <cell r="CF123">
            <v>100</v>
          </cell>
          <cell r="CG123">
            <v>100</v>
          </cell>
          <cell r="CH123">
            <v>100</v>
          </cell>
          <cell r="CI123">
            <v>85.714285714285708</v>
          </cell>
          <cell r="CJ123">
            <v>100</v>
          </cell>
          <cell r="CK123">
            <v>80</v>
          </cell>
          <cell r="CL123">
            <v>100</v>
          </cell>
          <cell r="CM123">
            <v>100</v>
          </cell>
          <cell r="CN123">
            <v>100</v>
          </cell>
          <cell r="CO123">
            <v>46</v>
          </cell>
          <cell r="CP123">
            <v>24</v>
          </cell>
          <cell r="CQ123">
            <v>22</v>
          </cell>
          <cell r="CR123">
            <v>63.04347826086957</v>
          </cell>
          <cell r="CS123">
            <v>50</v>
          </cell>
          <cell r="CT123">
            <v>77.272727272727266</v>
          </cell>
          <cell r="CU123">
            <v>50</v>
          </cell>
          <cell r="CV123">
            <v>33.333333333333329</v>
          </cell>
          <cell r="CW123">
            <v>68.181818181818173</v>
          </cell>
          <cell r="CX123">
            <v>86.956521739130437</v>
          </cell>
          <cell r="CY123">
            <v>79.166666666666657</v>
          </cell>
          <cell r="CZ123">
            <v>95.454545454545453</v>
          </cell>
          <cell r="DA123">
            <v>84.782608695652172</v>
          </cell>
          <cell r="DB123">
            <v>79.166666666666657</v>
          </cell>
          <cell r="DC123">
            <v>90.909090909090907</v>
          </cell>
          <cell r="DD123">
            <v>97.826086956521735</v>
          </cell>
          <cell r="DE123">
            <v>95.833333333333343</v>
          </cell>
          <cell r="DF123">
            <v>100</v>
          </cell>
          <cell r="DG123">
            <v>2189</v>
          </cell>
          <cell r="DH123">
            <v>1093</v>
          </cell>
          <cell r="DI123">
            <v>1096</v>
          </cell>
          <cell r="DJ123">
            <v>58.291457286432156</v>
          </cell>
          <cell r="DK123">
            <v>55.626715462031108</v>
          </cell>
          <cell r="DL123">
            <v>60.948905109489047</v>
          </cell>
          <cell r="DM123">
            <v>39.42439470077661</v>
          </cell>
          <cell r="DN123">
            <v>37.236962488563584</v>
          </cell>
          <cell r="DO123">
            <v>41.605839416058394</v>
          </cell>
          <cell r="DP123">
            <v>88.853357697578801</v>
          </cell>
          <cell r="DQ123">
            <v>86.093321134492214</v>
          </cell>
          <cell r="DR123">
            <v>91.605839416058402</v>
          </cell>
          <cell r="DS123">
            <v>87.026039287345824</v>
          </cell>
          <cell r="DT123">
            <v>84.720951509606593</v>
          </cell>
          <cell r="DU123">
            <v>89.324817518248182</v>
          </cell>
          <cell r="DV123">
            <v>97.259022384650535</v>
          </cell>
          <cell r="DW123">
            <v>96.706312900274469</v>
          </cell>
          <cell r="DX123">
            <v>97.810218978102199</v>
          </cell>
        </row>
        <row r="124">
          <cell r="B124">
            <v>876</v>
          </cell>
          <cell r="C124">
            <v>1515</v>
          </cell>
          <cell r="D124">
            <v>802</v>
          </cell>
          <cell r="E124">
            <v>713</v>
          </cell>
          <cell r="F124">
            <v>52.673267326732677</v>
          </cell>
          <cell r="G124">
            <v>49.750623441396506</v>
          </cell>
          <cell r="H124">
            <v>55.960729312762972</v>
          </cell>
          <cell r="I124">
            <v>33.333333333333329</v>
          </cell>
          <cell r="J124">
            <v>32.543640897755608</v>
          </cell>
          <cell r="K124">
            <v>34.221598877980362</v>
          </cell>
          <cell r="L124">
            <v>88.448844884488452</v>
          </cell>
          <cell r="M124">
            <v>87.780548628428917</v>
          </cell>
          <cell r="N124">
            <v>89.200561009817676</v>
          </cell>
          <cell r="O124">
            <v>86.204620462046194</v>
          </cell>
          <cell r="P124">
            <v>84.912718204488783</v>
          </cell>
          <cell r="Q124">
            <v>87.657784011220201</v>
          </cell>
          <cell r="R124">
            <v>96.5016501650165</v>
          </cell>
          <cell r="S124">
            <v>96.758104738154614</v>
          </cell>
          <cell r="T124">
            <v>96.213183730715286</v>
          </cell>
          <cell r="U124">
            <v>11</v>
          </cell>
          <cell r="V124">
            <v>6</v>
          </cell>
          <cell r="W124">
            <v>5</v>
          </cell>
          <cell r="X124">
            <v>63.636363636363633</v>
          </cell>
          <cell r="Y124">
            <v>66.666666666666657</v>
          </cell>
          <cell r="Z124">
            <v>60</v>
          </cell>
          <cell r="AA124">
            <v>27.27272727272727</v>
          </cell>
          <cell r="AB124">
            <v>33.333333333333329</v>
          </cell>
          <cell r="AC124">
            <v>20</v>
          </cell>
          <cell r="AD124">
            <v>90.909090909090907</v>
          </cell>
          <cell r="AE124">
            <v>100</v>
          </cell>
          <cell r="AF124">
            <v>80</v>
          </cell>
          <cell r="AG124">
            <v>90.909090909090907</v>
          </cell>
          <cell r="AH124">
            <v>100</v>
          </cell>
          <cell r="AI124">
            <v>80</v>
          </cell>
          <cell r="AJ124">
            <v>100</v>
          </cell>
          <cell r="AK124">
            <v>100</v>
          </cell>
          <cell r="AL124">
            <v>100</v>
          </cell>
          <cell r="AM124">
            <v>1</v>
          </cell>
          <cell r="AN124">
            <v>1</v>
          </cell>
          <cell r="AO124">
            <v>0</v>
          </cell>
          <cell r="AP124">
            <v>100</v>
          </cell>
          <cell r="AQ124">
            <v>100</v>
          </cell>
          <cell r="AR124" t="e">
            <v>#DIV/0!</v>
          </cell>
          <cell r="AS124">
            <v>100</v>
          </cell>
          <cell r="AT124">
            <v>100</v>
          </cell>
          <cell r="AU124" t="e">
            <v>#DIV/0!</v>
          </cell>
          <cell r="AV124">
            <v>100</v>
          </cell>
          <cell r="AW124">
            <v>100</v>
          </cell>
          <cell r="AX124" t="e">
            <v>#DIV/0!</v>
          </cell>
          <cell r="AY124">
            <v>100</v>
          </cell>
          <cell r="AZ124">
            <v>100</v>
          </cell>
          <cell r="BA124" t="e">
            <v>#DIV/0!</v>
          </cell>
          <cell r="BB124">
            <v>100</v>
          </cell>
          <cell r="BC124">
            <v>100</v>
          </cell>
          <cell r="BD124" t="e">
            <v>#DIV/0!</v>
          </cell>
          <cell r="BE124">
            <v>5</v>
          </cell>
          <cell r="BF124">
            <v>1</v>
          </cell>
          <cell r="BG124">
            <v>4</v>
          </cell>
          <cell r="BH124">
            <v>100</v>
          </cell>
          <cell r="BI124">
            <v>100</v>
          </cell>
          <cell r="BJ124">
            <v>100</v>
          </cell>
          <cell r="BK124">
            <v>60</v>
          </cell>
          <cell r="BL124">
            <v>0</v>
          </cell>
          <cell r="BM124">
            <v>75</v>
          </cell>
          <cell r="BN124">
            <v>100</v>
          </cell>
          <cell r="BO124">
            <v>100</v>
          </cell>
          <cell r="BP124">
            <v>100</v>
          </cell>
          <cell r="BQ124">
            <v>100</v>
          </cell>
          <cell r="BR124">
            <v>100</v>
          </cell>
          <cell r="BS124">
            <v>100</v>
          </cell>
          <cell r="BT124">
            <v>100</v>
          </cell>
          <cell r="BU124">
            <v>100</v>
          </cell>
          <cell r="BV124">
            <v>100</v>
          </cell>
          <cell r="BW124">
            <v>2</v>
          </cell>
          <cell r="BX124">
            <v>0</v>
          </cell>
          <cell r="BY124">
            <v>2</v>
          </cell>
          <cell r="BZ124">
            <v>100</v>
          </cell>
          <cell r="CA124" t="e">
            <v>#DIV/0!</v>
          </cell>
          <cell r="CB124">
            <v>100</v>
          </cell>
          <cell r="CC124">
            <v>0</v>
          </cell>
          <cell r="CD124" t="e">
            <v>#DIV/0!</v>
          </cell>
          <cell r="CE124">
            <v>0</v>
          </cell>
          <cell r="CF124">
            <v>100</v>
          </cell>
          <cell r="CG124" t="e">
            <v>#DIV/0!</v>
          </cell>
          <cell r="CH124">
            <v>100</v>
          </cell>
          <cell r="CI124">
            <v>100</v>
          </cell>
          <cell r="CJ124" t="e">
            <v>#DIV/0!</v>
          </cell>
          <cell r="CK124">
            <v>100</v>
          </cell>
          <cell r="CL124">
            <v>100</v>
          </cell>
          <cell r="CM124" t="e">
            <v>#DIV/0!</v>
          </cell>
          <cell r="CN124">
            <v>100</v>
          </cell>
          <cell r="CO124">
            <v>26</v>
          </cell>
          <cell r="CP124">
            <v>12</v>
          </cell>
          <cell r="CQ124">
            <v>14</v>
          </cell>
          <cell r="CR124">
            <v>30.76923076923077</v>
          </cell>
          <cell r="CS124">
            <v>25</v>
          </cell>
          <cell r="CT124">
            <v>35.714285714285715</v>
          </cell>
          <cell r="CU124">
            <v>30.76923076923077</v>
          </cell>
          <cell r="CV124">
            <v>25</v>
          </cell>
          <cell r="CW124">
            <v>35.714285714285715</v>
          </cell>
          <cell r="CX124">
            <v>92.307692307692307</v>
          </cell>
          <cell r="CY124">
            <v>91.666666666666657</v>
          </cell>
          <cell r="CZ124">
            <v>92.857142857142861</v>
          </cell>
          <cell r="DA124">
            <v>88.461538461538453</v>
          </cell>
          <cell r="DB124">
            <v>91.666666666666657</v>
          </cell>
          <cell r="DC124">
            <v>85.714285714285708</v>
          </cell>
          <cell r="DD124">
            <v>96.15384615384616</v>
          </cell>
          <cell r="DE124">
            <v>91.666666666666657</v>
          </cell>
          <cell r="DF124">
            <v>100</v>
          </cell>
          <cell r="DG124">
            <v>1560</v>
          </cell>
          <cell r="DH124">
            <v>822</v>
          </cell>
          <cell r="DI124">
            <v>738</v>
          </cell>
          <cell r="DJ124">
            <v>52.628205128205131</v>
          </cell>
          <cell r="DK124">
            <v>49.635036496350367</v>
          </cell>
          <cell r="DL124">
            <v>55.962059620596207</v>
          </cell>
          <cell r="DM124">
            <v>33.333333333333329</v>
          </cell>
          <cell r="DN124">
            <v>32.481751824817515</v>
          </cell>
          <cell r="DO124">
            <v>34.281842818428181</v>
          </cell>
          <cell r="DP124">
            <v>88.589743589743591</v>
          </cell>
          <cell r="DQ124">
            <v>87.956204379562038</v>
          </cell>
          <cell r="DR124">
            <v>89.295392953929536</v>
          </cell>
          <cell r="DS124">
            <v>86.346153846153854</v>
          </cell>
          <cell r="DT124">
            <v>85.15815085158151</v>
          </cell>
          <cell r="DU124">
            <v>87.669376693766949</v>
          </cell>
          <cell r="DV124">
            <v>96.538461538461533</v>
          </cell>
          <cell r="DW124">
            <v>96.715328467153284</v>
          </cell>
          <cell r="DX124">
            <v>96.341463414634148</v>
          </cell>
        </row>
        <row r="125">
          <cell r="B125">
            <v>877</v>
          </cell>
          <cell r="C125">
            <v>2418</v>
          </cell>
          <cell r="D125">
            <v>1190</v>
          </cell>
          <cell r="E125">
            <v>1228</v>
          </cell>
          <cell r="F125">
            <v>66.418527708850291</v>
          </cell>
          <cell r="G125">
            <v>62.268907563025209</v>
          </cell>
          <cell r="H125">
            <v>70.439739413680783</v>
          </cell>
          <cell r="I125">
            <v>48.759305210918114</v>
          </cell>
          <cell r="J125">
            <v>44.285714285714285</v>
          </cell>
          <cell r="K125">
            <v>53.094462540716613</v>
          </cell>
          <cell r="L125">
            <v>92.762613730355667</v>
          </cell>
          <cell r="M125">
            <v>91.092436974789919</v>
          </cell>
          <cell r="N125">
            <v>94.381107491856682</v>
          </cell>
          <cell r="O125">
            <v>91.770057899090148</v>
          </cell>
          <cell r="P125">
            <v>89.831932773109244</v>
          </cell>
          <cell r="Q125">
            <v>93.648208469055376</v>
          </cell>
          <cell r="R125">
            <v>98.46980976013235</v>
          </cell>
          <cell r="S125">
            <v>98.235294117647058</v>
          </cell>
          <cell r="T125">
            <v>98.697068403908787</v>
          </cell>
          <cell r="U125">
            <v>22</v>
          </cell>
          <cell r="V125">
            <v>10</v>
          </cell>
          <cell r="W125">
            <v>12</v>
          </cell>
          <cell r="X125">
            <v>63.636363636363633</v>
          </cell>
          <cell r="Y125">
            <v>50</v>
          </cell>
          <cell r="Z125">
            <v>75</v>
          </cell>
          <cell r="AA125">
            <v>36.363636363636367</v>
          </cell>
          <cell r="AB125">
            <v>20</v>
          </cell>
          <cell r="AC125">
            <v>50</v>
          </cell>
          <cell r="AD125">
            <v>95.454545454545453</v>
          </cell>
          <cell r="AE125">
            <v>90</v>
          </cell>
          <cell r="AF125">
            <v>100</v>
          </cell>
          <cell r="AG125">
            <v>90.909090909090907</v>
          </cell>
          <cell r="AH125">
            <v>80</v>
          </cell>
          <cell r="AI125">
            <v>100</v>
          </cell>
          <cell r="AJ125">
            <v>100</v>
          </cell>
          <cell r="AK125">
            <v>100</v>
          </cell>
          <cell r="AL125">
            <v>100</v>
          </cell>
          <cell r="AM125">
            <v>26</v>
          </cell>
          <cell r="AN125">
            <v>14</v>
          </cell>
          <cell r="AO125">
            <v>12</v>
          </cell>
          <cell r="AP125">
            <v>84.615384615384613</v>
          </cell>
          <cell r="AQ125">
            <v>85.714285714285708</v>
          </cell>
          <cell r="AR125">
            <v>83.333333333333343</v>
          </cell>
          <cell r="AS125">
            <v>57.692307692307686</v>
          </cell>
          <cell r="AT125">
            <v>35.714285714285715</v>
          </cell>
          <cell r="AU125">
            <v>83.333333333333343</v>
          </cell>
          <cell r="AV125">
            <v>92.307692307692307</v>
          </cell>
          <cell r="AW125">
            <v>100</v>
          </cell>
          <cell r="AX125">
            <v>83.333333333333343</v>
          </cell>
          <cell r="AY125">
            <v>92.307692307692307</v>
          </cell>
          <cell r="AZ125">
            <v>100</v>
          </cell>
          <cell r="BA125">
            <v>83.333333333333343</v>
          </cell>
          <cell r="BB125">
            <v>100</v>
          </cell>
          <cell r="BC125">
            <v>100</v>
          </cell>
          <cell r="BD125">
            <v>100</v>
          </cell>
          <cell r="BE125">
            <v>7</v>
          </cell>
          <cell r="BF125">
            <v>2</v>
          </cell>
          <cell r="BG125">
            <v>5</v>
          </cell>
          <cell r="BH125">
            <v>71.428571428571431</v>
          </cell>
          <cell r="BI125">
            <v>100</v>
          </cell>
          <cell r="BJ125">
            <v>60</v>
          </cell>
          <cell r="BK125">
            <v>57.142857142857139</v>
          </cell>
          <cell r="BL125">
            <v>50</v>
          </cell>
          <cell r="BM125">
            <v>60</v>
          </cell>
          <cell r="BN125">
            <v>85.714285714285708</v>
          </cell>
          <cell r="BO125">
            <v>100</v>
          </cell>
          <cell r="BP125">
            <v>80</v>
          </cell>
          <cell r="BQ125">
            <v>85.714285714285708</v>
          </cell>
          <cell r="BR125">
            <v>100</v>
          </cell>
          <cell r="BS125">
            <v>80</v>
          </cell>
          <cell r="BT125">
            <v>100</v>
          </cell>
          <cell r="BU125">
            <v>100</v>
          </cell>
          <cell r="BV125">
            <v>100</v>
          </cell>
          <cell r="BW125">
            <v>8</v>
          </cell>
          <cell r="BX125">
            <v>4</v>
          </cell>
          <cell r="BY125">
            <v>4</v>
          </cell>
          <cell r="BZ125">
            <v>62.5</v>
          </cell>
          <cell r="CA125">
            <v>50</v>
          </cell>
          <cell r="CB125">
            <v>75</v>
          </cell>
          <cell r="CC125">
            <v>50</v>
          </cell>
          <cell r="CD125">
            <v>25</v>
          </cell>
          <cell r="CE125">
            <v>75</v>
          </cell>
          <cell r="CF125">
            <v>87.5</v>
          </cell>
          <cell r="CG125">
            <v>75</v>
          </cell>
          <cell r="CH125">
            <v>100</v>
          </cell>
          <cell r="CI125">
            <v>87.5</v>
          </cell>
          <cell r="CJ125">
            <v>75</v>
          </cell>
          <cell r="CK125">
            <v>100</v>
          </cell>
          <cell r="CL125">
            <v>100</v>
          </cell>
          <cell r="CM125">
            <v>100</v>
          </cell>
          <cell r="CN125">
            <v>100</v>
          </cell>
          <cell r="CO125">
            <v>24</v>
          </cell>
          <cell r="CP125">
            <v>12</v>
          </cell>
          <cell r="CQ125">
            <v>12</v>
          </cell>
          <cell r="CR125">
            <v>50</v>
          </cell>
          <cell r="CS125">
            <v>58.333333333333336</v>
          </cell>
          <cell r="CT125">
            <v>41.666666666666671</v>
          </cell>
          <cell r="CU125">
            <v>33.333333333333329</v>
          </cell>
          <cell r="CV125">
            <v>41.666666666666671</v>
          </cell>
          <cell r="CW125">
            <v>25</v>
          </cell>
          <cell r="CX125">
            <v>91.666666666666657</v>
          </cell>
          <cell r="CY125">
            <v>91.666666666666657</v>
          </cell>
          <cell r="CZ125">
            <v>91.666666666666657</v>
          </cell>
          <cell r="DA125">
            <v>91.666666666666657</v>
          </cell>
          <cell r="DB125">
            <v>91.666666666666657</v>
          </cell>
          <cell r="DC125">
            <v>91.666666666666657</v>
          </cell>
          <cell r="DD125">
            <v>95.833333333333343</v>
          </cell>
          <cell r="DE125">
            <v>91.666666666666657</v>
          </cell>
          <cell r="DF125">
            <v>100</v>
          </cell>
          <cell r="DG125">
            <v>2505</v>
          </cell>
          <cell r="DH125">
            <v>1232</v>
          </cell>
          <cell r="DI125">
            <v>1273</v>
          </cell>
          <cell r="DJ125">
            <v>66.427145708582842</v>
          </cell>
          <cell r="DK125">
            <v>62.418831168831169</v>
          </cell>
          <cell r="DL125">
            <v>70.306362922230946</v>
          </cell>
          <cell r="DM125">
            <v>48.622754491017965</v>
          </cell>
          <cell r="DN125">
            <v>43.912337662337663</v>
          </cell>
          <cell r="DO125">
            <v>53.181461115475258</v>
          </cell>
          <cell r="DP125">
            <v>92.734530938123754</v>
          </cell>
          <cell r="DQ125">
            <v>91.152597402597408</v>
          </cell>
          <cell r="DR125">
            <v>94.265514532600164</v>
          </cell>
          <cell r="DS125">
            <v>91.736526946107787</v>
          </cell>
          <cell r="DT125">
            <v>89.853896103896105</v>
          </cell>
          <cell r="DU125">
            <v>93.55852317360565</v>
          </cell>
          <cell r="DV125">
            <v>98.483033932135726</v>
          </cell>
          <cell r="DW125">
            <v>98.214285714285708</v>
          </cell>
          <cell r="DX125">
            <v>98.743126472898666</v>
          </cell>
        </row>
        <row r="126">
          <cell r="B126">
            <v>878</v>
          </cell>
          <cell r="C126">
            <v>7458</v>
          </cell>
          <cell r="D126">
            <v>3701</v>
          </cell>
          <cell r="E126">
            <v>3757</v>
          </cell>
          <cell r="F126">
            <v>58.259587020648972</v>
          </cell>
          <cell r="G126">
            <v>53.174817616860302</v>
          </cell>
          <cell r="H126">
            <v>63.268565344689911</v>
          </cell>
          <cell r="I126">
            <v>46.446768570662378</v>
          </cell>
          <cell r="J126">
            <v>41.286138881383408</v>
          </cell>
          <cell r="K126">
            <v>51.530476443971253</v>
          </cell>
          <cell r="L126">
            <v>91.780638240815222</v>
          </cell>
          <cell r="M126">
            <v>89.759524452850584</v>
          </cell>
          <cell r="N126">
            <v>93.771626297577853</v>
          </cell>
          <cell r="O126">
            <v>89.957093054438189</v>
          </cell>
          <cell r="P126">
            <v>87.489867603350447</v>
          </cell>
          <cell r="Q126">
            <v>92.387543252595165</v>
          </cell>
          <cell r="R126">
            <v>98.055779029230365</v>
          </cell>
          <cell r="S126">
            <v>97.757362874898675</v>
          </cell>
          <cell r="T126">
            <v>98.349747138674473</v>
          </cell>
          <cell r="U126">
            <v>60</v>
          </cell>
          <cell r="V126">
            <v>23</v>
          </cell>
          <cell r="W126">
            <v>37</v>
          </cell>
          <cell r="X126">
            <v>61.666666666666671</v>
          </cell>
          <cell r="Y126">
            <v>47.826086956521742</v>
          </cell>
          <cell r="Z126">
            <v>70.270270270270274</v>
          </cell>
          <cell r="AA126">
            <v>50</v>
          </cell>
          <cell r="AB126">
            <v>39.130434782608695</v>
          </cell>
          <cell r="AC126">
            <v>56.756756756756758</v>
          </cell>
          <cell r="AD126">
            <v>90</v>
          </cell>
          <cell r="AE126">
            <v>78.260869565217391</v>
          </cell>
          <cell r="AF126">
            <v>97.297297297297305</v>
          </cell>
          <cell r="AG126">
            <v>83.333333333333343</v>
          </cell>
          <cell r="AH126">
            <v>69.565217391304344</v>
          </cell>
          <cell r="AI126">
            <v>91.891891891891902</v>
          </cell>
          <cell r="AJ126">
            <v>100</v>
          </cell>
          <cell r="AK126">
            <v>100</v>
          </cell>
          <cell r="AL126">
            <v>100</v>
          </cell>
          <cell r="AM126">
            <v>14</v>
          </cell>
          <cell r="AN126">
            <v>7</v>
          </cell>
          <cell r="AO126">
            <v>7</v>
          </cell>
          <cell r="AP126">
            <v>57.142857142857139</v>
          </cell>
          <cell r="AQ126">
            <v>57.142857142857139</v>
          </cell>
          <cell r="AR126">
            <v>57.142857142857139</v>
          </cell>
          <cell r="AS126">
            <v>28.571428571428569</v>
          </cell>
          <cell r="AT126">
            <v>14.285714285714285</v>
          </cell>
          <cell r="AU126">
            <v>42.857142857142854</v>
          </cell>
          <cell r="AV126">
            <v>100</v>
          </cell>
          <cell r="AW126">
            <v>100</v>
          </cell>
          <cell r="AX126">
            <v>100</v>
          </cell>
          <cell r="AY126">
            <v>100</v>
          </cell>
          <cell r="AZ126">
            <v>100</v>
          </cell>
          <cell r="BA126">
            <v>100</v>
          </cell>
          <cell r="BB126">
            <v>100</v>
          </cell>
          <cell r="BC126">
            <v>100</v>
          </cell>
          <cell r="BD126">
            <v>100</v>
          </cell>
          <cell r="BE126">
            <v>15</v>
          </cell>
          <cell r="BF126">
            <v>6</v>
          </cell>
          <cell r="BG126">
            <v>9</v>
          </cell>
          <cell r="BH126">
            <v>46.666666666666664</v>
          </cell>
          <cell r="BI126">
            <v>33.333333333333329</v>
          </cell>
          <cell r="BJ126">
            <v>55.555555555555557</v>
          </cell>
          <cell r="BK126">
            <v>26.666666666666668</v>
          </cell>
          <cell r="BL126">
            <v>33.333333333333329</v>
          </cell>
          <cell r="BM126">
            <v>22.222222222222221</v>
          </cell>
          <cell r="BN126">
            <v>86.666666666666671</v>
          </cell>
          <cell r="BO126">
            <v>100</v>
          </cell>
          <cell r="BP126">
            <v>77.777777777777786</v>
          </cell>
          <cell r="BQ126">
            <v>80</v>
          </cell>
          <cell r="BR126">
            <v>100</v>
          </cell>
          <cell r="BS126">
            <v>66.666666666666657</v>
          </cell>
          <cell r="BT126">
            <v>93.333333333333329</v>
          </cell>
          <cell r="BU126">
            <v>100</v>
          </cell>
          <cell r="BV126">
            <v>88.888888888888886</v>
          </cell>
          <cell r="BW126">
            <v>14</v>
          </cell>
          <cell r="BX126">
            <v>6</v>
          </cell>
          <cell r="BY126">
            <v>8</v>
          </cell>
          <cell r="BZ126">
            <v>85.714285714285708</v>
          </cell>
          <cell r="CA126">
            <v>83.333333333333343</v>
          </cell>
          <cell r="CB126">
            <v>87.5</v>
          </cell>
          <cell r="CC126">
            <v>64.285714285714292</v>
          </cell>
          <cell r="CD126">
            <v>50</v>
          </cell>
          <cell r="CE126">
            <v>75</v>
          </cell>
          <cell r="CF126">
            <v>100</v>
          </cell>
          <cell r="CG126">
            <v>100</v>
          </cell>
          <cell r="CH126">
            <v>100</v>
          </cell>
          <cell r="CI126">
            <v>100</v>
          </cell>
          <cell r="CJ126">
            <v>100</v>
          </cell>
          <cell r="CK126">
            <v>100</v>
          </cell>
          <cell r="CL126">
            <v>100</v>
          </cell>
          <cell r="CM126">
            <v>100</v>
          </cell>
          <cell r="CN126">
            <v>100</v>
          </cell>
          <cell r="CO126">
            <v>395</v>
          </cell>
          <cell r="CP126">
            <v>208</v>
          </cell>
          <cell r="CQ126">
            <v>187</v>
          </cell>
          <cell r="CR126">
            <v>52.658227848101269</v>
          </cell>
          <cell r="CS126">
            <v>46.634615384615387</v>
          </cell>
          <cell r="CT126">
            <v>59.358288770053477</v>
          </cell>
          <cell r="CU126">
            <v>41.518987341772153</v>
          </cell>
          <cell r="CV126">
            <v>35.57692307692308</v>
          </cell>
          <cell r="CW126">
            <v>48.128342245989302</v>
          </cell>
          <cell r="CX126">
            <v>93.164556962025316</v>
          </cell>
          <cell r="CY126">
            <v>92.307692307692307</v>
          </cell>
          <cell r="CZ126">
            <v>94.117647058823522</v>
          </cell>
          <cell r="DA126">
            <v>92.151898734177223</v>
          </cell>
          <cell r="DB126">
            <v>91.34615384615384</v>
          </cell>
          <cell r="DC126">
            <v>93.048128342245988</v>
          </cell>
          <cell r="DD126">
            <v>98.22784810126582</v>
          </cell>
          <cell r="DE126">
            <v>98.557692307692307</v>
          </cell>
          <cell r="DF126">
            <v>97.860962566844918</v>
          </cell>
          <cell r="DG126">
            <v>7956</v>
          </cell>
          <cell r="DH126">
            <v>3951</v>
          </cell>
          <cell r="DI126">
            <v>4005</v>
          </cell>
          <cell r="DJ126">
            <v>58.0316742081448</v>
          </cell>
          <cell r="DK126">
            <v>52.82207036193369</v>
          </cell>
          <cell r="DL126">
            <v>63.17103620474407</v>
          </cell>
          <cell r="DM126">
            <v>46.191553544494724</v>
          </cell>
          <cell r="DN126">
            <v>40.926347760060743</v>
          </cell>
          <cell r="DO126">
            <v>51.385767790262172</v>
          </cell>
          <cell r="DP126">
            <v>91.855203619909503</v>
          </cell>
          <cell r="DQ126">
            <v>89.875980764363447</v>
          </cell>
          <cell r="DR126">
            <v>93.807740324594263</v>
          </cell>
          <cell r="DS126">
            <v>90.032679738562095</v>
          </cell>
          <cell r="DT126">
            <v>87.648696532523402</v>
          </cell>
          <cell r="DU126">
            <v>92.384519350811487</v>
          </cell>
          <cell r="DV126">
            <v>98.076923076923066</v>
          </cell>
          <cell r="DW126">
            <v>97.823335864338148</v>
          </cell>
          <cell r="DX126">
            <v>98.3270911360799</v>
          </cell>
        </row>
        <row r="127">
          <cell r="B127">
            <v>879</v>
          </cell>
          <cell r="C127">
            <v>2655</v>
          </cell>
          <cell r="D127">
            <v>1393</v>
          </cell>
          <cell r="E127">
            <v>1262</v>
          </cell>
          <cell r="F127">
            <v>60.41431261770245</v>
          </cell>
          <cell r="G127">
            <v>55.204594400574301</v>
          </cell>
          <cell r="H127">
            <v>66.164817749603799</v>
          </cell>
          <cell r="I127">
            <v>44.369114877589453</v>
          </cell>
          <cell r="J127">
            <v>40.847092605886573</v>
          </cell>
          <cell r="K127">
            <v>48.256735340729001</v>
          </cell>
          <cell r="L127">
            <v>90.169491525423723</v>
          </cell>
          <cell r="M127">
            <v>87.867910983488869</v>
          </cell>
          <cell r="N127">
            <v>92.709984152139455</v>
          </cell>
          <cell r="O127">
            <v>88.361581920903959</v>
          </cell>
          <cell r="P127">
            <v>86.145010768126355</v>
          </cell>
          <cell r="Q127">
            <v>90.808240887480181</v>
          </cell>
          <cell r="R127">
            <v>97.890772128060263</v>
          </cell>
          <cell r="S127">
            <v>97.48743718592965</v>
          </cell>
          <cell r="T127">
            <v>98.335974643423143</v>
          </cell>
          <cell r="U127">
            <v>30</v>
          </cell>
          <cell r="V127">
            <v>20</v>
          </cell>
          <cell r="W127">
            <v>10</v>
          </cell>
          <cell r="X127">
            <v>80</v>
          </cell>
          <cell r="Y127">
            <v>80</v>
          </cell>
          <cell r="Z127">
            <v>80</v>
          </cell>
          <cell r="AA127">
            <v>46.666666666666664</v>
          </cell>
          <cell r="AB127">
            <v>50</v>
          </cell>
          <cell r="AC127">
            <v>40</v>
          </cell>
          <cell r="AD127">
            <v>96.666666666666671</v>
          </cell>
          <cell r="AE127">
            <v>95</v>
          </cell>
          <cell r="AF127">
            <v>100</v>
          </cell>
          <cell r="AG127">
            <v>96.666666666666671</v>
          </cell>
          <cell r="AH127">
            <v>95</v>
          </cell>
          <cell r="AI127">
            <v>100</v>
          </cell>
          <cell r="AJ127">
            <v>100</v>
          </cell>
          <cell r="AK127">
            <v>100</v>
          </cell>
          <cell r="AL127">
            <v>100</v>
          </cell>
          <cell r="AM127">
            <v>12</v>
          </cell>
          <cell r="AN127">
            <v>6</v>
          </cell>
          <cell r="AO127">
            <v>6</v>
          </cell>
          <cell r="AP127">
            <v>75</v>
          </cell>
          <cell r="AQ127">
            <v>66.666666666666657</v>
          </cell>
          <cell r="AR127">
            <v>83.333333333333343</v>
          </cell>
          <cell r="AS127">
            <v>50</v>
          </cell>
          <cell r="AT127">
            <v>16.666666666666664</v>
          </cell>
          <cell r="AU127">
            <v>83.333333333333343</v>
          </cell>
          <cell r="AV127">
            <v>100</v>
          </cell>
          <cell r="AW127">
            <v>100</v>
          </cell>
          <cell r="AX127">
            <v>100</v>
          </cell>
          <cell r="AY127">
            <v>91.666666666666657</v>
          </cell>
          <cell r="AZ127">
            <v>100</v>
          </cell>
          <cell r="BA127">
            <v>83.333333333333343</v>
          </cell>
          <cell r="BB127">
            <v>100</v>
          </cell>
          <cell r="BC127">
            <v>100</v>
          </cell>
          <cell r="BD127">
            <v>100</v>
          </cell>
          <cell r="BE127">
            <v>5</v>
          </cell>
          <cell r="BF127">
            <v>2</v>
          </cell>
          <cell r="BG127">
            <v>3</v>
          </cell>
          <cell r="BH127">
            <v>60</v>
          </cell>
          <cell r="BI127">
            <v>0</v>
          </cell>
          <cell r="BJ127">
            <v>100</v>
          </cell>
          <cell r="BK127">
            <v>20</v>
          </cell>
          <cell r="BL127">
            <v>0</v>
          </cell>
          <cell r="BM127">
            <v>33.333333333333329</v>
          </cell>
          <cell r="BN127">
            <v>100</v>
          </cell>
          <cell r="BO127">
            <v>100</v>
          </cell>
          <cell r="BP127">
            <v>100</v>
          </cell>
          <cell r="BQ127">
            <v>100</v>
          </cell>
          <cell r="BR127">
            <v>100</v>
          </cell>
          <cell r="BS127">
            <v>100</v>
          </cell>
          <cell r="BT127">
            <v>100</v>
          </cell>
          <cell r="BU127">
            <v>100</v>
          </cell>
          <cell r="BV127">
            <v>100</v>
          </cell>
          <cell r="BW127">
            <v>8</v>
          </cell>
          <cell r="BX127">
            <v>3</v>
          </cell>
          <cell r="BY127">
            <v>5</v>
          </cell>
          <cell r="BZ127">
            <v>75</v>
          </cell>
          <cell r="CA127">
            <v>66.666666666666657</v>
          </cell>
          <cell r="CB127">
            <v>80</v>
          </cell>
          <cell r="CC127">
            <v>50</v>
          </cell>
          <cell r="CD127">
            <v>33.333333333333329</v>
          </cell>
          <cell r="CE127">
            <v>60</v>
          </cell>
          <cell r="CF127">
            <v>100</v>
          </cell>
          <cell r="CG127">
            <v>100</v>
          </cell>
          <cell r="CH127">
            <v>100</v>
          </cell>
          <cell r="CI127">
            <v>87.5</v>
          </cell>
          <cell r="CJ127">
            <v>66.666666666666657</v>
          </cell>
          <cell r="CK127">
            <v>100</v>
          </cell>
          <cell r="CL127">
            <v>100</v>
          </cell>
          <cell r="CM127">
            <v>100</v>
          </cell>
          <cell r="CN127">
            <v>100</v>
          </cell>
          <cell r="CO127">
            <v>443</v>
          </cell>
          <cell r="CP127">
            <v>230</v>
          </cell>
          <cell r="CQ127">
            <v>213</v>
          </cell>
          <cell r="CR127">
            <v>54.176072234762984</v>
          </cell>
          <cell r="CS127">
            <v>46.086956521739133</v>
          </cell>
          <cell r="CT127">
            <v>62.910798122065728</v>
          </cell>
          <cell r="CU127">
            <v>30.699774266365687</v>
          </cell>
          <cell r="CV127">
            <v>28.695652173913043</v>
          </cell>
          <cell r="CW127">
            <v>32.863849765258216</v>
          </cell>
          <cell r="CX127">
            <v>90.970654627539503</v>
          </cell>
          <cell r="CY127">
            <v>90</v>
          </cell>
          <cell r="CZ127">
            <v>92.018779342723008</v>
          </cell>
          <cell r="DA127">
            <v>87.810383747178335</v>
          </cell>
          <cell r="DB127">
            <v>87.391304347826079</v>
          </cell>
          <cell r="DC127">
            <v>88.262910798122064</v>
          </cell>
          <cell r="DD127">
            <v>98.419864559819416</v>
          </cell>
          <cell r="DE127">
            <v>97.391304347826093</v>
          </cell>
          <cell r="DF127">
            <v>99.53051643192488</v>
          </cell>
          <cell r="DG127">
            <v>3153</v>
          </cell>
          <cell r="DH127">
            <v>1654</v>
          </cell>
          <cell r="DI127">
            <v>1499</v>
          </cell>
          <cell r="DJ127">
            <v>59.816048208055818</v>
          </cell>
          <cell r="DK127">
            <v>54.232164449818619</v>
          </cell>
          <cell r="DL127">
            <v>65.977318212141427</v>
          </cell>
          <cell r="DM127">
            <v>42.467491278147797</v>
          </cell>
          <cell r="DN127">
            <v>39.117291414752117</v>
          </cell>
          <cell r="DO127">
            <v>46.164109406270846</v>
          </cell>
          <cell r="DP127">
            <v>90.42182048842372</v>
          </cell>
          <cell r="DQ127">
            <v>88.331318016928662</v>
          </cell>
          <cell r="DR127">
            <v>92.728485657104727</v>
          </cell>
          <cell r="DS127">
            <v>88.392007611798277</v>
          </cell>
          <cell r="DT127">
            <v>86.457073760580414</v>
          </cell>
          <cell r="DU127">
            <v>90.527018012008014</v>
          </cell>
          <cell r="DV127">
            <v>98.001902949571843</v>
          </cell>
          <cell r="DW127">
            <v>97.521160822249101</v>
          </cell>
          <cell r="DX127">
            <v>98.532354903268853</v>
          </cell>
        </row>
        <row r="128">
          <cell r="B128">
            <v>880</v>
          </cell>
          <cell r="C128">
            <v>1449</v>
          </cell>
          <cell r="D128">
            <v>783</v>
          </cell>
          <cell r="E128">
            <v>666</v>
          </cell>
          <cell r="F128">
            <v>53.830227743271223</v>
          </cell>
          <cell r="G128">
            <v>49.042145593869726</v>
          </cell>
          <cell r="H128">
            <v>59.45945945945946</v>
          </cell>
          <cell r="I128">
            <v>44.927536231884055</v>
          </cell>
          <cell r="J128">
            <v>41.507024265644951</v>
          </cell>
          <cell r="K128">
            <v>48.948948948948953</v>
          </cell>
          <cell r="L128">
            <v>90.338164251207729</v>
          </cell>
          <cell r="M128">
            <v>86.973180076628353</v>
          </cell>
          <cell r="N128">
            <v>94.294294294294289</v>
          </cell>
          <cell r="O128">
            <v>89.510006901311243</v>
          </cell>
          <cell r="P128">
            <v>85.82375478927203</v>
          </cell>
          <cell r="Q128">
            <v>93.843843843843842</v>
          </cell>
          <cell r="R128">
            <v>98.343685300207042</v>
          </cell>
          <cell r="S128">
            <v>97.828863346104725</v>
          </cell>
          <cell r="T128">
            <v>98.948948948948939</v>
          </cell>
          <cell r="U128">
            <v>24</v>
          </cell>
          <cell r="V128">
            <v>12</v>
          </cell>
          <cell r="W128">
            <v>12</v>
          </cell>
          <cell r="X128">
            <v>62.5</v>
          </cell>
          <cell r="Y128">
            <v>50</v>
          </cell>
          <cell r="Z128">
            <v>75</v>
          </cell>
          <cell r="AA128">
            <v>58.333333333333336</v>
          </cell>
          <cell r="AB128">
            <v>50</v>
          </cell>
          <cell r="AC128">
            <v>66.666666666666657</v>
          </cell>
          <cell r="AD128">
            <v>91.666666666666657</v>
          </cell>
          <cell r="AE128">
            <v>91.666666666666657</v>
          </cell>
          <cell r="AF128">
            <v>91.666666666666657</v>
          </cell>
          <cell r="AG128">
            <v>91.666666666666657</v>
          </cell>
          <cell r="AH128">
            <v>91.666666666666657</v>
          </cell>
          <cell r="AI128">
            <v>91.666666666666657</v>
          </cell>
          <cell r="AJ128">
            <v>95.833333333333343</v>
          </cell>
          <cell r="AK128">
            <v>91.666666666666657</v>
          </cell>
          <cell r="AL128">
            <v>100</v>
          </cell>
          <cell r="AM128">
            <v>6</v>
          </cell>
          <cell r="AN128">
            <v>2</v>
          </cell>
          <cell r="AO128">
            <v>4</v>
          </cell>
          <cell r="AP128">
            <v>66.666666666666657</v>
          </cell>
          <cell r="AQ128">
            <v>0</v>
          </cell>
          <cell r="AR128">
            <v>100</v>
          </cell>
          <cell r="AS128">
            <v>66.666666666666657</v>
          </cell>
          <cell r="AT128">
            <v>0</v>
          </cell>
          <cell r="AU128">
            <v>100</v>
          </cell>
          <cell r="AV128">
            <v>100</v>
          </cell>
          <cell r="AW128">
            <v>100</v>
          </cell>
          <cell r="AX128">
            <v>100</v>
          </cell>
          <cell r="AY128">
            <v>100</v>
          </cell>
          <cell r="AZ128">
            <v>100</v>
          </cell>
          <cell r="BA128">
            <v>100</v>
          </cell>
          <cell r="BB128">
            <v>100</v>
          </cell>
          <cell r="BC128">
            <v>100</v>
          </cell>
          <cell r="BD128">
            <v>100</v>
          </cell>
          <cell r="BE128">
            <v>0</v>
          </cell>
          <cell r="BF128">
            <v>0</v>
          </cell>
          <cell r="BG128">
            <v>0</v>
          </cell>
          <cell r="BH128" t="e">
            <v>#DIV/0!</v>
          </cell>
          <cell r="BI128" t="e">
            <v>#DIV/0!</v>
          </cell>
          <cell r="BJ128" t="e">
            <v>#DIV/0!</v>
          </cell>
          <cell r="BK128" t="e">
            <v>#DIV/0!</v>
          </cell>
          <cell r="BL128" t="e">
            <v>#DIV/0!</v>
          </cell>
          <cell r="BM128" t="e">
            <v>#DIV/0!</v>
          </cell>
          <cell r="BN128" t="e">
            <v>#DIV/0!</v>
          </cell>
          <cell r="BO128" t="e">
            <v>#DIV/0!</v>
          </cell>
          <cell r="BP128" t="e">
            <v>#DIV/0!</v>
          </cell>
          <cell r="BQ128" t="e">
            <v>#DIV/0!</v>
          </cell>
          <cell r="BR128" t="e">
            <v>#DIV/0!</v>
          </cell>
          <cell r="BS128" t="e">
            <v>#DIV/0!</v>
          </cell>
          <cell r="BT128" t="e">
            <v>#DIV/0!</v>
          </cell>
          <cell r="BU128" t="e">
            <v>#DIV/0!</v>
          </cell>
          <cell r="BV128" t="e">
            <v>#DIV/0!</v>
          </cell>
          <cell r="BW128">
            <v>5</v>
          </cell>
          <cell r="BX128">
            <v>1</v>
          </cell>
          <cell r="BY128">
            <v>4</v>
          </cell>
          <cell r="BZ128">
            <v>100</v>
          </cell>
          <cell r="CA128">
            <v>100</v>
          </cell>
          <cell r="CB128">
            <v>100</v>
          </cell>
          <cell r="CC128">
            <v>80</v>
          </cell>
          <cell r="CD128">
            <v>0</v>
          </cell>
          <cell r="CE128">
            <v>100</v>
          </cell>
          <cell r="CF128">
            <v>100</v>
          </cell>
          <cell r="CG128">
            <v>100</v>
          </cell>
          <cell r="CH128">
            <v>100</v>
          </cell>
          <cell r="CI128">
            <v>100</v>
          </cell>
          <cell r="CJ128">
            <v>100</v>
          </cell>
          <cell r="CK128">
            <v>100</v>
          </cell>
          <cell r="CL128">
            <v>100</v>
          </cell>
          <cell r="CM128">
            <v>100</v>
          </cell>
          <cell r="CN128">
            <v>100</v>
          </cell>
          <cell r="CO128">
            <v>12</v>
          </cell>
          <cell r="CP128">
            <v>4</v>
          </cell>
          <cell r="CQ128">
            <v>8</v>
          </cell>
          <cell r="CR128">
            <v>58.333333333333336</v>
          </cell>
          <cell r="CS128">
            <v>25</v>
          </cell>
          <cell r="CT128">
            <v>75</v>
          </cell>
          <cell r="CU128">
            <v>58.333333333333336</v>
          </cell>
          <cell r="CV128">
            <v>25</v>
          </cell>
          <cell r="CW128">
            <v>75</v>
          </cell>
          <cell r="CX128">
            <v>91.666666666666657</v>
          </cell>
          <cell r="CY128">
            <v>75</v>
          </cell>
          <cell r="CZ128">
            <v>100</v>
          </cell>
          <cell r="DA128">
            <v>91.666666666666657</v>
          </cell>
          <cell r="DB128">
            <v>75</v>
          </cell>
          <cell r="DC128">
            <v>100</v>
          </cell>
          <cell r="DD128">
            <v>100</v>
          </cell>
          <cell r="DE128">
            <v>100</v>
          </cell>
          <cell r="DF128">
            <v>100</v>
          </cell>
          <cell r="DG128">
            <v>1496</v>
          </cell>
          <cell r="DH128">
            <v>802</v>
          </cell>
          <cell r="DI128">
            <v>694</v>
          </cell>
          <cell r="DJ128">
            <v>54.211229946524064</v>
          </cell>
          <cell r="DK128">
            <v>48.877805486284288</v>
          </cell>
          <cell r="DL128">
            <v>60.374639769452457</v>
          </cell>
          <cell r="DM128">
            <v>45.454545454545453</v>
          </cell>
          <cell r="DN128">
            <v>41.396508728179548</v>
          </cell>
          <cell r="DO128">
            <v>50.144092219020173</v>
          </cell>
          <cell r="DP128">
            <v>90.441176470588232</v>
          </cell>
          <cell r="DQ128">
            <v>87.032418952618457</v>
          </cell>
          <cell r="DR128">
            <v>94.380403458213252</v>
          </cell>
          <cell r="DS128">
            <v>89.639037433155082</v>
          </cell>
          <cell r="DT128">
            <v>85.910224438902745</v>
          </cell>
          <cell r="DU128">
            <v>93.948126801152739</v>
          </cell>
          <cell r="DV128">
            <v>98.328877005347593</v>
          </cell>
          <cell r="DW128">
            <v>97.755610972568576</v>
          </cell>
          <cell r="DX128">
            <v>98.991354466858795</v>
          </cell>
        </row>
        <row r="129">
          <cell r="B129">
            <v>881</v>
          </cell>
          <cell r="C129">
            <v>15083</v>
          </cell>
          <cell r="D129">
            <v>7634</v>
          </cell>
          <cell r="E129">
            <v>7449</v>
          </cell>
          <cell r="F129">
            <v>58.907379168600414</v>
          </cell>
          <cell r="G129">
            <v>53.549908304951529</v>
          </cell>
          <cell r="H129">
            <v>64.397905759162299</v>
          </cell>
          <cell r="I129">
            <v>45.044089372140824</v>
          </cell>
          <cell r="J129">
            <v>40.686402934241549</v>
          </cell>
          <cell r="K129">
            <v>49.510001342462076</v>
          </cell>
          <cell r="L129">
            <v>91.652854206722793</v>
          </cell>
          <cell r="M129">
            <v>89.179984280848828</v>
          </cell>
          <cell r="N129">
            <v>94.187139213317224</v>
          </cell>
          <cell r="O129">
            <v>90.147848571239138</v>
          </cell>
          <cell r="P129">
            <v>87.503274823159543</v>
          </cell>
          <cell r="Q129">
            <v>92.858101758625324</v>
          </cell>
          <cell r="R129">
            <v>97.586686998607703</v>
          </cell>
          <cell r="S129">
            <v>96.94786481529998</v>
          </cell>
          <cell r="T129">
            <v>98.241374681165254</v>
          </cell>
          <cell r="U129">
            <v>277</v>
          </cell>
          <cell r="V129">
            <v>145</v>
          </cell>
          <cell r="W129">
            <v>132</v>
          </cell>
          <cell r="X129">
            <v>67.50902527075813</v>
          </cell>
          <cell r="Y129">
            <v>62.068965517241381</v>
          </cell>
          <cell r="Z129">
            <v>73.484848484848484</v>
          </cell>
          <cell r="AA129">
            <v>53.429602888086649</v>
          </cell>
          <cell r="AB129">
            <v>46.206896551724135</v>
          </cell>
          <cell r="AC129">
            <v>61.363636363636367</v>
          </cell>
          <cell r="AD129">
            <v>94.584837545126348</v>
          </cell>
          <cell r="AE129">
            <v>92.41379310344827</v>
          </cell>
          <cell r="AF129">
            <v>96.969696969696969</v>
          </cell>
          <cell r="AG129">
            <v>92.779783393501802</v>
          </cell>
          <cell r="AH129">
            <v>89.65517241379311</v>
          </cell>
          <cell r="AI129">
            <v>96.212121212121218</v>
          </cell>
          <cell r="AJ129">
            <v>97.111913357400724</v>
          </cell>
          <cell r="AK129">
            <v>95.862068965517238</v>
          </cell>
          <cell r="AL129">
            <v>98.484848484848484</v>
          </cell>
          <cell r="AM129">
            <v>164</v>
          </cell>
          <cell r="AN129">
            <v>85</v>
          </cell>
          <cell r="AO129">
            <v>79</v>
          </cell>
          <cell r="AP129">
            <v>73.170731707317074</v>
          </cell>
          <cell r="AQ129">
            <v>69.411764705882348</v>
          </cell>
          <cell r="AR129">
            <v>77.215189873417728</v>
          </cell>
          <cell r="AS129">
            <v>58.536585365853654</v>
          </cell>
          <cell r="AT129">
            <v>57.647058823529406</v>
          </cell>
          <cell r="AU129">
            <v>59.493670886075947</v>
          </cell>
          <cell r="AV129">
            <v>96.341463414634148</v>
          </cell>
          <cell r="AW129">
            <v>97.647058823529406</v>
          </cell>
          <cell r="AX129">
            <v>94.936708860759495</v>
          </cell>
          <cell r="AY129">
            <v>94.512195121951208</v>
          </cell>
          <cell r="AZ129">
            <v>95.294117647058812</v>
          </cell>
          <cell r="BA129">
            <v>93.670886075949369</v>
          </cell>
          <cell r="BB129">
            <v>97.560975609756099</v>
          </cell>
          <cell r="BC129">
            <v>98.82352941176471</v>
          </cell>
          <cell r="BD129">
            <v>96.202531645569621</v>
          </cell>
          <cell r="BE129">
            <v>135</v>
          </cell>
          <cell r="BF129">
            <v>63</v>
          </cell>
          <cell r="BG129">
            <v>72</v>
          </cell>
          <cell r="BH129">
            <v>54.814814814814817</v>
          </cell>
          <cell r="BI129">
            <v>36.507936507936506</v>
          </cell>
          <cell r="BJ129">
            <v>70.833333333333343</v>
          </cell>
          <cell r="BK129">
            <v>43.703703703703702</v>
          </cell>
          <cell r="BL129">
            <v>26.984126984126984</v>
          </cell>
          <cell r="BM129">
            <v>58.333333333333336</v>
          </cell>
          <cell r="BN129">
            <v>97.037037037037038</v>
          </cell>
          <cell r="BO129">
            <v>95.238095238095227</v>
          </cell>
          <cell r="BP129">
            <v>98.611111111111114</v>
          </cell>
          <cell r="BQ129">
            <v>95.555555555555557</v>
          </cell>
          <cell r="BR129">
            <v>92.063492063492063</v>
          </cell>
          <cell r="BS129">
            <v>98.611111111111114</v>
          </cell>
          <cell r="BT129">
            <v>99.259259259259252</v>
          </cell>
          <cell r="BU129">
            <v>98.412698412698404</v>
          </cell>
          <cell r="BV129">
            <v>100</v>
          </cell>
          <cell r="BW129">
            <v>56</v>
          </cell>
          <cell r="BX129">
            <v>28</v>
          </cell>
          <cell r="BY129">
            <v>28</v>
          </cell>
          <cell r="BZ129">
            <v>76.785714285714292</v>
          </cell>
          <cell r="CA129">
            <v>67.857142857142861</v>
          </cell>
          <cell r="CB129">
            <v>85.714285714285708</v>
          </cell>
          <cell r="CC129">
            <v>62.5</v>
          </cell>
          <cell r="CD129">
            <v>53.571428571428569</v>
          </cell>
          <cell r="CE129">
            <v>71.428571428571431</v>
          </cell>
          <cell r="CF129">
            <v>96.428571428571431</v>
          </cell>
          <cell r="CG129">
            <v>92.857142857142861</v>
          </cell>
          <cell r="CH129">
            <v>100</v>
          </cell>
          <cell r="CI129">
            <v>92.857142857142861</v>
          </cell>
          <cell r="CJ129">
            <v>89.285714285714292</v>
          </cell>
          <cell r="CK129">
            <v>96.428571428571431</v>
          </cell>
          <cell r="CL129">
            <v>100</v>
          </cell>
          <cell r="CM129">
            <v>100</v>
          </cell>
          <cell r="CN129">
            <v>100</v>
          </cell>
          <cell r="CO129">
            <v>631</v>
          </cell>
          <cell r="CP129">
            <v>349</v>
          </cell>
          <cell r="CQ129">
            <v>282</v>
          </cell>
          <cell r="CR129">
            <v>52.77337559429477</v>
          </cell>
          <cell r="CS129">
            <v>48.997134670487107</v>
          </cell>
          <cell r="CT129">
            <v>57.446808510638306</v>
          </cell>
          <cell r="CU129">
            <v>39.61965134706815</v>
          </cell>
          <cell r="CV129">
            <v>35.243553008595988</v>
          </cell>
          <cell r="CW129">
            <v>45.035460992907801</v>
          </cell>
          <cell r="CX129">
            <v>89.223454833597458</v>
          </cell>
          <cell r="CY129">
            <v>89.398280802292263</v>
          </cell>
          <cell r="CZ129">
            <v>89.00709219858156</v>
          </cell>
          <cell r="DA129">
            <v>87.480190174326466</v>
          </cell>
          <cell r="DB129">
            <v>87.679083094555878</v>
          </cell>
          <cell r="DC129">
            <v>87.2340425531915</v>
          </cell>
          <cell r="DD129">
            <v>96.830427892234553</v>
          </cell>
          <cell r="DE129">
            <v>97.134670487106007</v>
          </cell>
          <cell r="DF129">
            <v>96.453900709219852</v>
          </cell>
          <cell r="DG129">
            <v>16346</v>
          </cell>
          <cell r="DH129">
            <v>8304</v>
          </cell>
          <cell r="DI129">
            <v>8042</v>
          </cell>
          <cell r="DJ129">
            <v>58.98690811207635</v>
          </cell>
          <cell r="DK129">
            <v>53.588631984585746</v>
          </cell>
          <cell r="DL129">
            <v>64.561054464063659</v>
          </cell>
          <cell r="DM129">
            <v>45.160895631958894</v>
          </cell>
          <cell r="DN129">
            <v>40.667148362235068</v>
          </cell>
          <cell r="DO129">
            <v>49.80104451628948</v>
          </cell>
          <cell r="DP129">
            <v>91.716627921203965</v>
          </cell>
          <cell r="DQ129">
            <v>89.390655105973025</v>
          </cell>
          <cell r="DR129">
            <v>94.118378512807752</v>
          </cell>
          <cell r="DS129">
            <v>90.187201761898933</v>
          </cell>
          <cell r="DT129">
            <v>87.668593448940271</v>
          </cell>
          <cell r="DU129">
            <v>92.787863715493657</v>
          </cell>
          <cell r="DV129">
            <v>97.571271259023618</v>
          </cell>
          <cell r="DW129">
            <v>96.977360308285171</v>
          </cell>
          <cell r="DX129">
            <v>98.184531211141518</v>
          </cell>
        </row>
        <row r="130">
          <cell r="B130">
            <v>882</v>
          </cell>
          <cell r="C130">
            <v>1882</v>
          </cell>
          <cell r="D130">
            <v>950</v>
          </cell>
          <cell r="E130">
            <v>932</v>
          </cell>
          <cell r="F130">
            <v>62.114771519659939</v>
          </cell>
          <cell r="G130">
            <v>56.421052631578952</v>
          </cell>
          <cell r="H130">
            <v>67.918454935622321</v>
          </cell>
          <cell r="I130">
            <v>48.831030818278428</v>
          </cell>
          <cell r="J130">
            <v>44.315789473684205</v>
          </cell>
          <cell r="K130">
            <v>53.433476394849791</v>
          </cell>
          <cell r="L130">
            <v>89.532412327311377</v>
          </cell>
          <cell r="M130">
            <v>85.894736842105274</v>
          </cell>
          <cell r="N130">
            <v>93.240343347639481</v>
          </cell>
          <cell r="O130">
            <v>87.778958554729016</v>
          </cell>
          <cell r="P130">
            <v>84.526315789473685</v>
          </cell>
          <cell r="Q130">
            <v>91.094420600858371</v>
          </cell>
          <cell r="R130">
            <v>96.705632306057382</v>
          </cell>
          <cell r="S130">
            <v>96.10526315789474</v>
          </cell>
          <cell r="T130">
            <v>97.317596566523605</v>
          </cell>
          <cell r="U130">
            <v>54</v>
          </cell>
          <cell r="V130">
            <v>26</v>
          </cell>
          <cell r="W130">
            <v>28</v>
          </cell>
          <cell r="X130">
            <v>68.518518518518519</v>
          </cell>
          <cell r="Y130">
            <v>50</v>
          </cell>
          <cell r="Z130">
            <v>85.714285714285708</v>
          </cell>
          <cell r="AA130">
            <v>55.555555555555557</v>
          </cell>
          <cell r="AB130">
            <v>42.307692307692307</v>
          </cell>
          <cell r="AC130">
            <v>67.857142857142861</v>
          </cell>
          <cell r="AD130">
            <v>94.444444444444443</v>
          </cell>
          <cell r="AE130">
            <v>92.307692307692307</v>
          </cell>
          <cell r="AF130">
            <v>96.428571428571431</v>
          </cell>
          <cell r="AG130">
            <v>94.444444444444443</v>
          </cell>
          <cell r="AH130">
            <v>92.307692307692307</v>
          </cell>
          <cell r="AI130">
            <v>96.428571428571431</v>
          </cell>
          <cell r="AJ130">
            <v>100</v>
          </cell>
          <cell r="AK130">
            <v>100</v>
          </cell>
          <cell r="AL130">
            <v>100</v>
          </cell>
          <cell r="AM130">
            <v>61</v>
          </cell>
          <cell r="AN130">
            <v>30</v>
          </cell>
          <cell r="AO130">
            <v>31</v>
          </cell>
          <cell r="AP130">
            <v>77.049180327868854</v>
          </cell>
          <cell r="AQ130">
            <v>70</v>
          </cell>
          <cell r="AR130">
            <v>83.870967741935488</v>
          </cell>
          <cell r="AS130">
            <v>65.573770491803273</v>
          </cell>
          <cell r="AT130">
            <v>63.333333333333329</v>
          </cell>
          <cell r="AU130">
            <v>67.741935483870961</v>
          </cell>
          <cell r="AV130">
            <v>98.360655737704917</v>
          </cell>
          <cell r="AW130">
            <v>96.666666666666671</v>
          </cell>
          <cell r="AX130">
            <v>100</v>
          </cell>
          <cell r="AY130">
            <v>98.360655737704917</v>
          </cell>
          <cell r="AZ130">
            <v>96.666666666666671</v>
          </cell>
          <cell r="BA130">
            <v>100</v>
          </cell>
          <cell r="BB130">
            <v>98.360655737704917</v>
          </cell>
          <cell r="BC130">
            <v>96.666666666666671</v>
          </cell>
          <cell r="BD130">
            <v>100</v>
          </cell>
          <cell r="BE130">
            <v>38</v>
          </cell>
          <cell r="BF130">
            <v>16</v>
          </cell>
          <cell r="BG130">
            <v>22</v>
          </cell>
          <cell r="BH130">
            <v>60.526315789473685</v>
          </cell>
          <cell r="BI130">
            <v>43.75</v>
          </cell>
          <cell r="BJ130">
            <v>72.727272727272734</v>
          </cell>
          <cell r="BK130">
            <v>44.736842105263158</v>
          </cell>
          <cell r="BL130">
            <v>37.5</v>
          </cell>
          <cell r="BM130">
            <v>50</v>
          </cell>
          <cell r="BN130">
            <v>94.73684210526315</v>
          </cell>
          <cell r="BO130">
            <v>87.5</v>
          </cell>
          <cell r="BP130">
            <v>100</v>
          </cell>
          <cell r="BQ130">
            <v>89.473684210526315</v>
          </cell>
          <cell r="BR130">
            <v>87.5</v>
          </cell>
          <cell r="BS130">
            <v>90.909090909090907</v>
          </cell>
          <cell r="BT130">
            <v>100</v>
          </cell>
          <cell r="BU130">
            <v>100</v>
          </cell>
          <cell r="BV130">
            <v>100</v>
          </cell>
          <cell r="BW130">
            <v>16</v>
          </cell>
          <cell r="BX130">
            <v>9</v>
          </cell>
          <cell r="BY130">
            <v>7</v>
          </cell>
          <cell r="BZ130">
            <v>93.75</v>
          </cell>
          <cell r="CA130">
            <v>88.888888888888886</v>
          </cell>
          <cell r="CB130">
            <v>100</v>
          </cell>
          <cell r="CC130">
            <v>68.75</v>
          </cell>
          <cell r="CD130">
            <v>55.555555555555557</v>
          </cell>
          <cell r="CE130">
            <v>85.714285714285708</v>
          </cell>
          <cell r="CF130">
            <v>93.75</v>
          </cell>
          <cell r="CG130">
            <v>88.888888888888886</v>
          </cell>
          <cell r="CH130">
            <v>100</v>
          </cell>
          <cell r="CI130">
            <v>93.75</v>
          </cell>
          <cell r="CJ130">
            <v>88.888888888888886</v>
          </cell>
          <cell r="CK130">
            <v>100</v>
          </cell>
          <cell r="CL130">
            <v>93.75</v>
          </cell>
          <cell r="CM130">
            <v>88.888888888888886</v>
          </cell>
          <cell r="CN130">
            <v>100</v>
          </cell>
          <cell r="CO130">
            <v>48</v>
          </cell>
          <cell r="CP130">
            <v>26</v>
          </cell>
          <cell r="CQ130">
            <v>22</v>
          </cell>
          <cell r="CR130">
            <v>66.666666666666657</v>
          </cell>
          <cell r="CS130">
            <v>61.53846153846154</v>
          </cell>
          <cell r="CT130">
            <v>72.727272727272734</v>
          </cell>
          <cell r="CU130">
            <v>62.5</v>
          </cell>
          <cell r="CV130">
            <v>53.846153846153847</v>
          </cell>
          <cell r="CW130">
            <v>72.727272727272734</v>
          </cell>
          <cell r="CX130">
            <v>93.75</v>
          </cell>
          <cell r="CY130">
            <v>92.307692307692307</v>
          </cell>
          <cell r="CZ130">
            <v>95.454545454545453</v>
          </cell>
          <cell r="DA130">
            <v>91.666666666666657</v>
          </cell>
          <cell r="DB130">
            <v>88.461538461538453</v>
          </cell>
          <cell r="DC130">
            <v>95.454545454545453</v>
          </cell>
          <cell r="DD130">
            <v>93.75</v>
          </cell>
          <cell r="DE130">
            <v>92.307692307692307</v>
          </cell>
          <cell r="DF130">
            <v>95.454545454545453</v>
          </cell>
          <cell r="DG130">
            <v>2099</v>
          </cell>
          <cell r="DH130">
            <v>1057</v>
          </cell>
          <cell r="DI130">
            <v>1042</v>
          </cell>
          <cell r="DJ130">
            <v>63.030014292520242</v>
          </cell>
          <cell r="DK130">
            <v>56.859035004730373</v>
          </cell>
          <cell r="DL130">
            <v>69.289827255278311</v>
          </cell>
          <cell r="DM130">
            <v>49.880895664602193</v>
          </cell>
          <cell r="DN130">
            <v>45.033112582781456</v>
          </cell>
          <cell r="DO130">
            <v>54.798464491362765</v>
          </cell>
          <cell r="DP130">
            <v>90.138161029061465</v>
          </cell>
          <cell r="DQ130">
            <v>86.565752128666034</v>
          </cell>
          <cell r="DR130">
            <v>93.76199616122841</v>
          </cell>
          <cell r="DS130">
            <v>88.423058599333018</v>
          </cell>
          <cell r="DT130">
            <v>85.241248817407751</v>
          </cell>
          <cell r="DU130">
            <v>91.650671785028791</v>
          </cell>
          <cell r="DV130">
            <v>96.808003811338722</v>
          </cell>
          <cell r="DW130">
            <v>96.121097445600753</v>
          </cell>
          <cell r="DX130">
            <v>97.504798464491358</v>
          </cell>
        </row>
        <row r="131">
          <cell r="B131">
            <v>883</v>
          </cell>
          <cell r="C131">
            <v>1554</v>
          </cell>
          <cell r="D131">
            <v>766</v>
          </cell>
          <cell r="E131">
            <v>788</v>
          </cell>
          <cell r="F131">
            <v>55.727155727155733</v>
          </cell>
          <cell r="G131">
            <v>48.563968668407313</v>
          </cell>
          <cell r="H131">
            <v>62.690355329949242</v>
          </cell>
          <cell r="I131">
            <v>37.644787644787648</v>
          </cell>
          <cell r="J131">
            <v>31.853785900783286</v>
          </cell>
          <cell r="K131">
            <v>43.274111675126903</v>
          </cell>
          <cell r="L131">
            <v>89.124839124839127</v>
          </cell>
          <cell r="M131">
            <v>85.509138381201041</v>
          </cell>
          <cell r="N131">
            <v>92.639593908629436</v>
          </cell>
          <cell r="O131">
            <v>86.357786357786352</v>
          </cell>
          <cell r="P131">
            <v>81.853785900783294</v>
          </cell>
          <cell r="Q131">
            <v>90.736040609137063</v>
          </cell>
          <cell r="R131">
            <v>98.198198198198199</v>
          </cell>
          <cell r="S131">
            <v>97.650130548302869</v>
          </cell>
          <cell r="T131">
            <v>98.73096446700508</v>
          </cell>
          <cell r="U131">
            <v>32</v>
          </cell>
          <cell r="V131">
            <v>18</v>
          </cell>
          <cell r="W131">
            <v>14</v>
          </cell>
          <cell r="X131">
            <v>50</v>
          </cell>
          <cell r="Y131">
            <v>55.555555555555557</v>
          </cell>
          <cell r="Z131">
            <v>42.857142857142854</v>
          </cell>
          <cell r="AA131">
            <v>37.5</v>
          </cell>
          <cell r="AB131">
            <v>44.444444444444443</v>
          </cell>
          <cell r="AC131">
            <v>28.571428571428569</v>
          </cell>
          <cell r="AD131">
            <v>100</v>
          </cell>
          <cell r="AE131">
            <v>100</v>
          </cell>
          <cell r="AF131">
            <v>100</v>
          </cell>
          <cell r="AG131">
            <v>90.625</v>
          </cell>
          <cell r="AH131">
            <v>88.888888888888886</v>
          </cell>
          <cell r="AI131">
            <v>92.857142857142861</v>
          </cell>
          <cell r="AJ131">
            <v>100</v>
          </cell>
          <cell r="AK131">
            <v>100</v>
          </cell>
          <cell r="AL131">
            <v>100</v>
          </cell>
          <cell r="AM131">
            <v>38</v>
          </cell>
          <cell r="AN131">
            <v>19</v>
          </cell>
          <cell r="AO131">
            <v>19</v>
          </cell>
          <cell r="AP131">
            <v>81.578947368421055</v>
          </cell>
          <cell r="AQ131">
            <v>73.68421052631578</v>
          </cell>
          <cell r="AR131">
            <v>89.473684210526315</v>
          </cell>
          <cell r="AS131">
            <v>55.26315789473685</v>
          </cell>
          <cell r="AT131">
            <v>36.84210526315789</v>
          </cell>
          <cell r="AU131">
            <v>73.68421052631578</v>
          </cell>
          <cell r="AV131">
            <v>97.368421052631575</v>
          </cell>
          <cell r="AW131">
            <v>94.73684210526315</v>
          </cell>
          <cell r="AX131">
            <v>100</v>
          </cell>
          <cell r="AY131">
            <v>94.73684210526315</v>
          </cell>
          <cell r="AZ131">
            <v>89.473684210526315</v>
          </cell>
          <cell r="BA131">
            <v>100</v>
          </cell>
          <cell r="BB131">
            <v>97.368421052631575</v>
          </cell>
          <cell r="BC131">
            <v>94.73684210526315</v>
          </cell>
          <cell r="BD131">
            <v>100</v>
          </cell>
          <cell r="BE131">
            <v>55</v>
          </cell>
          <cell r="BF131">
            <v>27</v>
          </cell>
          <cell r="BG131">
            <v>28</v>
          </cell>
          <cell r="BH131">
            <v>67.272727272727266</v>
          </cell>
          <cell r="BI131">
            <v>59.259259259259252</v>
          </cell>
          <cell r="BJ131">
            <v>75</v>
          </cell>
          <cell r="BK131">
            <v>45.454545454545453</v>
          </cell>
          <cell r="BL131">
            <v>40.74074074074074</v>
          </cell>
          <cell r="BM131">
            <v>50</v>
          </cell>
          <cell r="BN131">
            <v>98.181818181818187</v>
          </cell>
          <cell r="BO131">
            <v>96.296296296296291</v>
          </cell>
          <cell r="BP131">
            <v>100</v>
          </cell>
          <cell r="BQ131">
            <v>94.545454545454547</v>
          </cell>
          <cell r="BR131">
            <v>88.888888888888886</v>
          </cell>
          <cell r="BS131">
            <v>100</v>
          </cell>
          <cell r="BT131">
            <v>100</v>
          </cell>
          <cell r="BU131">
            <v>100</v>
          </cell>
          <cell r="BV131">
            <v>100</v>
          </cell>
          <cell r="BW131">
            <v>7</v>
          </cell>
          <cell r="BX131">
            <v>2</v>
          </cell>
          <cell r="BY131">
            <v>5</v>
          </cell>
          <cell r="BZ131">
            <v>100</v>
          </cell>
          <cell r="CA131">
            <v>100</v>
          </cell>
          <cell r="CB131">
            <v>100</v>
          </cell>
          <cell r="CC131">
            <v>85.714285714285708</v>
          </cell>
          <cell r="CD131">
            <v>100</v>
          </cell>
          <cell r="CE131">
            <v>80</v>
          </cell>
          <cell r="CF131">
            <v>100</v>
          </cell>
          <cell r="CG131">
            <v>100</v>
          </cell>
          <cell r="CH131">
            <v>100</v>
          </cell>
          <cell r="CI131">
            <v>100</v>
          </cell>
          <cell r="CJ131">
            <v>100</v>
          </cell>
          <cell r="CK131">
            <v>100</v>
          </cell>
          <cell r="CL131">
            <v>100</v>
          </cell>
          <cell r="CM131">
            <v>100</v>
          </cell>
          <cell r="CN131">
            <v>100</v>
          </cell>
          <cell r="CO131">
            <v>53</v>
          </cell>
          <cell r="CP131">
            <v>23</v>
          </cell>
          <cell r="CQ131">
            <v>30</v>
          </cell>
          <cell r="CR131">
            <v>47.169811320754718</v>
          </cell>
          <cell r="CS131">
            <v>30.434782608695656</v>
          </cell>
          <cell r="CT131">
            <v>60</v>
          </cell>
          <cell r="CU131">
            <v>37.735849056603776</v>
          </cell>
          <cell r="CV131">
            <v>21.739130434782609</v>
          </cell>
          <cell r="CW131">
            <v>50</v>
          </cell>
          <cell r="CX131">
            <v>73.584905660377359</v>
          </cell>
          <cell r="CY131">
            <v>65.217391304347828</v>
          </cell>
          <cell r="CZ131">
            <v>80</v>
          </cell>
          <cell r="DA131">
            <v>73.584905660377359</v>
          </cell>
          <cell r="DB131">
            <v>65.217391304347828</v>
          </cell>
          <cell r="DC131">
            <v>80</v>
          </cell>
          <cell r="DD131">
            <v>96.226415094339629</v>
          </cell>
          <cell r="DE131">
            <v>100</v>
          </cell>
          <cell r="DF131">
            <v>93.333333333333329</v>
          </cell>
          <cell r="DG131">
            <v>1739</v>
          </cell>
          <cell r="DH131">
            <v>855</v>
          </cell>
          <cell r="DI131">
            <v>884</v>
          </cell>
          <cell r="DJ131">
            <v>56.469235192639445</v>
          </cell>
          <cell r="DK131">
            <v>49.239766081871345</v>
          </cell>
          <cell r="DL131">
            <v>63.46153846153846</v>
          </cell>
          <cell r="DM131">
            <v>38.470385278895918</v>
          </cell>
          <cell r="DN131">
            <v>32.397660818713454</v>
          </cell>
          <cell r="DO131">
            <v>44.343891402714931</v>
          </cell>
          <cell r="DP131">
            <v>89.361702127659569</v>
          </cell>
          <cell r="DQ131">
            <v>85.847953216374279</v>
          </cell>
          <cell r="DR131">
            <v>92.76018099547511</v>
          </cell>
          <cell r="DS131">
            <v>86.543990799309938</v>
          </cell>
          <cell r="DT131">
            <v>81.988304093567251</v>
          </cell>
          <cell r="DU131">
            <v>90.950226244343895</v>
          </cell>
          <cell r="DV131">
            <v>98.217366302472684</v>
          </cell>
          <cell r="DW131">
            <v>97.777777777777771</v>
          </cell>
          <cell r="DX131">
            <v>98.642533936651589</v>
          </cell>
        </row>
        <row r="132">
          <cell r="B132">
            <v>884</v>
          </cell>
          <cell r="C132">
            <v>2029</v>
          </cell>
          <cell r="D132">
            <v>1047</v>
          </cell>
          <cell r="E132">
            <v>982</v>
          </cell>
          <cell r="F132">
            <v>61.705273533760476</v>
          </cell>
          <cell r="G132">
            <v>59.216809933142315</v>
          </cell>
          <cell r="H132">
            <v>64.358452138492879</v>
          </cell>
          <cell r="I132">
            <v>48.053228191227205</v>
          </cell>
          <cell r="J132">
            <v>44.985673352435526</v>
          </cell>
          <cell r="K132">
            <v>51.323828920570271</v>
          </cell>
          <cell r="L132">
            <v>93.149334647609663</v>
          </cell>
          <cell r="M132">
            <v>91.786055396370585</v>
          </cell>
          <cell r="N132">
            <v>94.602851323828915</v>
          </cell>
          <cell r="O132">
            <v>92.212912764908822</v>
          </cell>
          <cell r="P132">
            <v>90.926456542502393</v>
          </cell>
          <cell r="Q132">
            <v>93.584521384928721</v>
          </cell>
          <cell r="R132">
            <v>98.275012321340554</v>
          </cell>
          <cell r="S132">
            <v>97.994269340974213</v>
          </cell>
          <cell r="T132">
            <v>98.574338085539708</v>
          </cell>
          <cell r="U132">
            <v>13</v>
          </cell>
          <cell r="V132">
            <v>6</v>
          </cell>
          <cell r="W132">
            <v>7</v>
          </cell>
          <cell r="X132">
            <v>69.230769230769226</v>
          </cell>
          <cell r="Y132">
            <v>50</v>
          </cell>
          <cell r="Z132">
            <v>85.714285714285708</v>
          </cell>
          <cell r="AA132">
            <v>46.153846153846153</v>
          </cell>
          <cell r="AB132">
            <v>33.333333333333329</v>
          </cell>
          <cell r="AC132">
            <v>57.142857142857139</v>
          </cell>
          <cell r="AD132">
            <v>100</v>
          </cell>
          <cell r="AE132">
            <v>100</v>
          </cell>
          <cell r="AF132">
            <v>100</v>
          </cell>
          <cell r="AG132">
            <v>100</v>
          </cell>
          <cell r="AH132">
            <v>100</v>
          </cell>
          <cell r="AI132">
            <v>100</v>
          </cell>
          <cell r="AJ132">
            <v>100</v>
          </cell>
          <cell r="AK132">
            <v>100</v>
          </cell>
          <cell r="AL132">
            <v>100</v>
          </cell>
          <cell r="AM132">
            <v>3</v>
          </cell>
          <cell r="AN132">
            <v>1</v>
          </cell>
          <cell r="AO132">
            <v>2</v>
          </cell>
          <cell r="AP132">
            <v>33.333333333333329</v>
          </cell>
          <cell r="AQ132">
            <v>100</v>
          </cell>
          <cell r="AR132">
            <v>0</v>
          </cell>
          <cell r="AS132">
            <v>33.333333333333329</v>
          </cell>
          <cell r="AT132">
            <v>100</v>
          </cell>
          <cell r="AU132">
            <v>0</v>
          </cell>
          <cell r="AV132">
            <v>66.666666666666657</v>
          </cell>
          <cell r="AW132">
            <v>100</v>
          </cell>
          <cell r="AX132">
            <v>50</v>
          </cell>
          <cell r="AY132">
            <v>66.666666666666657</v>
          </cell>
          <cell r="AZ132">
            <v>100</v>
          </cell>
          <cell r="BA132">
            <v>50</v>
          </cell>
          <cell r="BB132">
            <v>100</v>
          </cell>
          <cell r="BC132">
            <v>100</v>
          </cell>
          <cell r="BD132">
            <v>100</v>
          </cell>
          <cell r="BE132">
            <v>2</v>
          </cell>
          <cell r="BF132">
            <v>1</v>
          </cell>
          <cell r="BG132">
            <v>1</v>
          </cell>
          <cell r="BH132">
            <v>100</v>
          </cell>
          <cell r="BI132">
            <v>100</v>
          </cell>
          <cell r="BJ132">
            <v>100</v>
          </cell>
          <cell r="BK132">
            <v>100</v>
          </cell>
          <cell r="BL132">
            <v>100</v>
          </cell>
          <cell r="BM132">
            <v>100</v>
          </cell>
          <cell r="BN132">
            <v>100</v>
          </cell>
          <cell r="BO132">
            <v>100</v>
          </cell>
          <cell r="BP132">
            <v>100</v>
          </cell>
          <cell r="BQ132">
            <v>100</v>
          </cell>
          <cell r="BR132">
            <v>100</v>
          </cell>
          <cell r="BS132">
            <v>100</v>
          </cell>
          <cell r="BT132">
            <v>100</v>
          </cell>
          <cell r="BU132">
            <v>100</v>
          </cell>
          <cell r="BV132">
            <v>100</v>
          </cell>
          <cell r="BW132">
            <v>3</v>
          </cell>
          <cell r="BX132">
            <v>3</v>
          </cell>
          <cell r="BY132">
            <v>0</v>
          </cell>
          <cell r="BZ132">
            <v>100</v>
          </cell>
          <cell r="CA132">
            <v>100</v>
          </cell>
          <cell r="CB132" t="e">
            <v>#DIV/0!</v>
          </cell>
          <cell r="CC132">
            <v>66.666666666666657</v>
          </cell>
          <cell r="CD132">
            <v>66.666666666666657</v>
          </cell>
          <cell r="CE132" t="e">
            <v>#DIV/0!</v>
          </cell>
          <cell r="CF132">
            <v>100</v>
          </cell>
          <cell r="CG132">
            <v>100</v>
          </cell>
          <cell r="CH132" t="e">
            <v>#DIV/0!</v>
          </cell>
          <cell r="CI132">
            <v>100</v>
          </cell>
          <cell r="CJ132">
            <v>100</v>
          </cell>
          <cell r="CK132" t="e">
            <v>#DIV/0!</v>
          </cell>
          <cell r="CL132">
            <v>100</v>
          </cell>
          <cell r="CM132">
            <v>100</v>
          </cell>
          <cell r="CN132" t="e">
            <v>#DIV/0!</v>
          </cell>
          <cell r="CO132">
            <v>8</v>
          </cell>
          <cell r="CP132">
            <v>2</v>
          </cell>
          <cell r="CQ132">
            <v>6</v>
          </cell>
          <cell r="CR132">
            <v>62.5</v>
          </cell>
          <cell r="CS132">
            <v>0</v>
          </cell>
          <cell r="CT132">
            <v>83.333333333333343</v>
          </cell>
          <cell r="CU132">
            <v>62.5</v>
          </cell>
          <cell r="CV132">
            <v>0</v>
          </cell>
          <cell r="CW132">
            <v>83.333333333333343</v>
          </cell>
          <cell r="CX132">
            <v>87.5</v>
          </cell>
          <cell r="CY132">
            <v>50</v>
          </cell>
          <cell r="CZ132">
            <v>100</v>
          </cell>
          <cell r="DA132">
            <v>87.5</v>
          </cell>
          <cell r="DB132">
            <v>50</v>
          </cell>
          <cell r="DC132">
            <v>100</v>
          </cell>
          <cell r="DD132">
            <v>100</v>
          </cell>
          <cell r="DE132">
            <v>100</v>
          </cell>
          <cell r="DF132">
            <v>100</v>
          </cell>
          <cell r="DG132">
            <v>2058</v>
          </cell>
          <cell r="DH132">
            <v>1060</v>
          </cell>
          <cell r="DI132">
            <v>998</v>
          </cell>
          <cell r="DJ132">
            <v>61.807580174927111</v>
          </cell>
          <cell r="DK132">
            <v>59.245283018867923</v>
          </cell>
          <cell r="DL132">
            <v>64.529058116232463</v>
          </cell>
          <cell r="DM132">
            <v>48.153547133138972</v>
          </cell>
          <cell r="DN132">
            <v>45</v>
          </cell>
          <cell r="DO132">
            <v>51.503006012024045</v>
          </cell>
          <cell r="DP132">
            <v>93.148688046647237</v>
          </cell>
          <cell r="DQ132">
            <v>91.79245283018868</v>
          </cell>
          <cell r="DR132">
            <v>94.589178356713418</v>
          </cell>
          <cell r="DS132">
            <v>92.225461613216723</v>
          </cell>
          <cell r="DT132">
            <v>90.943396226415103</v>
          </cell>
          <cell r="DU132">
            <v>93.587174348697403</v>
          </cell>
          <cell r="DV132">
            <v>98.299319727891159</v>
          </cell>
          <cell r="DW132">
            <v>98.018867924528294</v>
          </cell>
          <cell r="DX132">
            <v>98.597194388777552</v>
          </cell>
        </row>
        <row r="133">
          <cell r="B133">
            <v>885</v>
          </cell>
          <cell r="C133">
            <v>6231</v>
          </cell>
          <cell r="D133">
            <v>3273</v>
          </cell>
          <cell r="E133">
            <v>2958</v>
          </cell>
          <cell r="F133">
            <v>57.583052479537798</v>
          </cell>
          <cell r="G133">
            <v>52.367858234036056</v>
          </cell>
          <cell r="H133">
            <v>63.353617308992561</v>
          </cell>
          <cell r="I133">
            <v>43.460118761033542</v>
          </cell>
          <cell r="J133">
            <v>38.863428047662694</v>
          </cell>
          <cell r="K133">
            <v>48.546315077755239</v>
          </cell>
          <cell r="L133">
            <v>91.044776119402982</v>
          </cell>
          <cell r="M133">
            <v>89.33699969446991</v>
          </cell>
          <cell r="N133">
            <v>92.93441514536849</v>
          </cell>
          <cell r="O133">
            <v>88.380677258866953</v>
          </cell>
          <cell r="P133">
            <v>86.495569813626645</v>
          </cell>
          <cell r="Q133">
            <v>90.466531440162271</v>
          </cell>
          <cell r="R133">
            <v>97.608730540844164</v>
          </cell>
          <cell r="S133">
            <v>97.372441185456765</v>
          </cell>
          <cell r="T133">
            <v>97.870182555780943</v>
          </cell>
          <cell r="U133">
            <v>100</v>
          </cell>
          <cell r="V133">
            <v>46</v>
          </cell>
          <cell r="W133">
            <v>54</v>
          </cell>
          <cell r="X133">
            <v>54</v>
          </cell>
          <cell r="Y133">
            <v>43.478260869565219</v>
          </cell>
          <cell r="Z133">
            <v>62.962962962962962</v>
          </cell>
          <cell r="AA133">
            <v>33</v>
          </cell>
          <cell r="AB133">
            <v>23.913043478260871</v>
          </cell>
          <cell r="AC133">
            <v>40.74074074074074</v>
          </cell>
          <cell r="AD133">
            <v>88</v>
          </cell>
          <cell r="AE133">
            <v>80.434782608695656</v>
          </cell>
          <cell r="AF133">
            <v>94.444444444444443</v>
          </cell>
          <cell r="AG133">
            <v>85</v>
          </cell>
          <cell r="AH133">
            <v>80.434782608695656</v>
          </cell>
          <cell r="AI133">
            <v>88.888888888888886</v>
          </cell>
          <cell r="AJ133">
            <v>98</v>
          </cell>
          <cell r="AK133">
            <v>95.652173913043484</v>
          </cell>
          <cell r="AL133">
            <v>100</v>
          </cell>
          <cell r="AM133">
            <v>118</v>
          </cell>
          <cell r="AN133">
            <v>56</v>
          </cell>
          <cell r="AO133">
            <v>62</v>
          </cell>
          <cell r="AP133">
            <v>66.101694915254242</v>
          </cell>
          <cell r="AQ133">
            <v>55.357142857142861</v>
          </cell>
          <cell r="AR133">
            <v>75.806451612903231</v>
          </cell>
          <cell r="AS133">
            <v>38.983050847457626</v>
          </cell>
          <cell r="AT133">
            <v>39.285714285714285</v>
          </cell>
          <cell r="AU133">
            <v>38.70967741935484</v>
          </cell>
          <cell r="AV133">
            <v>95.762711864406782</v>
          </cell>
          <cell r="AW133">
            <v>92.857142857142861</v>
          </cell>
          <cell r="AX133">
            <v>98.387096774193552</v>
          </cell>
          <cell r="AY133">
            <v>94.915254237288138</v>
          </cell>
          <cell r="AZ133">
            <v>91.071428571428569</v>
          </cell>
          <cell r="BA133">
            <v>98.387096774193552</v>
          </cell>
          <cell r="BB133">
            <v>99.152542372881356</v>
          </cell>
          <cell r="BC133">
            <v>98.214285714285708</v>
          </cell>
          <cell r="BD133">
            <v>100</v>
          </cell>
          <cell r="BE133">
            <v>23</v>
          </cell>
          <cell r="BF133">
            <v>12</v>
          </cell>
          <cell r="BG133">
            <v>11</v>
          </cell>
          <cell r="BH133">
            <v>56.521739130434781</v>
          </cell>
          <cell r="BI133">
            <v>50</v>
          </cell>
          <cell r="BJ133">
            <v>63.636363636363633</v>
          </cell>
          <cell r="BK133">
            <v>39.130434782608695</v>
          </cell>
          <cell r="BL133">
            <v>41.666666666666671</v>
          </cell>
          <cell r="BM133">
            <v>36.363636363636367</v>
          </cell>
          <cell r="BN133">
            <v>91.304347826086953</v>
          </cell>
          <cell r="BO133">
            <v>91.666666666666657</v>
          </cell>
          <cell r="BP133">
            <v>90.909090909090907</v>
          </cell>
          <cell r="BQ133">
            <v>91.304347826086953</v>
          </cell>
          <cell r="BR133">
            <v>91.666666666666657</v>
          </cell>
          <cell r="BS133">
            <v>90.909090909090907</v>
          </cell>
          <cell r="BT133">
            <v>100</v>
          </cell>
          <cell r="BU133">
            <v>100</v>
          </cell>
          <cell r="BV133">
            <v>100</v>
          </cell>
          <cell r="BW133">
            <v>9</v>
          </cell>
          <cell r="BX133">
            <v>7</v>
          </cell>
          <cell r="BY133">
            <v>2</v>
          </cell>
          <cell r="BZ133">
            <v>44.444444444444443</v>
          </cell>
          <cell r="CA133">
            <v>28.571428571428569</v>
          </cell>
          <cell r="CB133">
            <v>100</v>
          </cell>
          <cell r="CC133">
            <v>22.222222222222221</v>
          </cell>
          <cell r="CD133">
            <v>14.285714285714285</v>
          </cell>
          <cell r="CE133">
            <v>50</v>
          </cell>
          <cell r="CF133">
            <v>77.777777777777786</v>
          </cell>
          <cell r="CG133">
            <v>71.428571428571431</v>
          </cell>
          <cell r="CH133">
            <v>100</v>
          </cell>
          <cell r="CI133">
            <v>66.666666666666657</v>
          </cell>
          <cell r="CJ133">
            <v>57.142857142857139</v>
          </cell>
          <cell r="CK133">
            <v>100</v>
          </cell>
          <cell r="CL133">
            <v>100</v>
          </cell>
          <cell r="CM133">
            <v>100</v>
          </cell>
          <cell r="CN133">
            <v>100</v>
          </cell>
          <cell r="CO133">
            <v>35</v>
          </cell>
          <cell r="CP133">
            <v>18</v>
          </cell>
          <cell r="CQ133">
            <v>17</v>
          </cell>
          <cell r="CR133">
            <v>54.285714285714285</v>
          </cell>
          <cell r="CS133">
            <v>50</v>
          </cell>
          <cell r="CT133">
            <v>58.82352941176471</v>
          </cell>
          <cell r="CU133">
            <v>31.428571428571427</v>
          </cell>
          <cell r="CV133">
            <v>33.333333333333329</v>
          </cell>
          <cell r="CW133">
            <v>29.411764705882355</v>
          </cell>
          <cell r="CX133">
            <v>88.571428571428569</v>
          </cell>
          <cell r="CY133">
            <v>83.333333333333343</v>
          </cell>
          <cell r="CZ133">
            <v>94.117647058823522</v>
          </cell>
          <cell r="DA133">
            <v>85.714285714285708</v>
          </cell>
          <cell r="DB133">
            <v>83.333333333333343</v>
          </cell>
          <cell r="DC133">
            <v>88.235294117647058</v>
          </cell>
          <cell r="DD133">
            <v>94.285714285714278</v>
          </cell>
          <cell r="DE133">
            <v>94.444444444444443</v>
          </cell>
          <cell r="DF133">
            <v>94.117647058823522</v>
          </cell>
          <cell r="DG133">
            <v>6516</v>
          </cell>
          <cell r="DH133">
            <v>3412</v>
          </cell>
          <cell r="DI133">
            <v>3104</v>
          </cell>
          <cell r="DJ133">
            <v>57.642725598526702</v>
          </cell>
          <cell r="DK133">
            <v>52.227432590855805</v>
          </cell>
          <cell r="DL133">
            <v>63.595360824742265</v>
          </cell>
          <cell r="DM133">
            <v>43.109269490484955</v>
          </cell>
          <cell r="DN133">
            <v>38.599062133645958</v>
          </cell>
          <cell r="DO133">
            <v>48.067010309278352</v>
          </cell>
          <cell r="DP133">
            <v>91.052793124616329</v>
          </cell>
          <cell r="DQ133">
            <v>89.214536928487689</v>
          </cell>
          <cell r="DR133">
            <v>93.073453608247419</v>
          </cell>
          <cell r="DS133">
            <v>88.413136893799887</v>
          </cell>
          <cell r="DT133">
            <v>86.430246189917938</v>
          </cell>
          <cell r="DU133">
            <v>90.592783505154642</v>
          </cell>
          <cell r="DV133">
            <v>97.636586863106203</v>
          </cell>
          <cell r="DW133">
            <v>97.362250879249714</v>
          </cell>
          <cell r="DX133">
            <v>97.9381443298969</v>
          </cell>
        </row>
        <row r="134">
          <cell r="B134">
            <v>886</v>
          </cell>
          <cell r="C134">
            <v>15245</v>
          </cell>
          <cell r="D134">
            <v>7658</v>
          </cell>
          <cell r="E134">
            <v>7587</v>
          </cell>
          <cell r="F134">
            <v>61.325024598228929</v>
          </cell>
          <cell r="G134">
            <v>57.129798903107861</v>
          </cell>
          <cell r="H134">
            <v>65.55950968762356</v>
          </cell>
          <cell r="I134">
            <v>46.47425385372253</v>
          </cell>
          <cell r="J134">
            <v>42.360929746670152</v>
          </cell>
          <cell r="K134">
            <v>50.626070910768419</v>
          </cell>
          <cell r="L134">
            <v>91.544768776648084</v>
          </cell>
          <cell r="M134">
            <v>89.736223557064505</v>
          </cell>
          <cell r="N134">
            <v>93.370238565968094</v>
          </cell>
          <cell r="O134">
            <v>90.081994096425049</v>
          </cell>
          <cell r="P134">
            <v>88.234525985897108</v>
          </cell>
          <cell r="Q134">
            <v>91.946751021484118</v>
          </cell>
          <cell r="R134">
            <v>97.704165300098396</v>
          </cell>
          <cell r="S134">
            <v>97.231653173152253</v>
          </cell>
          <cell r="T134">
            <v>98.181099248714915</v>
          </cell>
          <cell r="U134">
            <v>251</v>
          </cell>
          <cell r="V134">
            <v>122</v>
          </cell>
          <cell r="W134">
            <v>129</v>
          </cell>
          <cell r="X134">
            <v>73.30677290836654</v>
          </cell>
          <cell r="Y134">
            <v>67.213114754098356</v>
          </cell>
          <cell r="Z134">
            <v>79.069767441860463</v>
          </cell>
          <cell r="AA134">
            <v>62.549800796812747</v>
          </cell>
          <cell r="AB134">
            <v>53.278688524590166</v>
          </cell>
          <cell r="AC134">
            <v>71.31782945736434</v>
          </cell>
          <cell r="AD134">
            <v>93.227091633466131</v>
          </cell>
          <cell r="AE134">
            <v>93.442622950819683</v>
          </cell>
          <cell r="AF134">
            <v>93.023255813953483</v>
          </cell>
          <cell r="AG134">
            <v>91.235059760956176</v>
          </cell>
          <cell r="AH134">
            <v>90.163934426229503</v>
          </cell>
          <cell r="AI134">
            <v>92.248062015503876</v>
          </cell>
          <cell r="AJ134">
            <v>98.804780876494021</v>
          </cell>
          <cell r="AK134">
            <v>98.360655737704917</v>
          </cell>
          <cell r="AL134">
            <v>99.224806201550393</v>
          </cell>
          <cell r="AM134">
            <v>295</v>
          </cell>
          <cell r="AN134">
            <v>148</v>
          </cell>
          <cell r="AO134">
            <v>147</v>
          </cell>
          <cell r="AP134">
            <v>71.525423728813564</v>
          </cell>
          <cell r="AQ134">
            <v>68.918918918918919</v>
          </cell>
          <cell r="AR134">
            <v>74.149659863945587</v>
          </cell>
          <cell r="AS134">
            <v>60</v>
          </cell>
          <cell r="AT134">
            <v>58.783783783783782</v>
          </cell>
          <cell r="AU134">
            <v>61.224489795918366</v>
          </cell>
          <cell r="AV134">
            <v>95.593220338983059</v>
          </cell>
          <cell r="AW134">
            <v>93.243243243243242</v>
          </cell>
          <cell r="AX134">
            <v>97.959183673469383</v>
          </cell>
          <cell r="AY134">
            <v>94.915254237288138</v>
          </cell>
          <cell r="AZ134">
            <v>93.243243243243242</v>
          </cell>
          <cell r="BA134">
            <v>96.598639455782305</v>
          </cell>
          <cell r="BB134">
            <v>98.305084745762713</v>
          </cell>
          <cell r="BC134">
            <v>97.972972972972968</v>
          </cell>
          <cell r="BD134">
            <v>98.639455782312922</v>
          </cell>
          <cell r="BE134">
            <v>77</v>
          </cell>
          <cell r="BF134">
            <v>33</v>
          </cell>
          <cell r="BG134">
            <v>44</v>
          </cell>
          <cell r="BH134">
            <v>76.623376623376629</v>
          </cell>
          <cell r="BI134">
            <v>75.757575757575751</v>
          </cell>
          <cell r="BJ134">
            <v>77.272727272727266</v>
          </cell>
          <cell r="BK134">
            <v>59.740259740259738</v>
          </cell>
          <cell r="BL134">
            <v>60.606060606060609</v>
          </cell>
          <cell r="BM134">
            <v>59.090909090909093</v>
          </cell>
          <cell r="BN134">
            <v>97.402597402597408</v>
          </cell>
          <cell r="BO134">
            <v>96.969696969696969</v>
          </cell>
          <cell r="BP134">
            <v>97.727272727272734</v>
          </cell>
          <cell r="BQ134">
            <v>94.805194805194802</v>
          </cell>
          <cell r="BR134">
            <v>96.969696969696969</v>
          </cell>
          <cell r="BS134">
            <v>93.181818181818173</v>
          </cell>
          <cell r="BT134">
            <v>98.701298701298697</v>
          </cell>
          <cell r="BU134">
            <v>100</v>
          </cell>
          <cell r="BV134">
            <v>97.727272727272734</v>
          </cell>
          <cell r="BW134">
            <v>57</v>
          </cell>
          <cell r="BX134">
            <v>30</v>
          </cell>
          <cell r="BY134">
            <v>27</v>
          </cell>
          <cell r="BZ134">
            <v>91.228070175438589</v>
          </cell>
          <cell r="CA134">
            <v>90</v>
          </cell>
          <cell r="CB134">
            <v>92.592592592592595</v>
          </cell>
          <cell r="CC134">
            <v>87.719298245614027</v>
          </cell>
          <cell r="CD134">
            <v>83.333333333333343</v>
          </cell>
          <cell r="CE134">
            <v>92.592592592592595</v>
          </cell>
          <cell r="CF134">
            <v>100</v>
          </cell>
          <cell r="CG134">
            <v>100</v>
          </cell>
          <cell r="CH134">
            <v>100</v>
          </cell>
          <cell r="CI134">
            <v>100</v>
          </cell>
          <cell r="CJ134">
            <v>100</v>
          </cell>
          <cell r="CK134">
            <v>100</v>
          </cell>
          <cell r="CL134">
            <v>100</v>
          </cell>
          <cell r="CM134">
            <v>100</v>
          </cell>
          <cell r="CN134">
            <v>100</v>
          </cell>
          <cell r="CO134">
            <v>806</v>
          </cell>
          <cell r="CP134">
            <v>455</v>
          </cell>
          <cell r="CQ134">
            <v>351</v>
          </cell>
          <cell r="CR134">
            <v>52.729528535980151</v>
          </cell>
          <cell r="CS134">
            <v>43.736263736263737</v>
          </cell>
          <cell r="CT134">
            <v>64.387464387464391</v>
          </cell>
          <cell r="CU134">
            <v>39.826302729528535</v>
          </cell>
          <cell r="CV134">
            <v>33.406593406593402</v>
          </cell>
          <cell r="CW134">
            <v>48.148148148148145</v>
          </cell>
          <cell r="CX134">
            <v>86.600496277915624</v>
          </cell>
          <cell r="CY134">
            <v>85.494505494505489</v>
          </cell>
          <cell r="CZ134">
            <v>88.034188034188034</v>
          </cell>
          <cell r="DA134">
            <v>85.607940446650119</v>
          </cell>
          <cell r="DB134">
            <v>83.956043956043956</v>
          </cell>
          <cell r="DC134">
            <v>87.749287749287745</v>
          </cell>
          <cell r="DD134">
            <v>95.781637717121598</v>
          </cell>
          <cell r="DE134">
            <v>95.384615384615387</v>
          </cell>
          <cell r="DF134">
            <v>96.296296296296291</v>
          </cell>
          <cell r="DG134">
            <v>16731</v>
          </cell>
          <cell r="DH134">
            <v>8446</v>
          </cell>
          <cell r="DI134">
            <v>8285</v>
          </cell>
          <cell r="DJ134">
            <v>61.4428306735999</v>
          </cell>
          <cell r="DK134">
            <v>56.950035519772669</v>
          </cell>
          <cell r="DL134">
            <v>66.022933011466506</v>
          </cell>
          <cell r="DM134">
            <v>46.8352160659853</v>
          </cell>
          <cell r="DN134">
            <v>42.54084773857447</v>
          </cell>
          <cell r="DO134">
            <v>51.213035606517799</v>
          </cell>
          <cell r="DP134">
            <v>91.458968382045299</v>
          </cell>
          <cell r="DQ134">
            <v>89.687426000473607</v>
          </cell>
          <cell r="DR134">
            <v>93.26493663246832</v>
          </cell>
          <cell r="DS134">
            <v>90.024505409120792</v>
          </cell>
          <cell r="DT134">
            <v>88.195595548188493</v>
          </cell>
          <cell r="DU134">
            <v>91.888955944477971</v>
          </cell>
          <cell r="DV134">
            <v>97.651066881836115</v>
          </cell>
          <cell r="DW134">
            <v>97.18209803457259</v>
          </cell>
          <cell r="DX134">
            <v>98.129149064574534</v>
          </cell>
        </row>
        <row r="135">
          <cell r="B135">
            <v>887</v>
          </cell>
          <cell r="C135">
            <v>2955</v>
          </cell>
          <cell r="D135">
            <v>1506</v>
          </cell>
          <cell r="E135">
            <v>1449</v>
          </cell>
          <cell r="F135">
            <v>56.785109983079529</v>
          </cell>
          <cell r="G135">
            <v>54.847277556440901</v>
          </cell>
          <cell r="H135">
            <v>58.799171842650097</v>
          </cell>
          <cell r="I135">
            <v>44.060913705583751</v>
          </cell>
          <cell r="J135">
            <v>41.367861885790177</v>
          </cell>
          <cell r="K135">
            <v>46.859903381642518</v>
          </cell>
          <cell r="L135">
            <v>92.419627749576989</v>
          </cell>
          <cell r="M135">
            <v>90.438247011952186</v>
          </cell>
          <cell r="N135">
            <v>94.478951000690131</v>
          </cell>
          <cell r="O135">
            <v>91.675126903553291</v>
          </cell>
          <cell r="P135">
            <v>89.442231075697208</v>
          </cell>
          <cell r="Q135">
            <v>93.995859213250526</v>
          </cell>
          <cell r="R135">
            <v>98.003384094754651</v>
          </cell>
          <cell r="S135">
            <v>97.808764940239044</v>
          </cell>
          <cell r="T135">
            <v>98.20565907522429</v>
          </cell>
          <cell r="U135">
            <v>72</v>
          </cell>
          <cell r="V135">
            <v>26</v>
          </cell>
          <cell r="W135">
            <v>46</v>
          </cell>
          <cell r="X135">
            <v>62.5</v>
          </cell>
          <cell r="Y135">
            <v>61.53846153846154</v>
          </cell>
          <cell r="Z135">
            <v>63.04347826086957</v>
          </cell>
          <cell r="AA135">
            <v>52.777777777777779</v>
          </cell>
          <cell r="AB135">
            <v>46.153846153846153</v>
          </cell>
          <cell r="AC135">
            <v>56.521739130434781</v>
          </cell>
          <cell r="AD135">
            <v>98.611111111111114</v>
          </cell>
          <cell r="AE135">
            <v>96.15384615384616</v>
          </cell>
          <cell r="AF135">
            <v>100</v>
          </cell>
          <cell r="AG135">
            <v>98.611111111111114</v>
          </cell>
          <cell r="AH135">
            <v>96.15384615384616</v>
          </cell>
          <cell r="AI135">
            <v>100</v>
          </cell>
          <cell r="AJ135">
            <v>100</v>
          </cell>
          <cell r="AK135">
            <v>100</v>
          </cell>
          <cell r="AL135">
            <v>100</v>
          </cell>
          <cell r="AM135">
            <v>109</v>
          </cell>
          <cell r="AN135">
            <v>53</v>
          </cell>
          <cell r="AO135">
            <v>56</v>
          </cell>
          <cell r="AP135">
            <v>68.807339449541288</v>
          </cell>
          <cell r="AQ135">
            <v>62.264150943396224</v>
          </cell>
          <cell r="AR135">
            <v>75</v>
          </cell>
          <cell r="AS135">
            <v>52.293577981651374</v>
          </cell>
          <cell r="AT135">
            <v>49.056603773584904</v>
          </cell>
          <cell r="AU135">
            <v>55.357142857142861</v>
          </cell>
          <cell r="AV135">
            <v>96.330275229357795</v>
          </cell>
          <cell r="AW135">
            <v>96.226415094339629</v>
          </cell>
          <cell r="AX135">
            <v>96.428571428571431</v>
          </cell>
          <cell r="AY135">
            <v>96.330275229357795</v>
          </cell>
          <cell r="AZ135">
            <v>96.226415094339629</v>
          </cell>
          <cell r="BA135">
            <v>96.428571428571431</v>
          </cell>
          <cell r="BB135">
            <v>97.247706422018354</v>
          </cell>
          <cell r="BC135">
            <v>96.226415094339629</v>
          </cell>
          <cell r="BD135">
            <v>98.214285714285708</v>
          </cell>
          <cell r="BE135">
            <v>36</v>
          </cell>
          <cell r="BF135">
            <v>21</v>
          </cell>
          <cell r="BG135">
            <v>15</v>
          </cell>
          <cell r="BH135">
            <v>58.333333333333336</v>
          </cell>
          <cell r="BI135">
            <v>47.619047619047613</v>
          </cell>
          <cell r="BJ135">
            <v>73.333333333333329</v>
          </cell>
          <cell r="BK135">
            <v>55.555555555555557</v>
          </cell>
          <cell r="BL135">
            <v>42.857142857142854</v>
          </cell>
          <cell r="BM135">
            <v>73.333333333333329</v>
          </cell>
          <cell r="BN135">
            <v>97.222222222222214</v>
          </cell>
          <cell r="BO135">
            <v>95.238095238095227</v>
          </cell>
          <cell r="BP135">
            <v>100</v>
          </cell>
          <cell r="BQ135">
            <v>97.222222222222214</v>
          </cell>
          <cell r="BR135">
            <v>95.238095238095227</v>
          </cell>
          <cell r="BS135">
            <v>100</v>
          </cell>
          <cell r="BT135">
            <v>97.222222222222214</v>
          </cell>
          <cell r="BU135">
            <v>95.238095238095227</v>
          </cell>
          <cell r="BV135">
            <v>100</v>
          </cell>
          <cell r="BW135">
            <v>10</v>
          </cell>
          <cell r="BX135">
            <v>7</v>
          </cell>
          <cell r="BY135">
            <v>3</v>
          </cell>
          <cell r="BZ135">
            <v>80</v>
          </cell>
          <cell r="CA135">
            <v>85.714285714285708</v>
          </cell>
          <cell r="CB135">
            <v>66.666666666666657</v>
          </cell>
          <cell r="CC135">
            <v>60</v>
          </cell>
          <cell r="CD135">
            <v>57.142857142857139</v>
          </cell>
          <cell r="CE135">
            <v>66.666666666666657</v>
          </cell>
          <cell r="CF135">
            <v>100</v>
          </cell>
          <cell r="CG135">
            <v>100</v>
          </cell>
          <cell r="CH135">
            <v>100</v>
          </cell>
          <cell r="CI135">
            <v>100</v>
          </cell>
          <cell r="CJ135">
            <v>100</v>
          </cell>
          <cell r="CK135">
            <v>100</v>
          </cell>
          <cell r="CL135">
            <v>100</v>
          </cell>
          <cell r="CM135">
            <v>100</v>
          </cell>
          <cell r="CN135">
            <v>100</v>
          </cell>
          <cell r="CO135">
            <v>269</v>
          </cell>
          <cell r="CP135">
            <v>109</v>
          </cell>
          <cell r="CQ135">
            <v>160</v>
          </cell>
          <cell r="CR135">
            <v>44.609665427509292</v>
          </cell>
          <cell r="CS135">
            <v>43.119266055045877</v>
          </cell>
          <cell r="CT135">
            <v>45.625</v>
          </cell>
          <cell r="CU135">
            <v>35.315985130111528</v>
          </cell>
          <cell r="CV135">
            <v>38.532110091743121</v>
          </cell>
          <cell r="CW135">
            <v>33.125</v>
          </cell>
          <cell r="CX135">
            <v>88.104089219330845</v>
          </cell>
          <cell r="CY135">
            <v>87.155963302752298</v>
          </cell>
          <cell r="CZ135">
            <v>88.75</v>
          </cell>
          <cell r="DA135">
            <v>87.360594795539043</v>
          </cell>
          <cell r="DB135">
            <v>86.238532110091754</v>
          </cell>
          <cell r="DC135">
            <v>88.125</v>
          </cell>
          <cell r="DD135">
            <v>96.282527881040892</v>
          </cell>
          <cell r="DE135">
            <v>97.247706422018354</v>
          </cell>
          <cell r="DF135">
            <v>95.625</v>
          </cell>
          <cell r="DG135">
            <v>3451</v>
          </cell>
          <cell r="DH135">
            <v>1722</v>
          </cell>
          <cell r="DI135">
            <v>1729</v>
          </cell>
          <cell r="DJ135">
            <v>56.418429440741811</v>
          </cell>
          <cell r="DK135">
            <v>54.471544715447152</v>
          </cell>
          <cell r="DL135">
            <v>58.357432041642568</v>
          </cell>
          <cell r="DM135">
            <v>43.98725007244277</v>
          </cell>
          <cell r="DN135">
            <v>41.579558652729389</v>
          </cell>
          <cell r="DO135">
            <v>46.385193753614807</v>
          </cell>
          <cell r="DP135">
            <v>92.407997681831361</v>
          </cell>
          <cell r="DQ135">
            <v>90.592334494773525</v>
          </cell>
          <cell r="DR135">
            <v>94.216310005783683</v>
          </cell>
          <cell r="DS135">
            <v>91.71254708780063</v>
          </cell>
          <cell r="DT135">
            <v>89.663182346109167</v>
          </cell>
          <cell r="DU135">
            <v>93.753614806246389</v>
          </cell>
          <cell r="DV135">
            <v>97.884671109823245</v>
          </cell>
          <cell r="DW135">
            <v>97.735191637630663</v>
          </cell>
          <cell r="DX135">
            <v>98.033545401966464</v>
          </cell>
        </row>
        <row r="136">
          <cell r="B136">
            <v>888</v>
          </cell>
          <cell r="C136">
            <v>13338</v>
          </cell>
          <cell r="D136">
            <v>6708</v>
          </cell>
          <cell r="E136">
            <v>6630</v>
          </cell>
          <cell r="F136">
            <v>58.83940620782726</v>
          </cell>
          <cell r="G136">
            <v>54.93440667859273</v>
          </cell>
          <cell r="H136">
            <v>62.790346907993964</v>
          </cell>
          <cell r="I136">
            <v>46.446243814664868</v>
          </cell>
          <cell r="J136">
            <v>42.754919499105547</v>
          </cell>
          <cell r="K136">
            <v>50.180995475113122</v>
          </cell>
          <cell r="L136">
            <v>91.385515069725599</v>
          </cell>
          <cell r="M136">
            <v>89.803220035778182</v>
          </cell>
          <cell r="N136">
            <v>92.986425339366519</v>
          </cell>
          <cell r="O136">
            <v>89.511171090118452</v>
          </cell>
          <cell r="P136">
            <v>87.760882528324387</v>
          </cell>
          <cell r="Q136">
            <v>91.282051282051285</v>
          </cell>
          <cell r="R136">
            <v>97.473384315489568</v>
          </cell>
          <cell r="S136">
            <v>97.227191413237918</v>
          </cell>
          <cell r="T136">
            <v>97.722473604826547</v>
          </cell>
          <cell r="U136">
            <v>156</v>
          </cell>
          <cell r="V136">
            <v>81</v>
          </cell>
          <cell r="W136">
            <v>75</v>
          </cell>
          <cell r="X136">
            <v>58.333333333333336</v>
          </cell>
          <cell r="Y136">
            <v>54.320987654320987</v>
          </cell>
          <cell r="Z136">
            <v>62.666666666666671</v>
          </cell>
          <cell r="AA136">
            <v>48.717948717948715</v>
          </cell>
          <cell r="AB136">
            <v>43.209876543209873</v>
          </cell>
          <cell r="AC136">
            <v>54.666666666666664</v>
          </cell>
          <cell r="AD136">
            <v>89.102564102564102</v>
          </cell>
          <cell r="AE136">
            <v>86.419753086419746</v>
          </cell>
          <cell r="AF136">
            <v>92</v>
          </cell>
          <cell r="AG136">
            <v>87.179487179487182</v>
          </cell>
          <cell r="AH136">
            <v>82.716049382716051</v>
          </cell>
          <cell r="AI136">
            <v>92</v>
          </cell>
          <cell r="AJ136">
            <v>97.435897435897431</v>
          </cell>
          <cell r="AK136">
            <v>98.76543209876543</v>
          </cell>
          <cell r="AL136">
            <v>96</v>
          </cell>
          <cell r="AM136">
            <v>853</v>
          </cell>
          <cell r="AN136">
            <v>458</v>
          </cell>
          <cell r="AO136">
            <v>395</v>
          </cell>
          <cell r="AP136">
            <v>49.706916764361083</v>
          </cell>
          <cell r="AQ136">
            <v>40.829694323144103</v>
          </cell>
          <cell r="AR136">
            <v>60</v>
          </cell>
          <cell r="AS136">
            <v>35.873388042203985</v>
          </cell>
          <cell r="AT136">
            <v>29.257641921397383</v>
          </cell>
          <cell r="AU136">
            <v>43.544303797468352</v>
          </cell>
          <cell r="AV136">
            <v>92.614302461899172</v>
          </cell>
          <cell r="AW136">
            <v>89.956331877729255</v>
          </cell>
          <cell r="AX136">
            <v>95.696202531645568</v>
          </cell>
          <cell r="AY136">
            <v>89.566236811254399</v>
          </cell>
          <cell r="AZ136">
            <v>86.681222707423572</v>
          </cell>
          <cell r="BA136">
            <v>92.911392405063282</v>
          </cell>
          <cell r="BB136">
            <v>98.710433763188746</v>
          </cell>
          <cell r="BC136">
            <v>98.908296943231448</v>
          </cell>
          <cell r="BD136">
            <v>98.481012658227854</v>
          </cell>
          <cell r="BE136">
            <v>46</v>
          </cell>
          <cell r="BF136">
            <v>20</v>
          </cell>
          <cell r="BG136">
            <v>26</v>
          </cell>
          <cell r="BH136">
            <v>60.869565217391312</v>
          </cell>
          <cell r="BI136">
            <v>55.000000000000007</v>
          </cell>
          <cell r="BJ136">
            <v>65.384615384615387</v>
          </cell>
          <cell r="BK136">
            <v>47.826086956521742</v>
          </cell>
          <cell r="BL136">
            <v>45</v>
          </cell>
          <cell r="BM136">
            <v>50</v>
          </cell>
          <cell r="BN136">
            <v>93.478260869565219</v>
          </cell>
          <cell r="BO136">
            <v>90</v>
          </cell>
          <cell r="BP136">
            <v>96.15384615384616</v>
          </cell>
          <cell r="BQ136">
            <v>93.478260869565219</v>
          </cell>
          <cell r="BR136">
            <v>90</v>
          </cell>
          <cell r="BS136">
            <v>96.15384615384616</v>
          </cell>
          <cell r="BT136">
            <v>97.826086956521735</v>
          </cell>
          <cell r="BU136">
            <v>95</v>
          </cell>
          <cell r="BV136">
            <v>100</v>
          </cell>
          <cell r="BW136">
            <v>30</v>
          </cell>
          <cell r="BX136">
            <v>21</v>
          </cell>
          <cell r="BY136">
            <v>9</v>
          </cell>
          <cell r="BZ136">
            <v>76.666666666666671</v>
          </cell>
          <cell r="CA136">
            <v>66.666666666666657</v>
          </cell>
          <cell r="CB136">
            <v>100</v>
          </cell>
          <cell r="CC136">
            <v>60</v>
          </cell>
          <cell r="CD136">
            <v>47.619047619047613</v>
          </cell>
          <cell r="CE136">
            <v>88.888888888888886</v>
          </cell>
          <cell r="CF136">
            <v>90</v>
          </cell>
          <cell r="CG136">
            <v>85.714285714285708</v>
          </cell>
          <cell r="CH136">
            <v>100</v>
          </cell>
          <cell r="CI136">
            <v>90</v>
          </cell>
          <cell r="CJ136">
            <v>85.714285714285708</v>
          </cell>
          <cell r="CK136">
            <v>100</v>
          </cell>
          <cell r="CL136">
            <v>100</v>
          </cell>
          <cell r="CM136">
            <v>100</v>
          </cell>
          <cell r="CN136">
            <v>100</v>
          </cell>
          <cell r="CO136">
            <v>81</v>
          </cell>
          <cell r="CP136">
            <v>48</v>
          </cell>
          <cell r="CQ136">
            <v>33</v>
          </cell>
          <cell r="CR136">
            <v>56.79012345679012</v>
          </cell>
          <cell r="CS136">
            <v>54.166666666666664</v>
          </cell>
          <cell r="CT136">
            <v>60.606060606060609</v>
          </cell>
          <cell r="CU136">
            <v>46.913580246913575</v>
          </cell>
          <cell r="CV136">
            <v>43.75</v>
          </cell>
          <cell r="CW136">
            <v>51.515151515151516</v>
          </cell>
          <cell r="CX136">
            <v>85.18518518518519</v>
          </cell>
          <cell r="CY136">
            <v>87.5</v>
          </cell>
          <cell r="CZ136">
            <v>81.818181818181827</v>
          </cell>
          <cell r="DA136">
            <v>82.716049382716051</v>
          </cell>
          <cell r="DB136">
            <v>85.416666666666657</v>
          </cell>
          <cell r="DC136">
            <v>78.787878787878782</v>
          </cell>
          <cell r="DD136">
            <v>93.827160493827151</v>
          </cell>
          <cell r="DE136">
            <v>95.833333333333343</v>
          </cell>
          <cell r="DF136">
            <v>90.909090909090907</v>
          </cell>
          <cell r="DG136">
            <v>14504</v>
          </cell>
          <cell r="DH136">
            <v>7336</v>
          </cell>
          <cell r="DI136">
            <v>7168</v>
          </cell>
          <cell r="DJ136">
            <v>58.328736900165467</v>
          </cell>
          <cell r="DK136">
            <v>54.075790621592148</v>
          </cell>
          <cell r="DL136">
            <v>62.681361607142861</v>
          </cell>
          <cell r="DM136">
            <v>45.883894098179809</v>
          </cell>
          <cell r="DN136">
            <v>41.943838604143949</v>
          </cell>
          <cell r="DO136">
            <v>49.916294642857146</v>
          </cell>
          <cell r="DP136">
            <v>91.402371759514608</v>
          </cell>
          <cell r="DQ136">
            <v>89.749182115594323</v>
          </cell>
          <cell r="DR136">
            <v>93.094308035714292</v>
          </cell>
          <cell r="DS136">
            <v>89.464975179260904</v>
          </cell>
          <cell r="DT136">
            <v>87.6226826608506</v>
          </cell>
          <cell r="DU136">
            <v>91.350446428571431</v>
          </cell>
          <cell r="DV136">
            <v>97.531715388858245</v>
          </cell>
          <cell r="DW136">
            <v>97.341875681570329</v>
          </cell>
          <cell r="DX136">
            <v>97.726004464285708</v>
          </cell>
        </row>
        <row r="137">
          <cell r="B137">
            <v>889</v>
          </cell>
          <cell r="C137">
            <v>1325</v>
          </cell>
          <cell r="D137">
            <v>703</v>
          </cell>
          <cell r="E137">
            <v>622</v>
          </cell>
          <cell r="F137">
            <v>51.622641509433961</v>
          </cell>
          <cell r="G137">
            <v>46.372688477951634</v>
          </cell>
          <cell r="H137">
            <v>57.556270096463024</v>
          </cell>
          <cell r="I137">
            <v>39.39622641509434</v>
          </cell>
          <cell r="J137">
            <v>34.281650071123757</v>
          </cell>
          <cell r="K137">
            <v>45.176848874598072</v>
          </cell>
          <cell r="L137">
            <v>88.226415094339629</v>
          </cell>
          <cell r="M137">
            <v>87.624466571834986</v>
          </cell>
          <cell r="N137">
            <v>88.906752411575567</v>
          </cell>
          <cell r="O137">
            <v>85.35849056603773</v>
          </cell>
          <cell r="P137">
            <v>84.352773826458034</v>
          </cell>
          <cell r="Q137">
            <v>86.495176848874593</v>
          </cell>
          <cell r="R137">
            <v>96.603773584905667</v>
          </cell>
          <cell r="S137">
            <v>96.586059743954479</v>
          </cell>
          <cell r="T137">
            <v>96.623794212218655</v>
          </cell>
          <cell r="U137">
            <v>23</v>
          </cell>
          <cell r="V137">
            <v>10</v>
          </cell>
          <cell r="W137">
            <v>13</v>
          </cell>
          <cell r="X137">
            <v>65.217391304347828</v>
          </cell>
          <cell r="Y137">
            <v>70</v>
          </cell>
          <cell r="Z137">
            <v>61.53846153846154</v>
          </cell>
          <cell r="AA137">
            <v>47.826086956521742</v>
          </cell>
          <cell r="AB137">
            <v>70</v>
          </cell>
          <cell r="AC137">
            <v>30.76923076923077</v>
          </cell>
          <cell r="AD137">
            <v>86.956521739130437</v>
          </cell>
          <cell r="AE137">
            <v>70</v>
          </cell>
          <cell r="AF137">
            <v>100</v>
          </cell>
          <cell r="AG137">
            <v>86.956521739130437</v>
          </cell>
          <cell r="AH137">
            <v>70</v>
          </cell>
          <cell r="AI137">
            <v>100</v>
          </cell>
          <cell r="AJ137">
            <v>95.652173913043484</v>
          </cell>
          <cell r="AK137">
            <v>90</v>
          </cell>
          <cell r="AL137">
            <v>100</v>
          </cell>
          <cell r="AM137">
            <v>474</v>
          </cell>
          <cell r="AN137">
            <v>286</v>
          </cell>
          <cell r="AO137">
            <v>188</v>
          </cell>
          <cell r="AP137">
            <v>51.687763713080173</v>
          </cell>
          <cell r="AQ137">
            <v>47.9020979020979</v>
          </cell>
          <cell r="AR137">
            <v>57.446808510638306</v>
          </cell>
          <cell r="AS137">
            <v>36.708860759493675</v>
          </cell>
          <cell r="AT137">
            <v>33.21678321678322</v>
          </cell>
          <cell r="AU137">
            <v>42.021276595744681</v>
          </cell>
          <cell r="AV137">
            <v>96.835443037974684</v>
          </cell>
          <cell r="AW137">
            <v>97.552447552447546</v>
          </cell>
          <cell r="AX137">
            <v>95.744680851063833</v>
          </cell>
          <cell r="AY137">
            <v>95.147679324894511</v>
          </cell>
          <cell r="AZ137">
            <v>95.454545454545453</v>
          </cell>
          <cell r="BA137">
            <v>94.680851063829792</v>
          </cell>
          <cell r="BB137">
            <v>99.578059071729967</v>
          </cell>
          <cell r="BC137">
            <v>100</v>
          </cell>
          <cell r="BD137">
            <v>98.936170212765958</v>
          </cell>
          <cell r="BE137">
            <v>9</v>
          </cell>
          <cell r="BF137">
            <v>4</v>
          </cell>
          <cell r="BG137">
            <v>5</v>
          </cell>
          <cell r="BH137">
            <v>22.222222222222221</v>
          </cell>
          <cell r="BI137">
            <v>25</v>
          </cell>
          <cell r="BJ137">
            <v>20</v>
          </cell>
          <cell r="BK137">
            <v>22.222222222222221</v>
          </cell>
          <cell r="BL137">
            <v>25</v>
          </cell>
          <cell r="BM137">
            <v>20</v>
          </cell>
          <cell r="BN137">
            <v>88.888888888888886</v>
          </cell>
          <cell r="BO137">
            <v>75</v>
          </cell>
          <cell r="BP137">
            <v>100</v>
          </cell>
          <cell r="BQ137">
            <v>88.888888888888886</v>
          </cell>
          <cell r="BR137">
            <v>75</v>
          </cell>
          <cell r="BS137">
            <v>100</v>
          </cell>
          <cell r="BT137">
            <v>100</v>
          </cell>
          <cell r="BU137">
            <v>100</v>
          </cell>
          <cell r="BV137">
            <v>100</v>
          </cell>
          <cell r="BW137">
            <v>5</v>
          </cell>
          <cell r="BX137">
            <v>2</v>
          </cell>
          <cell r="BY137">
            <v>3</v>
          </cell>
          <cell r="BZ137">
            <v>40</v>
          </cell>
          <cell r="CA137">
            <v>0</v>
          </cell>
          <cell r="CB137">
            <v>66.666666666666657</v>
          </cell>
          <cell r="CC137">
            <v>40</v>
          </cell>
          <cell r="CD137">
            <v>0</v>
          </cell>
          <cell r="CE137">
            <v>66.666666666666657</v>
          </cell>
          <cell r="CF137">
            <v>100</v>
          </cell>
          <cell r="CG137">
            <v>100</v>
          </cell>
          <cell r="CH137">
            <v>100</v>
          </cell>
          <cell r="CI137">
            <v>80</v>
          </cell>
          <cell r="CJ137">
            <v>100</v>
          </cell>
          <cell r="CK137">
            <v>66.666666666666657</v>
          </cell>
          <cell r="CL137">
            <v>100</v>
          </cell>
          <cell r="CM137">
            <v>100</v>
          </cell>
          <cell r="CN137">
            <v>100</v>
          </cell>
          <cell r="CO137">
            <v>29</v>
          </cell>
          <cell r="CP137">
            <v>13</v>
          </cell>
          <cell r="CQ137">
            <v>16</v>
          </cell>
          <cell r="CR137">
            <v>44.827586206896555</v>
          </cell>
          <cell r="CS137">
            <v>30.76923076923077</v>
          </cell>
          <cell r="CT137">
            <v>56.25</v>
          </cell>
          <cell r="CU137">
            <v>27.586206896551722</v>
          </cell>
          <cell r="CV137">
            <v>7.6923076923076925</v>
          </cell>
          <cell r="CW137">
            <v>43.75</v>
          </cell>
          <cell r="CX137">
            <v>82.758620689655174</v>
          </cell>
          <cell r="CY137">
            <v>61.53846153846154</v>
          </cell>
          <cell r="CZ137">
            <v>100</v>
          </cell>
          <cell r="DA137">
            <v>82.758620689655174</v>
          </cell>
          <cell r="DB137">
            <v>61.53846153846154</v>
          </cell>
          <cell r="DC137">
            <v>100</v>
          </cell>
          <cell r="DD137">
            <v>89.65517241379311</v>
          </cell>
          <cell r="DE137">
            <v>76.923076923076934</v>
          </cell>
          <cell r="DF137">
            <v>100</v>
          </cell>
          <cell r="DG137">
            <v>1865</v>
          </cell>
          <cell r="DH137">
            <v>1018</v>
          </cell>
          <cell r="DI137">
            <v>847</v>
          </cell>
          <cell r="DJ137">
            <v>51.528150134048254</v>
          </cell>
          <cell r="DK137">
            <v>46.660117878192537</v>
          </cell>
          <cell r="DL137">
            <v>57.378984651711932</v>
          </cell>
          <cell r="DM137">
            <v>38.552278820375335</v>
          </cell>
          <cell r="DN137">
            <v>33.889980353634577</v>
          </cell>
          <cell r="DO137">
            <v>44.155844155844157</v>
          </cell>
          <cell r="DP137">
            <v>90.348525469168905</v>
          </cell>
          <cell r="DQ137">
            <v>89.882121807465623</v>
          </cell>
          <cell r="DR137">
            <v>90.909090909090907</v>
          </cell>
          <cell r="DS137">
            <v>87.828418230563003</v>
          </cell>
          <cell r="DT137">
            <v>87.033398821218071</v>
          </cell>
          <cell r="DU137">
            <v>88.783943329397871</v>
          </cell>
          <cell r="DV137">
            <v>97.265415549597861</v>
          </cell>
          <cell r="DW137">
            <v>97.249508840864436</v>
          </cell>
          <cell r="DX137">
            <v>97.284533648170012</v>
          </cell>
        </row>
        <row r="138">
          <cell r="B138">
            <v>890</v>
          </cell>
          <cell r="C138">
            <v>1658</v>
          </cell>
          <cell r="D138">
            <v>844</v>
          </cell>
          <cell r="E138">
            <v>814</v>
          </cell>
          <cell r="F138">
            <v>48.492159227985525</v>
          </cell>
          <cell r="G138">
            <v>44.905213270142177</v>
          </cell>
          <cell r="H138">
            <v>52.211302211302211</v>
          </cell>
          <cell r="I138">
            <v>33.896260554885401</v>
          </cell>
          <cell r="J138">
            <v>30.924170616113745</v>
          </cell>
          <cell r="K138">
            <v>36.977886977886975</v>
          </cell>
          <cell r="L138">
            <v>89.384800965018101</v>
          </cell>
          <cell r="M138">
            <v>87.796208530805686</v>
          </cell>
          <cell r="N138">
            <v>91.031941031941031</v>
          </cell>
          <cell r="O138">
            <v>86.851628468033766</v>
          </cell>
          <cell r="P138">
            <v>84.952606635071092</v>
          </cell>
          <cell r="Q138">
            <v>88.82063882063882</v>
          </cell>
          <cell r="R138">
            <v>97.587454764776837</v>
          </cell>
          <cell r="S138">
            <v>97.511848341232238</v>
          </cell>
          <cell r="T138">
            <v>97.665847665847664</v>
          </cell>
          <cell r="U138">
            <v>19</v>
          </cell>
          <cell r="V138">
            <v>5</v>
          </cell>
          <cell r="W138">
            <v>14</v>
          </cell>
          <cell r="X138">
            <v>84.210526315789465</v>
          </cell>
          <cell r="Y138">
            <v>100</v>
          </cell>
          <cell r="Z138">
            <v>78.571428571428569</v>
          </cell>
          <cell r="AA138">
            <v>42.105263157894733</v>
          </cell>
          <cell r="AB138">
            <v>40</v>
          </cell>
          <cell r="AC138">
            <v>42.857142857142854</v>
          </cell>
          <cell r="AD138">
            <v>100</v>
          </cell>
          <cell r="AE138">
            <v>100</v>
          </cell>
          <cell r="AF138">
            <v>100</v>
          </cell>
          <cell r="AG138">
            <v>100</v>
          </cell>
          <cell r="AH138">
            <v>100</v>
          </cell>
          <cell r="AI138">
            <v>100</v>
          </cell>
          <cell r="AJ138">
            <v>100</v>
          </cell>
          <cell r="AK138">
            <v>100</v>
          </cell>
          <cell r="AL138">
            <v>100</v>
          </cell>
          <cell r="AM138">
            <v>20</v>
          </cell>
          <cell r="AN138">
            <v>13</v>
          </cell>
          <cell r="AO138">
            <v>7</v>
          </cell>
          <cell r="AP138">
            <v>35</v>
          </cell>
          <cell r="AQ138">
            <v>23.076923076923077</v>
          </cell>
          <cell r="AR138">
            <v>57.142857142857139</v>
          </cell>
          <cell r="AS138">
            <v>35</v>
          </cell>
          <cell r="AT138">
            <v>23.076923076923077</v>
          </cell>
          <cell r="AU138">
            <v>57.142857142857139</v>
          </cell>
          <cell r="AV138">
            <v>95</v>
          </cell>
          <cell r="AW138">
            <v>92.307692307692307</v>
          </cell>
          <cell r="AX138">
            <v>100</v>
          </cell>
          <cell r="AY138">
            <v>85</v>
          </cell>
          <cell r="AZ138">
            <v>76.923076923076934</v>
          </cell>
          <cell r="BA138">
            <v>100</v>
          </cell>
          <cell r="BB138">
            <v>100</v>
          </cell>
          <cell r="BC138">
            <v>100</v>
          </cell>
          <cell r="BD138">
            <v>100</v>
          </cell>
          <cell r="BE138">
            <v>2</v>
          </cell>
          <cell r="BF138">
            <v>1</v>
          </cell>
          <cell r="BG138">
            <v>1</v>
          </cell>
          <cell r="BH138">
            <v>50</v>
          </cell>
          <cell r="BI138">
            <v>0</v>
          </cell>
          <cell r="BJ138">
            <v>100</v>
          </cell>
          <cell r="BK138">
            <v>50</v>
          </cell>
          <cell r="BL138">
            <v>0</v>
          </cell>
          <cell r="BM138">
            <v>100</v>
          </cell>
          <cell r="BN138">
            <v>100</v>
          </cell>
          <cell r="BO138">
            <v>100</v>
          </cell>
          <cell r="BP138">
            <v>100</v>
          </cell>
          <cell r="BQ138">
            <v>100</v>
          </cell>
          <cell r="BR138">
            <v>100</v>
          </cell>
          <cell r="BS138">
            <v>100</v>
          </cell>
          <cell r="BT138">
            <v>100</v>
          </cell>
          <cell r="BU138">
            <v>100</v>
          </cell>
          <cell r="BV138">
            <v>100</v>
          </cell>
          <cell r="BW138">
            <v>8</v>
          </cell>
          <cell r="BX138">
            <v>4</v>
          </cell>
          <cell r="BY138">
            <v>4</v>
          </cell>
          <cell r="BZ138">
            <v>100</v>
          </cell>
          <cell r="CA138">
            <v>100</v>
          </cell>
          <cell r="CB138">
            <v>100</v>
          </cell>
          <cell r="CC138">
            <v>75</v>
          </cell>
          <cell r="CD138">
            <v>75</v>
          </cell>
          <cell r="CE138">
            <v>75</v>
          </cell>
          <cell r="CF138">
            <v>100</v>
          </cell>
          <cell r="CG138">
            <v>100</v>
          </cell>
          <cell r="CH138">
            <v>100</v>
          </cell>
          <cell r="CI138">
            <v>100</v>
          </cell>
          <cell r="CJ138">
            <v>100</v>
          </cell>
          <cell r="CK138">
            <v>100</v>
          </cell>
          <cell r="CL138">
            <v>100</v>
          </cell>
          <cell r="CM138">
            <v>100</v>
          </cell>
          <cell r="CN138">
            <v>100</v>
          </cell>
          <cell r="CO138">
            <v>5</v>
          </cell>
          <cell r="CP138">
            <v>1</v>
          </cell>
          <cell r="CQ138">
            <v>4</v>
          </cell>
          <cell r="CR138">
            <v>20</v>
          </cell>
          <cell r="CS138">
            <v>0</v>
          </cell>
          <cell r="CT138">
            <v>25</v>
          </cell>
          <cell r="CU138">
            <v>20</v>
          </cell>
          <cell r="CV138">
            <v>0</v>
          </cell>
          <cell r="CW138">
            <v>25</v>
          </cell>
          <cell r="CX138">
            <v>60</v>
          </cell>
          <cell r="CY138">
            <v>0</v>
          </cell>
          <cell r="CZ138">
            <v>75</v>
          </cell>
          <cell r="DA138">
            <v>60</v>
          </cell>
          <cell r="DB138">
            <v>0</v>
          </cell>
          <cell r="DC138">
            <v>75</v>
          </cell>
          <cell r="DD138">
            <v>100</v>
          </cell>
          <cell r="DE138">
            <v>100</v>
          </cell>
          <cell r="DF138">
            <v>100</v>
          </cell>
          <cell r="DG138">
            <v>1712</v>
          </cell>
          <cell r="DH138">
            <v>868</v>
          </cell>
          <cell r="DI138">
            <v>844</v>
          </cell>
          <cell r="DJ138">
            <v>48.890186915887853</v>
          </cell>
          <cell r="DK138">
            <v>45.046082949308754</v>
          </cell>
          <cell r="DL138">
            <v>52.843601895734594</v>
          </cell>
          <cell r="DM138">
            <v>34.170560747663551</v>
          </cell>
          <cell r="DN138">
            <v>30.990783410138249</v>
          </cell>
          <cell r="DO138">
            <v>37.440758293838861</v>
          </cell>
          <cell r="DP138">
            <v>89.544392523364493</v>
          </cell>
          <cell r="DQ138">
            <v>87.903225806451616</v>
          </cell>
          <cell r="DR138">
            <v>91.232227488151665</v>
          </cell>
          <cell r="DS138">
            <v>86.974299065420553</v>
          </cell>
          <cell r="DT138">
            <v>84.907834101382491</v>
          </cell>
          <cell r="DU138">
            <v>89.099526066350705</v>
          </cell>
          <cell r="DV138">
            <v>97.663551401869171</v>
          </cell>
          <cell r="DW138">
            <v>97.58064516129032</v>
          </cell>
          <cell r="DX138">
            <v>97.748815165876778</v>
          </cell>
        </row>
        <row r="139">
          <cell r="B139">
            <v>891</v>
          </cell>
          <cell r="C139">
            <v>9067</v>
          </cell>
          <cell r="D139">
            <v>4671</v>
          </cell>
          <cell r="E139">
            <v>4396</v>
          </cell>
          <cell r="F139">
            <v>51.218705194661965</v>
          </cell>
          <cell r="G139">
            <v>46.820809248554909</v>
          </cell>
          <cell r="H139">
            <v>55.891719745222936</v>
          </cell>
          <cell r="I139">
            <v>40.024263813830373</v>
          </cell>
          <cell r="J139">
            <v>36.501819738813957</v>
          </cell>
          <cell r="K139">
            <v>43.767060964513192</v>
          </cell>
          <cell r="L139">
            <v>89.202602845483625</v>
          </cell>
          <cell r="M139">
            <v>86.533932776707346</v>
          </cell>
          <cell r="N139">
            <v>92.038216560509554</v>
          </cell>
          <cell r="O139">
            <v>86.401235248704083</v>
          </cell>
          <cell r="P139">
            <v>83.686576750160569</v>
          </cell>
          <cell r="Q139">
            <v>89.285714285714292</v>
          </cell>
          <cell r="R139">
            <v>96.801588176905256</v>
          </cell>
          <cell r="S139">
            <v>95.996574609291372</v>
          </cell>
          <cell r="T139">
            <v>97.656960873521385</v>
          </cell>
          <cell r="U139">
            <v>120</v>
          </cell>
          <cell r="V139">
            <v>60</v>
          </cell>
          <cell r="W139">
            <v>60</v>
          </cell>
          <cell r="X139">
            <v>48.333333333333336</v>
          </cell>
          <cell r="Y139">
            <v>41.666666666666671</v>
          </cell>
          <cell r="Z139">
            <v>55.000000000000007</v>
          </cell>
          <cell r="AA139">
            <v>36.666666666666664</v>
          </cell>
          <cell r="AB139">
            <v>35</v>
          </cell>
          <cell r="AC139">
            <v>38.333333333333336</v>
          </cell>
          <cell r="AD139">
            <v>89.166666666666671</v>
          </cell>
          <cell r="AE139">
            <v>85</v>
          </cell>
          <cell r="AF139">
            <v>93.333333333333329</v>
          </cell>
          <cell r="AG139">
            <v>85</v>
          </cell>
          <cell r="AH139">
            <v>76.666666666666671</v>
          </cell>
          <cell r="AI139">
            <v>93.333333333333329</v>
          </cell>
          <cell r="AJ139">
            <v>95</v>
          </cell>
          <cell r="AK139">
            <v>91.666666666666657</v>
          </cell>
          <cell r="AL139">
            <v>98.333333333333329</v>
          </cell>
          <cell r="AM139">
            <v>148</v>
          </cell>
          <cell r="AN139">
            <v>82</v>
          </cell>
          <cell r="AO139">
            <v>66</v>
          </cell>
          <cell r="AP139">
            <v>60.13513513513513</v>
          </cell>
          <cell r="AQ139">
            <v>56.09756097560976</v>
          </cell>
          <cell r="AR139">
            <v>65.151515151515156</v>
          </cell>
          <cell r="AS139">
            <v>51.351351351351347</v>
          </cell>
          <cell r="AT139">
            <v>50</v>
          </cell>
          <cell r="AU139">
            <v>53.030303030303031</v>
          </cell>
          <cell r="AV139">
            <v>91.21621621621621</v>
          </cell>
          <cell r="AW139">
            <v>87.804878048780495</v>
          </cell>
          <cell r="AX139">
            <v>95.454545454545453</v>
          </cell>
          <cell r="AY139">
            <v>90.540540540540533</v>
          </cell>
          <cell r="AZ139">
            <v>86.58536585365853</v>
          </cell>
          <cell r="BA139">
            <v>95.454545454545453</v>
          </cell>
          <cell r="BB139">
            <v>97.297297297297305</v>
          </cell>
          <cell r="BC139">
            <v>96.341463414634148</v>
          </cell>
          <cell r="BD139">
            <v>98.484848484848484</v>
          </cell>
          <cell r="BE139">
            <v>147</v>
          </cell>
          <cell r="BF139">
            <v>62</v>
          </cell>
          <cell r="BG139">
            <v>85</v>
          </cell>
          <cell r="BH139">
            <v>43.537414965986393</v>
          </cell>
          <cell r="BI139">
            <v>32.258064516129032</v>
          </cell>
          <cell r="BJ139">
            <v>51.764705882352949</v>
          </cell>
          <cell r="BK139">
            <v>31.292517006802722</v>
          </cell>
          <cell r="BL139">
            <v>27.419354838709676</v>
          </cell>
          <cell r="BM139">
            <v>34.117647058823529</v>
          </cell>
          <cell r="BN139">
            <v>93.877551020408163</v>
          </cell>
          <cell r="BO139">
            <v>90.322580645161281</v>
          </cell>
          <cell r="BP139">
            <v>96.470588235294116</v>
          </cell>
          <cell r="BQ139">
            <v>89.795918367346943</v>
          </cell>
          <cell r="BR139">
            <v>83.870967741935488</v>
          </cell>
          <cell r="BS139">
            <v>94.117647058823522</v>
          </cell>
          <cell r="BT139">
            <v>97.959183673469383</v>
          </cell>
          <cell r="BU139">
            <v>95.161290322580655</v>
          </cell>
          <cell r="BV139">
            <v>100</v>
          </cell>
          <cell r="BW139">
            <v>30</v>
          </cell>
          <cell r="BX139">
            <v>15</v>
          </cell>
          <cell r="BY139">
            <v>15</v>
          </cell>
          <cell r="BZ139">
            <v>73.333333333333329</v>
          </cell>
          <cell r="CA139">
            <v>53.333333333333336</v>
          </cell>
          <cell r="CB139">
            <v>93.333333333333329</v>
          </cell>
          <cell r="CC139">
            <v>56.666666666666664</v>
          </cell>
          <cell r="CD139">
            <v>40</v>
          </cell>
          <cell r="CE139">
            <v>73.333333333333329</v>
          </cell>
          <cell r="CF139">
            <v>96.666666666666671</v>
          </cell>
          <cell r="CG139">
            <v>93.333333333333329</v>
          </cell>
          <cell r="CH139">
            <v>100</v>
          </cell>
          <cell r="CI139">
            <v>93.333333333333329</v>
          </cell>
          <cell r="CJ139">
            <v>86.666666666666671</v>
          </cell>
          <cell r="CK139">
            <v>100</v>
          </cell>
          <cell r="CL139">
            <v>100</v>
          </cell>
          <cell r="CM139">
            <v>100</v>
          </cell>
          <cell r="CN139">
            <v>100</v>
          </cell>
          <cell r="CO139">
            <v>108</v>
          </cell>
          <cell r="CP139">
            <v>69</v>
          </cell>
          <cell r="CQ139">
            <v>39</v>
          </cell>
          <cell r="CR139">
            <v>47.222222222222221</v>
          </cell>
          <cell r="CS139">
            <v>42.028985507246375</v>
          </cell>
          <cell r="CT139">
            <v>56.410256410256409</v>
          </cell>
          <cell r="CU139">
            <v>39.814814814814817</v>
          </cell>
          <cell r="CV139">
            <v>39.130434782608695</v>
          </cell>
          <cell r="CW139">
            <v>41.025641025641022</v>
          </cell>
          <cell r="CX139">
            <v>82.407407407407405</v>
          </cell>
          <cell r="CY139">
            <v>81.159420289855078</v>
          </cell>
          <cell r="CZ139">
            <v>84.615384615384613</v>
          </cell>
          <cell r="DA139">
            <v>79.629629629629633</v>
          </cell>
          <cell r="DB139">
            <v>78.260869565217391</v>
          </cell>
          <cell r="DC139">
            <v>82.051282051282044</v>
          </cell>
          <cell r="DD139">
            <v>92.592592592592595</v>
          </cell>
          <cell r="DE139">
            <v>89.85507246376811</v>
          </cell>
          <cell r="DF139">
            <v>97.435897435897431</v>
          </cell>
          <cell r="DG139">
            <v>9620</v>
          </cell>
          <cell r="DH139">
            <v>4959</v>
          </cell>
          <cell r="DI139">
            <v>4661</v>
          </cell>
          <cell r="DJ139">
            <v>51.226611226611226</v>
          </cell>
          <cell r="DK139">
            <v>46.682798951401494</v>
          </cell>
          <cell r="DL139">
            <v>56.060931130658652</v>
          </cell>
          <cell r="DM139">
            <v>40.072765072765073</v>
          </cell>
          <cell r="DN139">
            <v>36.640451703972573</v>
          </cell>
          <cell r="DO139">
            <v>43.72452263462776</v>
          </cell>
          <cell r="DP139">
            <v>89.251559251559257</v>
          </cell>
          <cell r="DQ139">
            <v>86.529542246420661</v>
          </cell>
          <cell r="DR139">
            <v>92.147607809482949</v>
          </cell>
          <cell r="DS139">
            <v>86.444906444906451</v>
          </cell>
          <cell r="DT139">
            <v>83.585400282314978</v>
          </cell>
          <cell r="DU139">
            <v>89.487234499034543</v>
          </cell>
          <cell r="DV139">
            <v>96.767151767151773</v>
          </cell>
          <cell r="DW139">
            <v>95.866102036700951</v>
          </cell>
          <cell r="DX139">
            <v>97.725809912036041</v>
          </cell>
        </row>
        <row r="140">
          <cell r="B140">
            <v>892</v>
          </cell>
          <cell r="C140">
            <v>2016</v>
          </cell>
          <cell r="D140">
            <v>1012</v>
          </cell>
          <cell r="E140">
            <v>1004</v>
          </cell>
          <cell r="F140">
            <v>42.509920634920633</v>
          </cell>
          <cell r="G140">
            <v>41.304347826086953</v>
          </cell>
          <cell r="H140">
            <v>43.725099601593627</v>
          </cell>
          <cell r="I140">
            <v>27.728174603174605</v>
          </cell>
          <cell r="J140">
            <v>26.086956521739129</v>
          </cell>
          <cell r="K140">
            <v>29.382470119521916</v>
          </cell>
          <cell r="L140">
            <v>79.31547619047619</v>
          </cell>
          <cell r="M140">
            <v>74.604743083003953</v>
          </cell>
          <cell r="N140">
            <v>84.063745019920319</v>
          </cell>
          <cell r="O140">
            <v>73.859126984126988</v>
          </cell>
          <cell r="P140">
            <v>68.972332015810281</v>
          </cell>
          <cell r="Q140">
            <v>78.784860557768923</v>
          </cell>
          <cell r="R140">
            <v>92.212301587301596</v>
          </cell>
          <cell r="S140">
            <v>89.822134387351781</v>
          </cell>
          <cell r="T140">
            <v>94.621513944223111</v>
          </cell>
          <cell r="U140">
            <v>160</v>
          </cell>
          <cell r="V140">
            <v>85</v>
          </cell>
          <cell r="W140">
            <v>75</v>
          </cell>
          <cell r="X140">
            <v>37.5</v>
          </cell>
          <cell r="Y140">
            <v>29.411764705882355</v>
          </cell>
          <cell r="Z140">
            <v>46.666666666666664</v>
          </cell>
          <cell r="AA140">
            <v>22.5</v>
          </cell>
          <cell r="AB140">
            <v>17.647058823529413</v>
          </cell>
          <cell r="AC140">
            <v>28.000000000000004</v>
          </cell>
          <cell r="AD140">
            <v>82.5</v>
          </cell>
          <cell r="AE140">
            <v>78.82352941176471</v>
          </cell>
          <cell r="AF140">
            <v>86.666666666666671</v>
          </cell>
          <cell r="AG140">
            <v>79.375</v>
          </cell>
          <cell r="AH140">
            <v>76.470588235294116</v>
          </cell>
          <cell r="AI140">
            <v>82.666666666666671</v>
          </cell>
          <cell r="AJ140">
            <v>91.875</v>
          </cell>
          <cell r="AK140">
            <v>89.411764705882362</v>
          </cell>
          <cell r="AL140">
            <v>94.666666666666671</v>
          </cell>
          <cell r="AM140">
            <v>251</v>
          </cell>
          <cell r="AN140">
            <v>123</v>
          </cell>
          <cell r="AO140">
            <v>128</v>
          </cell>
          <cell r="AP140">
            <v>63.34661354581673</v>
          </cell>
          <cell r="AQ140">
            <v>59.349593495934961</v>
          </cell>
          <cell r="AR140">
            <v>67.1875</v>
          </cell>
          <cell r="AS140">
            <v>37.848605577689241</v>
          </cell>
          <cell r="AT140">
            <v>41.463414634146339</v>
          </cell>
          <cell r="AU140">
            <v>34.375</v>
          </cell>
          <cell r="AV140">
            <v>92.031872509960152</v>
          </cell>
          <cell r="AW140">
            <v>91.056910569105682</v>
          </cell>
          <cell r="AX140">
            <v>92.96875</v>
          </cell>
          <cell r="AY140">
            <v>89.641434262948209</v>
          </cell>
          <cell r="AZ140">
            <v>87.804878048780495</v>
          </cell>
          <cell r="BA140">
            <v>91.40625</v>
          </cell>
          <cell r="BB140">
            <v>98.007968127490045</v>
          </cell>
          <cell r="BC140">
            <v>96.747967479674799</v>
          </cell>
          <cell r="BD140">
            <v>99.21875</v>
          </cell>
          <cell r="BE140">
            <v>228</v>
          </cell>
          <cell r="BF140">
            <v>106</v>
          </cell>
          <cell r="BG140">
            <v>122</v>
          </cell>
          <cell r="BH140">
            <v>47.368421052631575</v>
          </cell>
          <cell r="BI140">
            <v>48.113207547169814</v>
          </cell>
          <cell r="BJ140">
            <v>46.721311475409841</v>
          </cell>
          <cell r="BK140">
            <v>28.07017543859649</v>
          </cell>
          <cell r="BL140">
            <v>27.358490566037734</v>
          </cell>
          <cell r="BM140">
            <v>28.688524590163933</v>
          </cell>
          <cell r="BN140">
            <v>82.89473684210526</v>
          </cell>
          <cell r="BO140">
            <v>77.358490566037744</v>
          </cell>
          <cell r="BP140">
            <v>87.704918032786878</v>
          </cell>
          <cell r="BQ140">
            <v>76.31578947368422</v>
          </cell>
          <cell r="BR140">
            <v>70.754716981132077</v>
          </cell>
          <cell r="BS140">
            <v>81.147540983606561</v>
          </cell>
          <cell r="BT140">
            <v>94.298245614035096</v>
          </cell>
          <cell r="BU140">
            <v>90.566037735849065</v>
          </cell>
          <cell r="BV140">
            <v>97.540983606557376</v>
          </cell>
          <cell r="BW140">
            <v>6</v>
          </cell>
          <cell r="BX140">
            <v>3</v>
          </cell>
          <cell r="BY140">
            <v>3</v>
          </cell>
          <cell r="BZ140">
            <v>100</v>
          </cell>
          <cell r="CA140">
            <v>100</v>
          </cell>
          <cell r="CB140">
            <v>100</v>
          </cell>
          <cell r="CC140">
            <v>66.666666666666657</v>
          </cell>
          <cell r="CD140">
            <v>33.333333333333329</v>
          </cell>
          <cell r="CE140">
            <v>100</v>
          </cell>
          <cell r="CF140">
            <v>100</v>
          </cell>
          <cell r="CG140">
            <v>100</v>
          </cell>
          <cell r="CH140">
            <v>100</v>
          </cell>
          <cell r="CI140">
            <v>100</v>
          </cell>
          <cell r="CJ140">
            <v>100</v>
          </cell>
          <cell r="CK140">
            <v>100</v>
          </cell>
          <cell r="CL140">
            <v>100</v>
          </cell>
          <cell r="CM140">
            <v>100</v>
          </cell>
          <cell r="CN140">
            <v>100</v>
          </cell>
          <cell r="CO140">
            <v>66</v>
          </cell>
          <cell r="CP140">
            <v>33</v>
          </cell>
          <cell r="CQ140">
            <v>33</v>
          </cell>
          <cell r="CR140">
            <v>50</v>
          </cell>
          <cell r="CS140">
            <v>42.424242424242422</v>
          </cell>
          <cell r="CT140">
            <v>57.575757575757578</v>
          </cell>
          <cell r="CU140">
            <v>27.27272727272727</v>
          </cell>
          <cell r="CV140">
            <v>18.181818181818183</v>
          </cell>
          <cell r="CW140">
            <v>36.363636363636367</v>
          </cell>
          <cell r="CX140">
            <v>87.878787878787875</v>
          </cell>
          <cell r="CY140">
            <v>81.818181818181827</v>
          </cell>
          <cell r="CZ140">
            <v>93.939393939393938</v>
          </cell>
          <cell r="DA140">
            <v>77.272727272727266</v>
          </cell>
          <cell r="DB140">
            <v>72.727272727272734</v>
          </cell>
          <cell r="DC140">
            <v>81.818181818181827</v>
          </cell>
          <cell r="DD140">
            <v>95.454545454545453</v>
          </cell>
          <cell r="DE140">
            <v>93.939393939393938</v>
          </cell>
          <cell r="DF140">
            <v>96.969696969696969</v>
          </cell>
          <cell r="DG140">
            <v>2727</v>
          </cell>
          <cell r="DH140">
            <v>1362</v>
          </cell>
          <cell r="DI140">
            <v>1365</v>
          </cell>
          <cell r="DJ140">
            <v>44.847818115144847</v>
          </cell>
          <cell r="DK140">
            <v>42.878120411160062</v>
          </cell>
          <cell r="DL140">
            <v>46.81318681318681</v>
          </cell>
          <cell r="DM140">
            <v>28.456178951228456</v>
          </cell>
          <cell r="DN140">
            <v>26.872246696035241</v>
          </cell>
          <cell r="DO140">
            <v>30.036630036630036</v>
          </cell>
          <cell r="DP140">
            <v>81.224789145581227</v>
          </cell>
          <cell r="DQ140">
            <v>76.798825256975036</v>
          </cell>
          <cell r="DR140">
            <v>85.641025641025635</v>
          </cell>
          <cell r="DS140">
            <v>75.980931426475991</v>
          </cell>
          <cell r="DT140">
            <v>71.439060205580034</v>
          </cell>
          <cell r="DU140">
            <v>80.512820512820511</v>
          </cell>
          <cell r="DV140">
            <v>92.995966263292999</v>
          </cell>
          <cell r="DW140">
            <v>90.602055800293684</v>
          </cell>
          <cell r="DX140">
            <v>95.384615384615387</v>
          </cell>
        </row>
        <row r="141">
          <cell r="B141">
            <v>893</v>
          </cell>
          <cell r="C141">
            <v>3290</v>
          </cell>
          <cell r="D141">
            <v>1689</v>
          </cell>
          <cell r="E141">
            <v>1601</v>
          </cell>
          <cell r="F141">
            <v>63.31306990881459</v>
          </cell>
          <cell r="G141">
            <v>58.140911782119595</v>
          </cell>
          <cell r="H141">
            <v>68.769519050593374</v>
          </cell>
          <cell r="I141">
            <v>51.033434650455924</v>
          </cell>
          <cell r="J141">
            <v>45.825932504440495</v>
          </cell>
          <cell r="K141">
            <v>56.527170518425983</v>
          </cell>
          <cell r="L141">
            <v>94.40729483282675</v>
          </cell>
          <cell r="M141">
            <v>92.480757844878624</v>
          </cell>
          <cell r="N141">
            <v>96.439725171767648</v>
          </cell>
          <cell r="O141">
            <v>93.161094224924014</v>
          </cell>
          <cell r="P141">
            <v>90.941385435168741</v>
          </cell>
          <cell r="Q141">
            <v>95.502810743285451</v>
          </cell>
          <cell r="R141">
            <v>98.510638297872347</v>
          </cell>
          <cell r="S141">
            <v>98.164594434576671</v>
          </cell>
          <cell r="T141">
            <v>98.875702685821366</v>
          </cell>
          <cell r="U141">
            <v>33</v>
          </cell>
          <cell r="V141">
            <v>16</v>
          </cell>
          <cell r="W141">
            <v>17</v>
          </cell>
          <cell r="X141">
            <v>72.727272727272734</v>
          </cell>
          <cell r="Y141">
            <v>75</v>
          </cell>
          <cell r="Z141">
            <v>70.588235294117652</v>
          </cell>
          <cell r="AA141">
            <v>66.666666666666657</v>
          </cell>
          <cell r="AB141">
            <v>68.75</v>
          </cell>
          <cell r="AC141">
            <v>64.705882352941174</v>
          </cell>
          <cell r="AD141">
            <v>93.939393939393938</v>
          </cell>
          <cell r="AE141">
            <v>87.5</v>
          </cell>
          <cell r="AF141">
            <v>100</v>
          </cell>
          <cell r="AG141">
            <v>90.909090909090907</v>
          </cell>
          <cell r="AH141">
            <v>87.5</v>
          </cell>
          <cell r="AI141">
            <v>94.117647058823522</v>
          </cell>
          <cell r="AJ141">
            <v>96.969696969696969</v>
          </cell>
          <cell r="AK141">
            <v>93.75</v>
          </cell>
          <cell r="AL141">
            <v>100</v>
          </cell>
          <cell r="AM141">
            <v>9</v>
          </cell>
          <cell r="AN141">
            <v>4</v>
          </cell>
          <cell r="AO141">
            <v>5</v>
          </cell>
          <cell r="AP141">
            <v>55.555555555555557</v>
          </cell>
          <cell r="AQ141">
            <v>50</v>
          </cell>
          <cell r="AR141">
            <v>60</v>
          </cell>
          <cell r="AS141">
            <v>44.444444444444443</v>
          </cell>
          <cell r="AT141">
            <v>25</v>
          </cell>
          <cell r="AU141">
            <v>60</v>
          </cell>
          <cell r="AV141">
            <v>100</v>
          </cell>
          <cell r="AW141">
            <v>100</v>
          </cell>
          <cell r="AX141">
            <v>100</v>
          </cell>
          <cell r="AY141">
            <v>100</v>
          </cell>
          <cell r="AZ141">
            <v>100</v>
          </cell>
          <cell r="BA141">
            <v>100</v>
          </cell>
          <cell r="BB141">
            <v>100</v>
          </cell>
          <cell r="BC141">
            <v>100</v>
          </cell>
          <cell r="BD141">
            <v>100</v>
          </cell>
          <cell r="BE141">
            <v>4</v>
          </cell>
          <cell r="BF141">
            <v>3</v>
          </cell>
          <cell r="BG141">
            <v>1</v>
          </cell>
          <cell r="BH141">
            <v>75</v>
          </cell>
          <cell r="BI141">
            <v>66.666666666666657</v>
          </cell>
          <cell r="BJ141">
            <v>100</v>
          </cell>
          <cell r="BK141">
            <v>50</v>
          </cell>
          <cell r="BL141">
            <v>33.333333333333329</v>
          </cell>
          <cell r="BM141">
            <v>100</v>
          </cell>
          <cell r="BN141">
            <v>100</v>
          </cell>
          <cell r="BO141">
            <v>100</v>
          </cell>
          <cell r="BP141">
            <v>100</v>
          </cell>
          <cell r="BQ141">
            <v>100</v>
          </cell>
          <cell r="BR141">
            <v>100</v>
          </cell>
          <cell r="BS141">
            <v>100</v>
          </cell>
          <cell r="BT141">
            <v>100</v>
          </cell>
          <cell r="BU141">
            <v>100</v>
          </cell>
          <cell r="BV141">
            <v>100</v>
          </cell>
          <cell r="BW141">
            <v>13</v>
          </cell>
          <cell r="BX141">
            <v>8</v>
          </cell>
          <cell r="BY141">
            <v>5</v>
          </cell>
          <cell r="BZ141">
            <v>84.615384615384613</v>
          </cell>
          <cell r="CA141">
            <v>75</v>
          </cell>
          <cell r="CB141">
            <v>100</v>
          </cell>
          <cell r="CC141">
            <v>38.461538461538467</v>
          </cell>
          <cell r="CD141">
            <v>25</v>
          </cell>
          <cell r="CE141">
            <v>60</v>
          </cell>
          <cell r="CF141">
            <v>92.307692307692307</v>
          </cell>
          <cell r="CG141">
            <v>87.5</v>
          </cell>
          <cell r="CH141">
            <v>100</v>
          </cell>
          <cell r="CI141">
            <v>92.307692307692307</v>
          </cell>
          <cell r="CJ141">
            <v>87.5</v>
          </cell>
          <cell r="CK141">
            <v>100</v>
          </cell>
          <cell r="CL141">
            <v>100</v>
          </cell>
          <cell r="CM141">
            <v>100</v>
          </cell>
          <cell r="CN141">
            <v>100</v>
          </cell>
          <cell r="CO141">
            <v>128</v>
          </cell>
          <cell r="CP141">
            <v>69</v>
          </cell>
          <cell r="CQ141">
            <v>59</v>
          </cell>
          <cell r="CR141">
            <v>39.0625</v>
          </cell>
          <cell r="CS141">
            <v>39.130434782608695</v>
          </cell>
          <cell r="CT141">
            <v>38.983050847457626</v>
          </cell>
          <cell r="CU141">
            <v>28.90625</v>
          </cell>
          <cell r="CV141">
            <v>28.985507246376812</v>
          </cell>
          <cell r="CW141">
            <v>28.8135593220339</v>
          </cell>
          <cell r="CX141">
            <v>87.5</v>
          </cell>
          <cell r="CY141">
            <v>82.608695652173907</v>
          </cell>
          <cell r="CZ141">
            <v>93.220338983050837</v>
          </cell>
          <cell r="DA141">
            <v>87.5</v>
          </cell>
          <cell r="DB141">
            <v>82.608695652173907</v>
          </cell>
          <cell r="DC141">
            <v>93.220338983050837</v>
          </cell>
          <cell r="DD141">
            <v>97.65625</v>
          </cell>
          <cell r="DE141">
            <v>98.550724637681171</v>
          </cell>
          <cell r="DF141">
            <v>96.610169491525426</v>
          </cell>
          <cell r="DG141">
            <v>3477</v>
          </cell>
          <cell r="DH141">
            <v>1789</v>
          </cell>
          <cell r="DI141">
            <v>1688</v>
          </cell>
          <cell r="DJ141">
            <v>62.582686223756113</v>
          </cell>
          <cell r="DK141">
            <v>57.629960871995536</v>
          </cell>
          <cell r="DL141">
            <v>67.83175355450237</v>
          </cell>
          <cell r="DM141">
            <v>50.30198446937014</v>
          </cell>
          <cell r="DN141">
            <v>45.22079373951928</v>
          </cell>
          <cell r="DO141">
            <v>55.687203791469194</v>
          </cell>
          <cell r="DP141">
            <v>94.161633592177168</v>
          </cell>
          <cell r="DQ141">
            <v>92.062604807154841</v>
          </cell>
          <cell r="DR141">
            <v>96.386255924170612</v>
          </cell>
          <cell r="DS141">
            <v>92.953695714696579</v>
          </cell>
          <cell r="DT141">
            <v>90.609278926774735</v>
          </cell>
          <cell r="DU141">
            <v>95.438388625592424</v>
          </cell>
          <cell r="DV141">
            <v>98.475697440322122</v>
          </cell>
          <cell r="DW141">
            <v>98.155394074902176</v>
          </cell>
          <cell r="DX141">
            <v>98.815165876777257</v>
          </cell>
        </row>
        <row r="142">
          <cell r="B142">
            <v>894</v>
          </cell>
          <cell r="C142">
            <v>2039</v>
          </cell>
          <cell r="D142">
            <v>1090</v>
          </cell>
          <cell r="E142">
            <v>949</v>
          </cell>
          <cell r="F142">
            <v>54.977930358018632</v>
          </cell>
          <cell r="G142">
            <v>52.935779816513758</v>
          </cell>
          <cell r="H142">
            <v>57.323498419388827</v>
          </cell>
          <cell r="I142">
            <v>39.627268268759195</v>
          </cell>
          <cell r="J142">
            <v>37.522935779816514</v>
          </cell>
          <cell r="K142">
            <v>42.044257112750259</v>
          </cell>
          <cell r="L142">
            <v>90.485532123589991</v>
          </cell>
          <cell r="M142">
            <v>88.165137614678898</v>
          </cell>
          <cell r="N142">
            <v>93.150684931506845</v>
          </cell>
          <cell r="O142">
            <v>87.739087788131442</v>
          </cell>
          <cell r="P142">
            <v>85.321100917431195</v>
          </cell>
          <cell r="Q142">
            <v>90.516332982086411</v>
          </cell>
          <cell r="R142">
            <v>96.665031878371749</v>
          </cell>
          <cell r="S142">
            <v>95.779816513761475</v>
          </cell>
          <cell r="T142">
            <v>97.681770284510009</v>
          </cell>
          <cell r="U142">
            <v>34</v>
          </cell>
          <cell r="V142">
            <v>13</v>
          </cell>
          <cell r="W142">
            <v>21</v>
          </cell>
          <cell r="X142">
            <v>67.64705882352942</v>
          </cell>
          <cell r="Y142">
            <v>53.846153846153847</v>
          </cell>
          <cell r="Z142">
            <v>76.19047619047619</v>
          </cell>
          <cell r="AA142">
            <v>44.117647058823529</v>
          </cell>
          <cell r="AB142">
            <v>38.461538461538467</v>
          </cell>
          <cell r="AC142">
            <v>47.619047619047613</v>
          </cell>
          <cell r="AD142">
            <v>91.17647058823529</v>
          </cell>
          <cell r="AE142">
            <v>76.923076923076934</v>
          </cell>
          <cell r="AF142">
            <v>100</v>
          </cell>
          <cell r="AG142">
            <v>91.17647058823529</v>
          </cell>
          <cell r="AH142">
            <v>76.923076923076934</v>
          </cell>
          <cell r="AI142">
            <v>100</v>
          </cell>
          <cell r="AJ142">
            <v>97.058823529411768</v>
          </cell>
          <cell r="AK142">
            <v>92.307692307692307</v>
          </cell>
          <cell r="AL142">
            <v>100</v>
          </cell>
          <cell r="AM142">
            <v>65</v>
          </cell>
          <cell r="AN142">
            <v>40</v>
          </cell>
          <cell r="AO142">
            <v>25</v>
          </cell>
          <cell r="AP142">
            <v>60</v>
          </cell>
          <cell r="AQ142">
            <v>52.5</v>
          </cell>
          <cell r="AR142">
            <v>72</v>
          </cell>
          <cell r="AS142">
            <v>38.461538461538467</v>
          </cell>
          <cell r="AT142">
            <v>30</v>
          </cell>
          <cell r="AU142">
            <v>52</v>
          </cell>
          <cell r="AV142">
            <v>95.384615384615387</v>
          </cell>
          <cell r="AW142">
            <v>92.5</v>
          </cell>
          <cell r="AX142">
            <v>100</v>
          </cell>
          <cell r="AY142">
            <v>93.84615384615384</v>
          </cell>
          <cell r="AZ142">
            <v>90</v>
          </cell>
          <cell r="BA142">
            <v>100</v>
          </cell>
          <cell r="BB142">
            <v>100</v>
          </cell>
          <cell r="BC142">
            <v>100</v>
          </cell>
          <cell r="BD142">
            <v>100</v>
          </cell>
          <cell r="BE142">
            <v>19</v>
          </cell>
          <cell r="BF142">
            <v>8</v>
          </cell>
          <cell r="BG142">
            <v>11</v>
          </cell>
          <cell r="BH142">
            <v>57.894736842105267</v>
          </cell>
          <cell r="BI142">
            <v>50</v>
          </cell>
          <cell r="BJ142">
            <v>63.636363636363633</v>
          </cell>
          <cell r="BK142">
            <v>21.052631578947366</v>
          </cell>
          <cell r="BL142">
            <v>25</v>
          </cell>
          <cell r="BM142">
            <v>18.181818181818183</v>
          </cell>
          <cell r="BN142">
            <v>84.210526315789465</v>
          </cell>
          <cell r="BO142">
            <v>87.5</v>
          </cell>
          <cell r="BP142">
            <v>81.818181818181827</v>
          </cell>
          <cell r="BQ142">
            <v>84.210526315789465</v>
          </cell>
          <cell r="BR142">
            <v>87.5</v>
          </cell>
          <cell r="BS142">
            <v>81.818181818181827</v>
          </cell>
          <cell r="BT142">
            <v>100</v>
          </cell>
          <cell r="BU142">
            <v>100</v>
          </cell>
          <cell r="BV142">
            <v>100</v>
          </cell>
          <cell r="BW142">
            <v>2</v>
          </cell>
          <cell r="BX142">
            <v>1</v>
          </cell>
          <cell r="BY142">
            <v>1</v>
          </cell>
          <cell r="BZ142">
            <v>100</v>
          </cell>
          <cell r="CA142">
            <v>100</v>
          </cell>
          <cell r="CB142">
            <v>100</v>
          </cell>
          <cell r="CC142">
            <v>100</v>
          </cell>
          <cell r="CD142">
            <v>100</v>
          </cell>
          <cell r="CE142">
            <v>100</v>
          </cell>
          <cell r="CF142">
            <v>100</v>
          </cell>
          <cell r="CG142">
            <v>100</v>
          </cell>
          <cell r="CH142">
            <v>100</v>
          </cell>
          <cell r="CI142">
            <v>100</v>
          </cell>
          <cell r="CJ142">
            <v>100</v>
          </cell>
          <cell r="CK142">
            <v>100</v>
          </cell>
          <cell r="CL142">
            <v>100</v>
          </cell>
          <cell r="CM142">
            <v>100</v>
          </cell>
          <cell r="CN142">
            <v>100</v>
          </cell>
          <cell r="CO142">
            <v>23</v>
          </cell>
          <cell r="CP142">
            <v>13</v>
          </cell>
          <cell r="CQ142">
            <v>10</v>
          </cell>
          <cell r="CR142">
            <v>56.521739130434781</v>
          </cell>
          <cell r="CS142">
            <v>61.53846153846154</v>
          </cell>
          <cell r="CT142">
            <v>50</v>
          </cell>
          <cell r="CU142">
            <v>39.130434782608695</v>
          </cell>
          <cell r="CV142">
            <v>46.153846153846153</v>
          </cell>
          <cell r="CW142">
            <v>30</v>
          </cell>
          <cell r="CX142">
            <v>91.304347826086953</v>
          </cell>
          <cell r="CY142">
            <v>92.307692307692307</v>
          </cell>
          <cell r="CZ142">
            <v>90</v>
          </cell>
          <cell r="DA142">
            <v>86.956521739130437</v>
          </cell>
          <cell r="DB142">
            <v>84.615384615384613</v>
          </cell>
          <cell r="DC142">
            <v>90</v>
          </cell>
          <cell r="DD142">
            <v>95.652173913043484</v>
          </cell>
          <cell r="DE142">
            <v>92.307692307692307</v>
          </cell>
          <cell r="DF142">
            <v>100</v>
          </cell>
          <cell r="DG142">
            <v>2182</v>
          </cell>
          <cell r="DH142">
            <v>1165</v>
          </cell>
          <cell r="DI142">
            <v>1017</v>
          </cell>
          <cell r="DJ142">
            <v>55.407882676443634</v>
          </cell>
          <cell r="DK142">
            <v>53.047210300429185</v>
          </cell>
          <cell r="DL142">
            <v>58.112094395280231</v>
          </cell>
          <cell r="DM142">
            <v>39.550870760769932</v>
          </cell>
          <cell r="DN142">
            <v>37.339055793991413</v>
          </cell>
          <cell r="DO142">
            <v>42.084562438544737</v>
          </cell>
          <cell r="DP142">
            <v>90.604949587534364</v>
          </cell>
          <cell r="DQ142">
            <v>88.240343347639481</v>
          </cell>
          <cell r="DR142">
            <v>93.313667649950844</v>
          </cell>
          <cell r="DS142">
            <v>87.94683776351971</v>
          </cell>
          <cell r="DT142">
            <v>85.407725321888421</v>
          </cell>
          <cell r="DU142">
            <v>90.855457227138643</v>
          </cell>
          <cell r="DV142">
            <v>96.791934005499542</v>
          </cell>
          <cell r="DW142">
            <v>95.87982832618026</v>
          </cell>
          <cell r="DX142">
            <v>97.836774827925268</v>
          </cell>
        </row>
        <row r="143">
          <cell r="B143">
            <v>908</v>
          </cell>
          <cell r="C143">
            <v>5869</v>
          </cell>
          <cell r="D143">
            <v>2990</v>
          </cell>
          <cell r="E143">
            <v>2879</v>
          </cell>
          <cell r="F143">
            <v>57.352189470097123</v>
          </cell>
          <cell r="G143">
            <v>53.177257525083611</v>
          </cell>
          <cell r="H143">
            <v>61.688086141021195</v>
          </cell>
          <cell r="I143">
            <v>44.01090475379111</v>
          </cell>
          <cell r="J143">
            <v>40.434782608695649</v>
          </cell>
          <cell r="K143">
            <v>47.724904480722472</v>
          </cell>
          <cell r="L143">
            <v>91.702163912080422</v>
          </cell>
          <cell r="M143">
            <v>90.033444816053503</v>
          </cell>
          <cell r="N143">
            <v>93.435220562695378</v>
          </cell>
          <cell r="O143">
            <v>90.134605554608953</v>
          </cell>
          <cell r="P143">
            <v>88.327759197324411</v>
          </cell>
          <cell r="Q143">
            <v>92.011114970475859</v>
          </cell>
          <cell r="R143">
            <v>97.682739819390022</v>
          </cell>
          <cell r="S143">
            <v>97.290969899665541</v>
          </cell>
          <cell r="T143">
            <v>98.089614449461621</v>
          </cell>
          <cell r="U143">
            <v>55</v>
          </cell>
          <cell r="V143">
            <v>25</v>
          </cell>
          <cell r="W143">
            <v>30</v>
          </cell>
          <cell r="X143">
            <v>63.636363636363633</v>
          </cell>
          <cell r="Y143">
            <v>52</v>
          </cell>
          <cell r="Z143">
            <v>73.333333333333329</v>
          </cell>
          <cell r="AA143">
            <v>58.18181818181818</v>
          </cell>
          <cell r="AB143">
            <v>52</v>
          </cell>
          <cell r="AC143">
            <v>63.333333333333329</v>
          </cell>
          <cell r="AD143">
            <v>92.72727272727272</v>
          </cell>
          <cell r="AE143">
            <v>92</v>
          </cell>
          <cell r="AF143">
            <v>93.333333333333329</v>
          </cell>
          <cell r="AG143">
            <v>92.72727272727272</v>
          </cell>
          <cell r="AH143">
            <v>92</v>
          </cell>
          <cell r="AI143">
            <v>93.333333333333329</v>
          </cell>
          <cell r="AJ143">
            <v>98.181818181818187</v>
          </cell>
          <cell r="AK143">
            <v>96</v>
          </cell>
          <cell r="AL143">
            <v>100</v>
          </cell>
          <cell r="AM143">
            <v>4</v>
          </cell>
          <cell r="AN143">
            <v>1</v>
          </cell>
          <cell r="AO143">
            <v>3</v>
          </cell>
          <cell r="AP143">
            <v>75</v>
          </cell>
          <cell r="AQ143">
            <v>0</v>
          </cell>
          <cell r="AR143">
            <v>100</v>
          </cell>
          <cell r="AS143">
            <v>50</v>
          </cell>
          <cell r="AT143">
            <v>0</v>
          </cell>
          <cell r="AU143">
            <v>66.666666666666657</v>
          </cell>
          <cell r="AV143">
            <v>100</v>
          </cell>
          <cell r="AW143">
            <v>100</v>
          </cell>
          <cell r="AX143">
            <v>100</v>
          </cell>
          <cell r="AY143">
            <v>100</v>
          </cell>
          <cell r="AZ143">
            <v>100</v>
          </cell>
          <cell r="BA143">
            <v>100</v>
          </cell>
          <cell r="BB143">
            <v>100</v>
          </cell>
          <cell r="BC143">
            <v>100</v>
          </cell>
          <cell r="BD143">
            <v>100</v>
          </cell>
          <cell r="BE143">
            <v>1</v>
          </cell>
          <cell r="BF143">
            <v>1</v>
          </cell>
          <cell r="BG143">
            <v>0</v>
          </cell>
          <cell r="BH143">
            <v>0</v>
          </cell>
          <cell r="BI143">
            <v>0</v>
          </cell>
          <cell r="BJ143" t="e">
            <v>#DIV/0!</v>
          </cell>
          <cell r="BK143">
            <v>0</v>
          </cell>
          <cell r="BL143">
            <v>0</v>
          </cell>
          <cell r="BM143" t="e">
            <v>#DIV/0!</v>
          </cell>
          <cell r="BN143">
            <v>100</v>
          </cell>
          <cell r="BO143">
            <v>100</v>
          </cell>
          <cell r="BP143" t="e">
            <v>#DIV/0!</v>
          </cell>
          <cell r="BQ143">
            <v>100</v>
          </cell>
          <cell r="BR143">
            <v>100</v>
          </cell>
          <cell r="BS143" t="e">
            <v>#DIV/0!</v>
          </cell>
          <cell r="BT143">
            <v>100</v>
          </cell>
          <cell r="BU143">
            <v>100</v>
          </cell>
          <cell r="BV143" t="e">
            <v>#DIV/0!</v>
          </cell>
          <cell r="BW143">
            <v>0</v>
          </cell>
          <cell r="BX143">
            <v>0</v>
          </cell>
          <cell r="BY143">
            <v>0</v>
          </cell>
          <cell r="BZ143" t="e">
            <v>#DIV/0!</v>
          </cell>
          <cell r="CA143" t="e">
            <v>#DIV/0!</v>
          </cell>
          <cell r="CB143" t="e">
            <v>#DIV/0!</v>
          </cell>
          <cell r="CC143" t="e">
            <v>#DIV/0!</v>
          </cell>
          <cell r="CD143" t="e">
            <v>#DIV/0!</v>
          </cell>
          <cell r="CE143" t="e">
            <v>#DIV/0!</v>
          </cell>
          <cell r="CF143" t="e">
            <v>#DIV/0!</v>
          </cell>
          <cell r="CG143" t="e">
            <v>#DIV/0!</v>
          </cell>
          <cell r="CH143" t="e">
            <v>#DIV/0!</v>
          </cell>
          <cell r="CI143" t="e">
            <v>#DIV/0!</v>
          </cell>
          <cell r="CJ143" t="e">
            <v>#DIV/0!</v>
          </cell>
          <cell r="CK143" t="e">
            <v>#DIV/0!</v>
          </cell>
          <cell r="CL143" t="e">
            <v>#DIV/0!</v>
          </cell>
          <cell r="CM143" t="e">
            <v>#DIV/0!</v>
          </cell>
          <cell r="CN143" t="e">
            <v>#DIV/0!</v>
          </cell>
          <cell r="CO143">
            <v>222</v>
          </cell>
          <cell r="CP143">
            <v>117</v>
          </cell>
          <cell r="CQ143">
            <v>105</v>
          </cell>
          <cell r="CR143">
            <v>53.153153153153156</v>
          </cell>
          <cell r="CS143">
            <v>50.427350427350426</v>
          </cell>
          <cell r="CT143">
            <v>56.19047619047619</v>
          </cell>
          <cell r="CU143">
            <v>37.837837837837839</v>
          </cell>
          <cell r="CV143">
            <v>37.606837606837608</v>
          </cell>
          <cell r="CW143">
            <v>38.095238095238095</v>
          </cell>
          <cell r="CX143">
            <v>89.63963963963964</v>
          </cell>
          <cell r="CY143">
            <v>91.452991452991455</v>
          </cell>
          <cell r="CZ143">
            <v>87.61904761904762</v>
          </cell>
          <cell r="DA143">
            <v>87.837837837837839</v>
          </cell>
          <cell r="DB143">
            <v>90.598290598290603</v>
          </cell>
          <cell r="DC143">
            <v>84.761904761904759</v>
          </cell>
          <cell r="DD143">
            <v>96.396396396396398</v>
          </cell>
          <cell r="DE143">
            <v>97.435897435897431</v>
          </cell>
          <cell r="DF143">
            <v>95.238095238095227</v>
          </cell>
          <cell r="DG143">
            <v>6151</v>
          </cell>
          <cell r="DH143">
            <v>3134</v>
          </cell>
          <cell r="DI143">
            <v>3017</v>
          </cell>
          <cell r="DJ143">
            <v>57.258982279304185</v>
          </cell>
          <cell r="DK143">
            <v>53.031269942565409</v>
          </cell>
          <cell r="DL143">
            <v>61.650646337421279</v>
          </cell>
          <cell r="DM143">
            <v>43.911559096081938</v>
          </cell>
          <cell r="DN143">
            <v>40.395660497766436</v>
          </cell>
          <cell r="DO143">
            <v>47.563805104408353</v>
          </cell>
          <cell r="DP143">
            <v>91.64363518127135</v>
          </cell>
          <cell r="DQ143">
            <v>90.108487555839176</v>
          </cell>
          <cell r="DR143">
            <v>93.23831620815379</v>
          </cell>
          <cell r="DS143">
            <v>90.082913347423187</v>
          </cell>
          <cell r="DT143">
            <v>88.449266113592856</v>
          </cell>
          <cell r="DU143">
            <v>91.779913821677155</v>
          </cell>
          <cell r="DV143">
            <v>97.642659730125175</v>
          </cell>
          <cell r="DW143">
            <v>97.28781110402042</v>
          </cell>
          <cell r="DX143">
            <v>98.011269472986413</v>
          </cell>
        </row>
        <row r="144">
          <cell r="B144">
            <v>909</v>
          </cell>
          <cell r="C144">
            <v>5947</v>
          </cell>
          <cell r="D144">
            <v>3047</v>
          </cell>
          <cell r="E144">
            <v>2900</v>
          </cell>
          <cell r="F144">
            <v>58.432823272238096</v>
          </cell>
          <cell r="G144">
            <v>52.14965539875287</v>
          </cell>
          <cell r="H144">
            <v>65.034482758620697</v>
          </cell>
          <cell r="I144">
            <v>45.754161762233061</v>
          </cell>
          <cell r="J144">
            <v>40.761404660321624</v>
          </cell>
          <cell r="K144">
            <v>51</v>
          </cell>
          <cell r="L144">
            <v>90.583487472675301</v>
          </cell>
          <cell r="M144">
            <v>88.152280932064329</v>
          </cell>
          <cell r="N144">
            <v>93.137931034482762</v>
          </cell>
          <cell r="O144">
            <v>88.952412981335129</v>
          </cell>
          <cell r="P144">
            <v>86.380045946832951</v>
          </cell>
          <cell r="Q144">
            <v>91.65517241379311</v>
          </cell>
          <cell r="R144">
            <v>96.451992601311588</v>
          </cell>
          <cell r="S144">
            <v>95.339678372169345</v>
          </cell>
          <cell r="T144">
            <v>97.620689655172413</v>
          </cell>
          <cell r="U144">
            <v>28</v>
          </cell>
          <cell r="V144">
            <v>12</v>
          </cell>
          <cell r="W144">
            <v>16</v>
          </cell>
          <cell r="X144">
            <v>64.285714285714292</v>
          </cell>
          <cell r="Y144">
            <v>41.666666666666671</v>
          </cell>
          <cell r="Z144">
            <v>81.25</v>
          </cell>
          <cell r="AA144">
            <v>46.428571428571431</v>
          </cell>
          <cell r="AB144">
            <v>25</v>
          </cell>
          <cell r="AC144">
            <v>62.5</v>
          </cell>
          <cell r="AD144">
            <v>92.857142857142861</v>
          </cell>
          <cell r="AE144">
            <v>83.333333333333343</v>
          </cell>
          <cell r="AF144">
            <v>100</v>
          </cell>
          <cell r="AG144">
            <v>92.857142857142861</v>
          </cell>
          <cell r="AH144">
            <v>83.333333333333343</v>
          </cell>
          <cell r="AI144">
            <v>100</v>
          </cell>
          <cell r="AJ144">
            <v>96.428571428571431</v>
          </cell>
          <cell r="AK144">
            <v>91.666666666666657</v>
          </cell>
          <cell r="AL144">
            <v>100</v>
          </cell>
          <cell r="AM144">
            <v>14</v>
          </cell>
          <cell r="AN144">
            <v>5</v>
          </cell>
          <cell r="AO144">
            <v>9</v>
          </cell>
          <cell r="AP144">
            <v>71.428571428571431</v>
          </cell>
          <cell r="AQ144">
            <v>80</v>
          </cell>
          <cell r="AR144">
            <v>66.666666666666657</v>
          </cell>
          <cell r="AS144">
            <v>64.285714285714292</v>
          </cell>
          <cell r="AT144">
            <v>80</v>
          </cell>
          <cell r="AU144">
            <v>55.555555555555557</v>
          </cell>
          <cell r="AV144">
            <v>100</v>
          </cell>
          <cell r="AW144">
            <v>100</v>
          </cell>
          <cell r="AX144">
            <v>100</v>
          </cell>
          <cell r="AY144">
            <v>100</v>
          </cell>
          <cell r="AZ144">
            <v>100</v>
          </cell>
          <cell r="BA144">
            <v>100</v>
          </cell>
          <cell r="BB144">
            <v>100</v>
          </cell>
          <cell r="BC144">
            <v>100</v>
          </cell>
          <cell r="BD144">
            <v>100</v>
          </cell>
          <cell r="BE144">
            <v>7</v>
          </cell>
          <cell r="BF144">
            <v>2</v>
          </cell>
          <cell r="BG144">
            <v>5</v>
          </cell>
          <cell r="BH144">
            <v>85.714285714285708</v>
          </cell>
          <cell r="BI144">
            <v>100</v>
          </cell>
          <cell r="BJ144">
            <v>80</v>
          </cell>
          <cell r="BK144">
            <v>71.428571428571431</v>
          </cell>
          <cell r="BL144">
            <v>100</v>
          </cell>
          <cell r="BM144">
            <v>60</v>
          </cell>
          <cell r="BN144">
            <v>100</v>
          </cell>
          <cell r="BO144">
            <v>100</v>
          </cell>
          <cell r="BP144">
            <v>100</v>
          </cell>
          <cell r="BQ144">
            <v>100</v>
          </cell>
          <cell r="BR144">
            <v>100</v>
          </cell>
          <cell r="BS144">
            <v>100</v>
          </cell>
          <cell r="BT144">
            <v>100</v>
          </cell>
          <cell r="BU144">
            <v>100</v>
          </cell>
          <cell r="BV144">
            <v>100</v>
          </cell>
          <cell r="BW144">
            <v>14</v>
          </cell>
          <cell r="BX144">
            <v>9</v>
          </cell>
          <cell r="BY144">
            <v>5</v>
          </cell>
          <cell r="BZ144">
            <v>92.857142857142861</v>
          </cell>
          <cell r="CA144">
            <v>88.888888888888886</v>
          </cell>
          <cell r="CB144">
            <v>100</v>
          </cell>
          <cell r="CC144">
            <v>85.714285714285708</v>
          </cell>
          <cell r="CD144">
            <v>77.777777777777786</v>
          </cell>
          <cell r="CE144">
            <v>100</v>
          </cell>
          <cell r="CF144">
            <v>100</v>
          </cell>
          <cell r="CG144">
            <v>100</v>
          </cell>
          <cell r="CH144">
            <v>100</v>
          </cell>
          <cell r="CI144">
            <v>100</v>
          </cell>
          <cell r="CJ144">
            <v>100</v>
          </cell>
          <cell r="CK144">
            <v>100</v>
          </cell>
          <cell r="CL144">
            <v>100</v>
          </cell>
          <cell r="CM144">
            <v>100</v>
          </cell>
          <cell r="CN144">
            <v>100</v>
          </cell>
          <cell r="CO144">
            <v>181</v>
          </cell>
          <cell r="CP144">
            <v>96</v>
          </cell>
          <cell r="CQ144">
            <v>85</v>
          </cell>
          <cell r="CR144">
            <v>36.464088397790057</v>
          </cell>
          <cell r="CS144">
            <v>34.375</v>
          </cell>
          <cell r="CT144">
            <v>38.82352941176471</v>
          </cell>
          <cell r="CU144">
            <v>25.414364640883981</v>
          </cell>
          <cell r="CV144">
            <v>25</v>
          </cell>
          <cell r="CW144">
            <v>25.882352941176475</v>
          </cell>
          <cell r="CX144">
            <v>76.243093922651937</v>
          </cell>
          <cell r="CY144">
            <v>71.875</v>
          </cell>
          <cell r="CZ144">
            <v>81.17647058823529</v>
          </cell>
          <cell r="DA144">
            <v>73.480662983425418</v>
          </cell>
          <cell r="DB144">
            <v>68.75</v>
          </cell>
          <cell r="DC144">
            <v>78.82352941176471</v>
          </cell>
          <cell r="DD144">
            <v>91.160220994475139</v>
          </cell>
          <cell r="DE144">
            <v>88.541666666666657</v>
          </cell>
          <cell r="DF144">
            <v>94.117647058823522</v>
          </cell>
          <cell r="DG144">
            <v>6191</v>
          </cell>
          <cell r="DH144">
            <v>3171</v>
          </cell>
          <cell r="DI144">
            <v>3020</v>
          </cell>
          <cell r="DJ144">
            <v>57.955096107252466</v>
          </cell>
          <cell r="DK144">
            <v>51.750236518448432</v>
          </cell>
          <cell r="DL144">
            <v>64.47019867549669</v>
          </cell>
          <cell r="DM144">
            <v>45.323857212082054</v>
          </cell>
          <cell r="DN144">
            <v>40.42888678650268</v>
          </cell>
          <cell r="DO144">
            <v>50.463576158940391</v>
          </cell>
          <cell r="DP144">
            <v>90.227749959618791</v>
          </cell>
          <cell r="DQ144">
            <v>87.70104068117314</v>
          </cell>
          <cell r="DR144">
            <v>92.880794701986758</v>
          </cell>
          <cell r="DS144">
            <v>88.58019706024875</v>
          </cell>
          <cell r="DT144">
            <v>85.9035004730369</v>
          </cell>
          <cell r="DU144">
            <v>91.390728476821195</v>
          </cell>
          <cell r="DV144">
            <v>96.317234695525769</v>
          </cell>
          <cell r="DW144">
            <v>95.143487858719638</v>
          </cell>
          <cell r="DX144">
            <v>97.549668874172184</v>
          </cell>
        </row>
        <row r="145">
          <cell r="B145">
            <v>916</v>
          </cell>
          <cell r="C145">
            <v>6323</v>
          </cell>
          <cell r="D145">
            <v>3238</v>
          </cell>
          <cell r="E145">
            <v>3085</v>
          </cell>
          <cell r="F145">
            <v>63.783014391902583</v>
          </cell>
          <cell r="G145">
            <v>59.450277949351445</v>
          </cell>
          <cell r="H145">
            <v>68.330632090761753</v>
          </cell>
          <cell r="I145">
            <v>54.009172860983711</v>
          </cell>
          <cell r="J145">
            <v>49.197035206917846</v>
          </cell>
          <cell r="K145">
            <v>59.059967585089147</v>
          </cell>
          <cell r="L145">
            <v>93.515736201170327</v>
          </cell>
          <cell r="M145">
            <v>92.248301420630014</v>
          </cell>
          <cell r="N145">
            <v>94.84602917341978</v>
          </cell>
          <cell r="O145">
            <v>92.250513996520638</v>
          </cell>
          <cell r="P145">
            <v>90.611488573193327</v>
          </cell>
          <cell r="Q145">
            <v>93.970826580226912</v>
          </cell>
          <cell r="R145">
            <v>98.402656966629763</v>
          </cell>
          <cell r="S145">
            <v>98.208770846201361</v>
          </cell>
          <cell r="T145">
            <v>98.606158833063205</v>
          </cell>
          <cell r="U145">
            <v>136</v>
          </cell>
          <cell r="V145">
            <v>78</v>
          </cell>
          <cell r="W145">
            <v>58</v>
          </cell>
          <cell r="X145">
            <v>56.617647058823529</v>
          </cell>
          <cell r="Y145">
            <v>50</v>
          </cell>
          <cell r="Z145">
            <v>65.517241379310349</v>
          </cell>
          <cell r="AA145">
            <v>47.058823529411761</v>
          </cell>
          <cell r="AB145">
            <v>41.025641025641022</v>
          </cell>
          <cell r="AC145">
            <v>55.172413793103445</v>
          </cell>
          <cell r="AD145">
            <v>86.764705882352942</v>
          </cell>
          <cell r="AE145">
            <v>82.051282051282044</v>
          </cell>
          <cell r="AF145">
            <v>93.103448275862064</v>
          </cell>
          <cell r="AG145">
            <v>85.294117647058826</v>
          </cell>
          <cell r="AH145">
            <v>80.769230769230774</v>
          </cell>
          <cell r="AI145">
            <v>91.379310344827587</v>
          </cell>
          <cell r="AJ145">
            <v>97.794117647058826</v>
          </cell>
          <cell r="AK145">
            <v>97.435897435897431</v>
          </cell>
          <cell r="AL145">
            <v>98.275862068965509</v>
          </cell>
          <cell r="AM145">
            <v>84</v>
          </cell>
          <cell r="AN145">
            <v>40</v>
          </cell>
          <cell r="AO145">
            <v>44</v>
          </cell>
          <cell r="AP145">
            <v>72.61904761904762</v>
          </cell>
          <cell r="AQ145">
            <v>72.5</v>
          </cell>
          <cell r="AR145">
            <v>72.727272727272734</v>
          </cell>
          <cell r="AS145">
            <v>61.904761904761905</v>
          </cell>
          <cell r="AT145">
            <v>55.000000000000007</v>
          </cell>
          <cell r="AU145">
            <v>68.181818181818173</v>
          </cell>
          <cell r="AV145">
            <v>95.238095238095227</v>
          </cell>
          <cell r="AW145">
            <v>97.5</v>
          </cell>
          <cell r="AX145">
            <v>93.181818181818173</v>
          </cell>
          <cell r="AY145">
            <v>92.857142857142861</v>
          </cell>
          <cell r="AZ145">
            <v>95</v>
          </cell>
          <cell r="BA145">
            <v>90.909090909090907</v>
          </cell>
          <cell r="BB145">
            <v>98.80952380952381</v>
          </cell>
          <cell r="BC145">
            <v>97.5</v>
          </cell>
          <cell r="BD145">
            <v>100</v>
          </cell>
          <cell r="BE145">
            <v>46</v>
          </cell>
          <cell r="BF145">
            <v>25</v>
          </cell>
          <cell r="BG145">
            <v>21</v>
          </cell>
          <cell r="BH145">
            <v>32.608695652173914</v>
          </cell>
          <cell r="BI145">
            <v>24</v>
          </cell>
          <cell r="BJ145">
            <v>42.857142857142854</v>
          </cell>
          <cell r="BK145">
            <v>19.565217391304348</v>
          </cell>
          <cell r="BL145">
            <v>8</v>
          </cell>
          <cell r="BM145">
            <v>33.333333333333329</v>
          </cell>
          <cell r="BN145">
            <v>93.478260869565219</v>
          </cell>
          <cell r="BO145">
            <v>96</v>
          </cell>
          <cell r="BP145">
            <v>90.476190476190482</v>
          </cell>
          <cell r="BQ145">
            <v>93.478260869565219</v>
          </cell>
          <cell r="BR145">
            <v>96</v>
          </cell>
          <cell r="BS145">
            <v>90.476190476190482</v>
          </cell>
          <cell r="BT145">
            <v>100</v>
          </cell>
          <cell r="BU145">
            <v>100</v>
          </cell>
          <cell r="BV145">
            <v>100</v>
          </cell>
          <cell r="BW145">
            <v>16</v>
          </cell>
          <cell r="BX145">
            <v>10</v>
          </cell>
          <cell r="BY145">
            <v>6</v>
          </cell>
          <cell r="BZ145">
            <v>87.5</v>
          </cell>
          <cell r="CA145">
            <v>90</v>
          </cell>
          <cell r="CB145">
            <v>83.333333333333343</v>
          </cell>
          <cell r="CC145">
            <v>75</v>
          </cell>
          <cell r="CD145">
            <v>90</v>
          </cell>
          <cell r="CE145">
            <v>50</v>
          </cell>
          <cell r="CF145">
            <v>100</v>
          </cell>
          <cell r="CG145">
            <v>100</v>
          </cell>
          <cell r="CH145">
            <v>100</v>
          </cell>
          <cell r="CI145">
            <v>93.75</v>
          </cell>
          <cell r="CJ145">
            <v>100</v>
          </cell>
          <cell r="CK145">
            <v>83.333333333333343</v>
          </cell>
          <cell r="CL145">
            <v>100</v>
          </cell>
          <cell r="CM145">
            <v>100</v>
          </cell>
          <cell r="CN145">
            <v>100</v>
          </cell>
          <cell r="CO145">
            <v>494</v>
          </cell>
          <cell r="CP145">
            <v>247</v>
          </cell>
          <cell r="CQ145">
            <v>247</v>
          </cell>
          <cell r="CR145">
            <v>67.408906882591097</v>
          </cell>
          <cell r="CS145">
            <v>64.372469635627525</v>
          </cell>
          <cell r="CT145">
            <v>70.445344129554655</v>
          </cell>
          <cell r="CU145">
            <v>54.453441295546554</v>
          </cell>
          <cell r="CV145">
            <v>51.417004048582996</v>
          </cell>
          <cell r="CW145">
            <v>57.48987854251012</v>
          </cell>
          <cell r="CX145">
            <v>92.914979757085021</v>
          </cell>
          <cell r="CY145">
            <v>92.712550607287454</v>
          </cell>
          <cell r="CZ145">
            <v>93.117408906882588</v>
          </cell>
          <cell r="DA145">
            <v>91.902834008097173</v>
          </cell>
          <cell r="DB145">
            <v>91.902834008097173</v>
          </cell>
          <cell r="DC145">
            <v>91.902834008097173</v>
          </cell>
          <cell r="DD145">
            <v>97.368421052631575</v>
          </cell>
          <cell r="DE145">
            <v>97.165991902834008</v>
          </cell>
          <cell r="DF145">
            <v>97.570850202429142</v>
          </cell>
          <cell r="DG145">
            <v>7099</v>
          </cell>
          <cell r="DH145">
            <v>3638</v>
          </cell>
          <cell r="DI145">
            <v>3461</v>
          </cell>
          <cell r="DJ145">
            <v>63.854063952669392</v>
          </cell>
          <cell r="DK145">
            <v>59.565695437053321</v>
          </cell>
          <cell r="DL145">
            <v>68.361745160358282</v>
          </cell>
          <cell r="DM145">
            <v>53.824482321453729</v>
          </cell>
          <cell r="DN145">
            <v>49.065420560747661</v>
          </cell>
          <cell r="DO145">
            <v>58.826928633342966</v>
          </cell>
          <cell r="DP145">
            <v>93.379349204113254</v>
          </cell>
          <cell r="DQ145">
            <v>92.166025288620119</v>
          </cell>
          <cell r="DR145">
            <v>94.654724068188386</v>
          </cell>
          <cell r="DS145">
            <v>92.111565009156209</v>
          </cell>
          <cell r="DT145">
            <v>90.599230346344157</v>
          </cell>
          <cell r="DU145">
            <v>93.701242415486846</v>
          </cell>
          <cell r="DV145">
            <v>98.337794055500765</v>
          </cell>
          <cell r="DW145">
            <v>98.130841121495322</v>
          </cell>
          <cell r="DX145">
            <v>98.555330829240106</v>
          </cell>
        </row>
        <row r="146">
          <cell r="B146">
            <v>919</v>
          </cell>
          <cell r="C146">
            <v>11128</v>
          </cell>
          <cell r="D146">
            <v>5630</v>
          </cell>
          <cell r="E146">
            <v>5498</v>
          </cell>
          <cell r="F146">
            <v>64.423076923076934</v>
          </cell>
          <cell r="G146">
            <v>59.769094138543522</v>
          </cell>
          <cell r="H146">
            <v>69.188795925791197</v>
          </cell>
          <cell r="I146">
            <v>53.315959741193389</v>
          </cell>
          <cell r="J146">
            <v>48.987566607460039</v>
          </cell>
          <cell r="K146">
            <v>57.748272098945073</v>
          </cell>
          <cell r="L146">
            <v>93.188353702372396</v>
          </cell>
          <cell r="M146">
            <v>91.261101243339255</v>
          </cell>
          <cell r="N146">
            <v>95.161877046198612</v>
          </cell>
          <cell r="O146">
            <v>91.921279654924518</v>
          </cell>
          <cell r="P146">
            <v>89.751332149200707</v>
          </cell>
          <cell r="Q146">
            <v>94.143324845398325</v>
          </cell>
          <cell r="R146">
            <v>98.301581595974113</v>
          </cell>
          <cell r="S146">
            <v>97.637655417406748</v>
          </cell>
          <cell r="T146">
            <v>98.981447799199714</v>
          </cell>
          <cell r="U146">
            <v>375</v>
          </cell>
          <cell r="V146">
            <v>194</v>
          </cell>
          <cell r="W146">
            <v>181</v>
          </cell>
          <cell r="X146">
            <v>66.933333333333337</v>
          </cell>
          <cell r="Y146">
            <v>63.917525773195869</v>
          </cell>
          <cell r="Z146">
            <v>70.165745856353595</v>
          </cell>
          <cell r="AA146">
            <v>58.4</v>
          </cell>
          <cell r="AB146">
            <v>54.123711340206185</v>
          </cell>
          <cell r="AC146">
            <v>62.983425414364632</v>
          </cell>
          <cell r="AD146">
            <v>93.86666666666666</v>
          </cell>
          <cell r="AE146">
            <v>93.814432989690715</v>
          </cell>
          <cell r="AF146">
            <v>93.922651933701658</v>
          </cell>
          <cell r="AG146">
            <v>91.733333333333334</v>
          </cell>
          <cell r="AH146">
            <v>91.75257731958763</v>
          </cell>
          <cell r="AI146">
            <v>91.712707182320443</v>
          </cell>
          <cell r="AJ146">
            <v>98.933333333333323</v>
          </cell>
          <cell r="AK146">
            <v>98.969072164948457</v>
          </cell>
          <cell r="AL146">
            <v>98.895027624309392</v>
          </cell>
          <cell r="AM146">
            <v>532</v>
          </cell>
          <cell r="AN146">
            <v>269</v>
          </cell>
          <cell r="AO146">
            <v>263</v>
          </cell>
          <cell r="AP146">
            <v>73.308270676691734</v>
          </cell>
          <cell r="AQ146">
            <v>70.260223048327148</v>
          </cell>
          <cell r="AR146">
            <v>76.42585551330798</v>
          </cell>
          <cell r="AS146">
            <v>61.65413533834586</v>
          </cell>
          <cell r="AT146">
            <v>59.85130111524164</v>
          </cell>
          <cell r="AU146">
            <v>63.49809885931559</v>
          </cell>
          <cell r="AV146">
            <v>96.428571428571431</v>
          </cell>
          <cell r="AW146">
            <v>94.423791821561338</v>
          </cell>
          <cell r="AX146">
            <v>98.479087452471475</v>
          </cell>
          <cell r="AY146">
            <v>95.300751879699249</v>
          </cell>
          <cell r="AZ146">
            <v>92.936802973977692</v>
          </cell>
          <cell r="BA146">
            <v>97.718631178707227</v>
          </cell>
          <cell r="BB146">
            <v>99.436090225563916</v>
          </cell>
          <cell r="BC146">
            <v>98.884758364312262</v>
          </cell>
          <cell r="BD146">
            <v>100</v>
          </cell>
          <cell r="BE146">
            <v>256</v>
          </cell>
          <cell r="BF146">
            <v>134</v>
          </cell>
          <cell r="BG146">
            <v>122</v>
          </cell>
          <cell r="BH146">
            <v>58.984375</v>
          </cell>
          <cell r="BI146">
            <v>52.238805970149251</v>
          </cell>
          <cell r="BJ146">
            <v>66.393442622950815</v>
          </cell>
          <cell r="BK146">
            <v>46.484375</v>
          </cell>
          <cell r="BL146">
            <v>37.313432835820898</v>
          </cell>
          <cell r="BM146">
            <v>56.557377049180324</v>
          </cell>
          <cell r="BN146">
            <v>95.3125</v>
          </cell>
          <cell r="BO146">
            <v>94.029850746268664</v>
          </cell>
          <cell r="BP146">
            <v>96.721311475409834</v>
          </cell>
          <cell r="BQ146">
            <v>94.921875</v>
          </cell>
          <cell r="BR146">
            <v>94.029850746268664</v>
          </cell>
          <cell r="BS146">
            <v>95.901639344262293</v>
          </cell>
          <cell r="BT146">
            <v>98.046875</v>
          </cell>
          <cell r="BU146">
            <v>97.761194029850756</v>
          </cell>
          <cell r="BV146">
            <v>98.360655737704917</v>
          </cell>
          <cell r="BW146">
            <v>65</v>
          </cell>
          <cell r="BX146">
            <v>38</v>
          </cell>
          <cell r="BY146">
            <v>27</v>
          </cell>
          <cell r="BZ146">
            <v>95.384615384615387</v>
          </cell>
          <cell r="CA146">
            <v>92.10526315789474</v>
          </cell>
          <cell r="CB146">
            <v>100</v>
          </cell>
          <cell r="CC146">
            <v>83.07692307692308</v>
          </cell>
          <cell r="CD146">
            <v>76.31578947368422</v>
          </cell>
          <cell r="CE146">
            <v>92.592592592592595</v>
          </cell>
          <cell r="CF146">
            <v>100</v>
          </cell>
          <cell r="CG146">
            <v>100</v>
          </cell>
          <cell r="CH146">
            <v>100</v>
          </cell>
          <cell r="CI146">
            <v>100</v>
          </cell>
          <cell r="CJ146">
            <v>100</v>
          </cell>
          <cell r="CK146">
            <v>100</v>
          </cell>
          <cell r="CL146">
            <v>100</v>
          </cell>
          <cell r="CM146">
            <v>100</v>
          </cell>
          <cell r="CN146">
            <v>100</v>
          </cell>
          <cell r="CO146">
            <v>760</v>
          </cell>
          <cell r="CP146">
            <v>371</v>
          </cell>
          <cell r="CQ146">
            <v>389</v>
          </cell>
          <cell r="CR146">
            <v>60.526315789473685</v>
          </cell>
          <cell r="CS146">
            <v>53.63881401617251</v>
          </cell>
          <cell r="CT146">
            <v>67.095115681233935</v>
          </cell>
          <cell r="CU146">
            <v>51.84210526315789</v>
          </cell>
          <cell r="CV146">
            <v>45.822102425876011</v>
          </cell>
          <cell r="CW146">
            <v>57.583547557840618</v>
          </cell>
          <cell r="CX146">
            <v>91.71052631578948</v>
          </cell>
          <cell r="CY146">
            <v>90.026954177897579</v>
          </cell>
          <cell r="CZ146">
            <v>93.316195372750641</v>
          </cell>
          <cell r="DA146">
            <v>91.184210526315795</v>
          </cell>
          <cell r="DB146">
            <v>89.487870619946094</v>
          </cell>
          <cell r="DC146">
            <v>92.802056555269914</v>
          </cell>
          <cell r="DD146">
            <v>97.894736842105274</v>
          </cell>
          <cell r="DE146">
            <v>97.03504043126685</v>
          </cell>
          <cell r="DF146">
            <v>98.714652956298195</v>
          </cell>
          <cell r="DG146">
            <v>13116</v>
          </cell>
          <cell r="DH146">
            <v>6636</v>
          </cell>
          <cell r="DI146">
            <v>6480</v>
          </cell>
          <cell r="DJ146">
            <v>64.676730710582504</v>
          </cell>
          <cell r="DK146">
            <v>60.006027727546716</v>
          </cell>
          <cell r="DL146">
            <v>69.459876543209873</v>
          </cell>
          <cell r="DM146">
            <v>53.728270814272648</v>
          </cell>
          <cell r="DN146">
            <v>49.321880650994579</v>
          </cell>
          <cell r="DO146">
            <v>58.24074074074074</v>
          </cell>
          <cell r="DP146">
            <v>93.328758767917051</v>
          </cell>
          <cell r="DQ146">
            <v>91.500904159132006</v>
          </cell>
          <cell r="DR146">
            <v>95.200617283950621</v>
          </cell>
          <cell r="DS146">
            <v>92.108874656907588</v>
          </cell>
          <cell r="DT146">
            <v>90.069318866787214</v>
          </cell>
          <cell r="DU146">
            <v>94.197530864197532</v>
          </cell>
          <cell r="DV146">
            <v>98.345532174443434</v>
          </cell>
          <cell r="DW146">
            <v>97.709463532248336</v>
          </cell>
          <cell r="DX146">
            <v>98.996913580246911</v>
          </cell>
        </row>
        <row r="147">
          <cell r="B147">
            <v>921</v>
          </cell>
          <cell r="C147">
            <v>1490</v>
          </cell>
          <cell r="D147">
            <v>742</v>
          </cell>
          <cell r="E147">
            <v>748</v>
          </cell>
          <cell r="F147">
            <v>47.919463087248317</v>
          </cell>
          <cell r="G147">
            <v>43.665768194070083</v>
          </cell>
          <cell r="H147">
            <v>52.139037433155075</v>
          </cell>
          <cell r="I147">
            <v>36.778523489932887</v>
          </cell>
          <cell r="J147">
            <v>35.309973045822105</v>
          </cell>
          <cell r="K147">
            <v>38.235294117647058</v>
          </cell>
          <cell r="L147">
            <v>89.463087248322154</v>
          </cell>
          <cell r="M147">
            <v>87.735849056603783</v>
          </cell>
          <cell r="N147">
            <v>91.17647058823529</v>
          </cell>
          <cell r="O147">
            <v>87.181208053691279</v>
          </cell>
          <cell r="P147">
            <v>84.905660377358487</v>
          </cell>
          <cell r="Q147">
            <v>89.438502673796791</v>
          </cell>
          <cell r="R147">
            <v>97.114093959731534</v>
          </cell>
          <cell r="S147">
            <v>96.091644204851761</v>
          </cell>
          <cell r="T147">
            <v>98.128342245989302</v>
          </cell>
          <cell r="U147">
            <v>14</v>
          </cell>
          <cell r="V147">
            <v>9</v>
          </cell>
          <cell r="W147">
            <v>5</v>
          </cell>
          <cell r="X147">
            <v>50</v>
          </cell>
          <cell r="Y147">
            <v>44.444444444444443</v>
          </cell>
          <cell r="Z147">
            <v>60</v>
          </cell>
          <cell r="AA147">
            <v>42.857142857142854</v>
          </cell>
          <cell r="AB147">
            <v>33.333333333333329</v>
          </cell>
          <cell r="AC147">
            <v>60</v>
          </cell>
          <cell r="AD147">
            <v>71.428571428571431</v>
          </cell>
          <cell r="AE147">
            <v>66.666666666666657</v>
          </cell>
          <cell r="AF147">
            <v>80</v>
          </cell>
          <cell r="AG147">
            <v>71.428571428571431</v>
          </cell>
          <cell r="AH147">
            <v>66.666666666666657</v>
          </cell>
          <cell r="AI147">
            <v>80</v>
          </cell>
          <cell r="AJ147">
            <v>85.714285714285708</v>
          </cell>
          <cell r="AK147">
            <v>77.777777777777786</v>
          </cell>
          <cell r="AL147">
            <v>100</v>
          </cell>
          <cell r="AM147">
            <v>6</v>
          </cell>
          <cell r="AN147">
            <v>3</v>
          </cell>
          <cell r="AO147">
            <v>3</v>
          </cell>
          <cell r="AP147">
            <v>50</v>
          </cell>
          <cell r="AQ147">
            <v>66.666666666666657</v>
          </cell>
          <cell r="AR147">
            <v>33.333333333333329</v>
          </cell>
          <cell r="AS147">
            <v>33.333333333333329</v>
          </cell>
          <cell r="AT147">
            <v>33.333333333333329</v>
          </cell>
          <cell r="AU147">
            <v>33.333333333333329</v>
          </cell>
          <cell r="AV147">
            <v>100</v>
          </cell>
          <cell r="AW147">
            <v>100</v>
          </cell>
          <cell r="AX147">
            <v>100</v>
          </cell>
          <cell r="AY147">
            <v>100</v>
          </cell>
          <cell r="AZ147">
            <v>100</v>
          </cell>
          <cell r="BA147">
            <v>100</v>
          </cell>
          <cell r="BB147">
            <v>100</v>
          </cell>
          <cell r="BC147">
            <v>100</v>
          </cell>
          <cell r="BD147">
            <v>100</v>
          </cell>
          <cell r="BE147">
            <v>2</v>
          </cell>
          <cell r="BF147">
            <v>2</v>
          </cell>
          <cell r="BG147">
            <v>0</v>
          </cell>
          <cell r="BH147">
            <v>50</v>
          </cell>
          <cell r="BI147">
            <v>50</v>
          </cell>
          <cell r="BJ147" t="e">
            <v>#DIV/0!</v>
          </cell>
          <cell r="BK147">
            <v>50</v>
          </cell>
          <cell r="BL147">
            <v>50</v>
          </cell>
          <cell r="BM147" t="e">
            <v>#DIV/0!</v>
          </cell>
          <cell r="BN147">
            <v>100</v>
          </cell>
          <cell r="BO147">
            <v>100</v>
          </cell>
          <cell r="BP147" t="e">
            <v>#DIV/0!</v>
          </cell>
          <cell r="BQ147">
            <v>100</v>
          </cell>
          <cell r="BR147">
            <v>100</v>
          </cell>
          <cell r="BS147" t="e">
            <v>#DIV/0!</v>
          </cell>
          <cell r="BT147">
            <v>100</v>
          </cell>
          <cell r="BU147">
            <v>100</v>
          </cell>
          <cell r="BV147" t="e">
            <v>#DIV/0!</v>
          </cell>
          <cell r="BW147">
            <v>0</v>
          </cell>
          <cell r="BX147">
            <v>0</v>
          </cell>
          <cell r="BY147">
            <v>0</v>
          </cell>
          <cell r="BZ147" t="e">
            <v>#DIV/0!</v>
          </cell>
          <cell r="CA147" t="e">
            <v>#DIV/0!</v>
          </cell>
          <cell r="CB147" t="e">
            <v>#DIV/0!</v>
          </cell>
          <cell r="CC147" t="e">
            <v>#DIV/0!</v>
          </cell>
          <cell r="CD147" t="e">
            <v>#DIV/0!</v>
          </cell>
          <cell r="CE147" t="e">
            <v>#DIV/0!</v>
          </cell>
          <cell r="CF147" t="e">
            <v>#DIV/0!</v>
          </cell>
          <cell r="CG147" t="e">
            <v>#DIV/0!</v>
          </cell>
          <cell r="CH147" t="e">
            <v>#DIV/0!</v>
          </cell>
          <cell r="CI147" t="e">
            <v>#DIV/0!</v>
          </cell>
          <cell r="CJ147" t="e">
            <v>#DIV/0!</v>
          </cell>
          <cell r="CK147" t="e">
            <v>#DIV/0!</v>
          </cell>
          <cell r="CL147" t="e">
            <v>#DIV/0!</v>
          </cell>
          <cell r="CM147" t="e">
            <v>#DIV/0!</v>
          </cell>
          <cell r="CN147" t="e">
            <v>#DIV/0!</v>
          </cell>
          <cell r="CO147">
            <v>43</v>
          </cell>
          <cell r="CP147">
            <v>20</v>
          </cell>
          <cell r="CQ147">
            <v>23</v>
          </cell>
          <cell r="CR147">
            <v>46.511627906976742</v>
          </cell>
          <cell r="CS147">
            <v>40</v>
          </cell>
          <cell r="CT147">
            <v>52.173913043478258</v>
          </cell>
          <cell r="CU147">
            <v>37.209302325581397</v>
          </cell>
          <cell r="CV147">
            <v>30</v>
          </cell>
          <cell r="CW147">
            <v>43.478260869565219</v>
          </cell>
          <cell r="CX147">
            <v>86.04651162790698</v>
          </cell>
          <cell r="CY147">
            <v>90</v>
          </cell>
          <cell r="CZ147">
            <v>82.608695652173907</v>
          </cell>
          <cell r="DA147">
            <v>81.395348837209298</v>
          </cell>
          <cell r="DB147">
            <v>80</v>
          </cell>
          <cell r="DC147">
            <v>82.608695652173907</v>
          </cell>
          <cell r="DD147">
            <v>95.348837209302332</v>
          </cell>
          <cell r="DE147">
            <v>95</v>
          </cell>
          <cell r="DF147">
            <v>95.652173913043484</v>
          </cell>
          <cell r="DG147">
            <v>1555</v>
          </cell>
          <cell r="DH147">
            <v>776</v>
          </cell>
          <cell r="DI147">
            <v>779</v>
          </cell>
          <cell r="DJ147">
            <v>47.90996784565916</v>
          </cell>
          <cell r="DK147">
            <v>43.685567010309278</v>
          </cell>
          <cell r="DL147">
            <v>52.118100128369704</v>
          </cell>
          <cell r="DM147">
            <v>36.848874598070744</v>
          </cell>
          <cell r="DN147">
            <v>35.180412371134025</v>
          </cell>
          <cell r="DO147">
            <v>38.510911424903718</v>
          </cell>
          <cell r="DP147">
            <v>89.260450160771711</v>
          </cell>
          <cell r="DQ147">
            <v>87.628865979381445</v>
          </cell>
          <cell r="DR147">
            <v>90.885750962772789</v>
          </cell>
          <cell r="DS147">
            <v>86.945337620578783</v>
          </cell>
          <cell r="DT147">
            <v>84.664948453608247</v>
          </cell>
          <cell r="DU147">
            <v>89.216944801026955</v>
          </cell>
          <cell r="DV147">
            <v>96.977491961414785</v>
          </cell>
          <cell r="DW147">
            <v>95.876288659793815</v>
          </cell>
          <cell r="DX147">
            <v>98.074454428754805</v>
          </cell>
        </row>
        <row r="148">
          <cell r="B148">
            <v>925</v>
          </cell>
          <cell r="C148">
            <v>8184</v>
          </cell>
          <cell r="D148">
            <v>4091</v>
          </cell>
          <cell r="E148">
            <v>4093</v>
          </cell>
          <cell r="F148">
            <v>61.925708699902252</v>
          </cell>
          <cell r="G148">
            <v>58.323148374480574</v>
          </cell>
          <cell r="H148">
            <v>65.526508673344736</v>
          </cell>
          <cell r="I148">
            <v>48.362658846529818</v>
          </cell>
          <cell r="J148">
            <v>45.172329503788802</v>
          </cell>
          <cell r="K148">
            <v>51.551429269484487</v>
          </cell>
          <cell r="L148">
            <v>93.963831867057678</v>
          </cell>
          <cell r="M148">
            <v>92.373502811048652</v>
          </cell>
          <cell r="N148">
            <v>95.553383826044467</v>
          </cell>
          <cell r="O148">
            <v>92.546432062561095</v>
          </cell>
          <cell r="P148">
            <v>90.735761427523826</v>
          </cell>
          <cell r="Q148">
            <v>94.356217933056442</v>
          </cell>
          <cell r="R148">
            <v>98.668132942326494</v>
          </cell>
          <cell r="S148">
            <v>98.38670251772183</v>
          </cell>
          <cell r="T148">
            <v>98.94942584901051</v>
          </cell>
          <cell r="U148">
            <v>61</v>
          </cell>
          <cell r="V148">
            <v>30</v>
          </cell>
          <cell r="W148">
            <v>31</v>
          </cell>
          <cell r="X148">
            <v>73.770491803278688</v>
          </cell>
          <cell r="Y148">
            <v>73.333333333333329</v>
          </cell>
          <cell r="Z148">
            <v>74.193548387096769</v>
          </cell>
          <cell r="AA148">
            <v>55.737704918032783</v>
          </cell>
          <cell r="AB148">
            <v>56.666666666666664</v>
          </cell>
          <cell r="AC148">
            <v>54.838709677419352</v>
          </cell>
          <cell r="AD148">
            <v>98.360655737704917</v>
          </cell>
          <cell r="AE148">
            <v>100</v>
          </cell>
          <cell r="AF148">
            <v>96.774193548387103</v>
          </cell>
          <cell r="AG148">
            <v>91.803278688524586</v>
          </cell>
          <cell r="AH148">
            <v>93.333333333333329</v>
          </cell>
          <cell r="AI148">
            <v>90.322580645161281</v>
          </cell>
          <cell r="AJ148">
            <v>100</v>
          </cell>
          <cell r="AK148">
            <v>100</v>
          </cell>
          <cell r="AL148">
            <v>100</v>
          </cell>
          <cell r="AM148">
            <v>43</v>
          </cell>
          <cell r="AN148">
            <v>24</v>
          </cell>
          <cell r="AO148">
            <v>19</v>
          </cell>
          <cell r="AP148">
            <v>83.720930232558146</v>
          </cell>
          <cell r="AQ148">
            <v>87.5</v>
          </cell>
          <cell r="AR148">
            <v>78.94736842105263</v>
          </cell>
          <cell r="AS148">
            <v>79.069767441860463</v>
          </cell>
          <cell r="AT148">
            <v>79.166666666666657</v>
          </cell>
          <cell r="AU148">
            <v>78.94736842105263</v>
          </cell>
          <cell r="AV148">
            <v>95.348837209302332</v>
          </cell>
          <cell r="AW148">
            <v>91.666666666666657</v>
          </cell>
          <cell r="AX148">
            <v>100</v>
          </cell>
          <cell r="AY148">
            <v>93.023255813953483</v>
          </cell>
          <cell r="AZ148">
            <v>87.5</v>
          </cell>
          <cell r="BA148">
            <v>100</v>
          </cell>
          <cell r="BB148">
            <v>100</v>
          </cell>
          <cell r="BC148">
            <v>100</v>
          </cell>
          <cell r="BD148">
            <v>100</v>
          </cell>
          <cell r="BE148">
            <v>39</v>
          </cell>
          <cell r="BF148">
            <v>24</v>
          </cell>
          <cell r="BG148">
            <v>15</v>
          </cell>
          <cell r="BH148">
            <v>69.230769230769226</v>
          </cell>
          <cell r="BI148">
            <v>58.333333333333336</v>
          </cell>
          <cell r="BJ148">
            <v>86.666666666666671</v>
          </cell>
          <cell r="BK148">
            <v>61.53846153846154</v>
          </cell>
          <cell r="BL148">
            <v>54.166666666666664</v>
          </cell>
          <cell r="BM148">
            <v>73.333333333333329</v>
          </cell>
          <cell r="BN148">
            <v>100</v>
          </cell>
          <cell r="BO148">
            <v>100</v>
          </cell>
          <cell r="BP148">
            <v>100</v>
          </cell>
          <cell r="BQ148">
            <v>100</v>
          </cell>
          <cell r="BR148">
            <v>100</v>
          </cell>
          <cell r="BS148">
            <v>100</v>
          </cell>
          <cell r="BT148">
            <v>100</v>
          </cell>
          <cell r="BU148">
            <v>100</v>
          </cell>
          <cell r="BV148">
            <v>100</v>
          </cell>
          <cell r="BW148">
            <v>28</v>
          </cell>
          <cell r="BX148">
            <v>14</v>
          </cell>
          <cell r="BY148">
            <v>14</v>
          </cell>
          <cell r="BZ148">
            <v>92.857142857142861</v>
          </cell>
          <cell r="CA148">
            <v>92.857142857142861</v>
          </cell>
          <cell r="CB148">
            <v>92.857142857142861</v>
          </cell>
          <cell r="CC148">
            <v>71.428571428571431</v>
          </cell>
          <cell r="CD148">
            <v>71.428571428571431</v>
          </cell>
          <cell r="CE148">
            <v>71.428571428571431</v>
          </cell>
          <cell r="CF148">
            <v>100</v>
          </cell>
          <cell r="CG148">
            <v>100</v>
          </cell>
          <cell r="CH148">
            <v>100</v>
          </cell>
          <cell r="CI148">
            <v>100</v>
          </cell>
          <cell r="CJ148">
            <v>100</v>
          </cell>
          <cell r="CK148">
            <v>100</v>
          </cell>
          <cell r="CL148">
            <v>100</v>
          </cell>
          <cell r="CM148">
            <v>100</v>
          </cell>
          <cell r="CN148">
            <v>100</v>
          </cell>
          <cell r="CO148">
            <v>103</v>
          </cell>
          <cell r="CP148">
            <v>69</v>
          </cell>
          <cell r="CQ148">
            <v>34</v>
          </cell>
          <cell r="CR148">
            <v>53.398058252427184</v>
          </cell>
          <cell r="CS148">
            <v>59.420289855072461</v>
          </cell>
          <cell r="CT148">
            <v>41.17647058823529</v>
          </cell>
          <cell r="CU148">
            <v>40.776699029126213</v>
          </cell>
          <cell r="CV148">
            <v>46.376811594202898</v>
          </cell>
          <cell r="CW148">
            <v>29.411764705882355</v>
          </cell>
          <cell r="CX148">
            <v>91.262135922330103</v>
          </cell>
          <cell r="CY148">
            <v>89.85507246376811</v>
          </cell>
          <cell r="CZ148">
            <v>94.117647058823522</v>
          </cell>
          <cell r="DA148">
            <v>89.320388349514573</v>
          </cell>
          <cell r="DB148">
            <v>88.405797101449281</v>
          </cell>
          <cell r="DC148">
            <v>91.17647058823529</v>
          </cell>
          <cell r="DD148">
            <v>99.029126213592235</v>
          </cell>
          <cell r="DE148">
            <v>98.550724637681171</v>
          </cell>
          <cell r="DF148">
            <v>100</v>
          </cell>
          <cell r="DG148">
            <v>8458</v>
          </cell>
          <cell r="DH148">
            <v>4252</v>
          </cell>
          <cell r="DI148">
            <v>4206</v>
          </cell>
          <cell r="DJ148">
            <v>62.15417356349019</v>
          </cell>
          <cell r="DK148">
            <v>58.72530573847601</v>
          </cell>
          <cell r="DL148">
            <v>65.620542082738936</v>
          </cell>
          <cell r="DM148">
            <v>48.616694253960745</v>
          </cell>
          <cell r="DN148">
            <v>45.602069614299154</v>
          </cell>
          <cell r="DO148">
            <v>51.664289110794101</v>
          </cell>
          <cell r="DP148">
            <v>94.017498226531089</v>
          </cell>
          <cell r="DQ148">
            <v>92.450611476952034</v>
          </cell>
          <cell r="DR148">
            <v>95.601521635758431</v>
          </cell>
          <cell r="DS148">
            <v>92.563253724284706</v>
          </cell>
          <cell r="DT148">
            <v>90.780809031044214</v>
          </cell>
          <cell r="DU148">
            <v>94.365192582025685</v>
          </cell>
          <cell r="DV148">
            <v>98.699456136202414</v>
          </cell>
          <cell r="DW148">
            <v>98.424270931326433</v>
          </cell>
          <cell r="DX148">
            <v>98.977650974797911</v>
          </cell>
        </row>
        <row r="149">
          <cell r="B149">
            <v>926</v>
          </cell>
          <cell r="C149">
            <v>8608</v>
          </cell>
          <cell r="D149">
            <v>4454</v>
          </cell>
          <cell r="E149">
            <v>4154</v>
          </cell>
          <cell r="F149">
            <v>55.297397769516735</v>
          </cell>
          <cell r="G149">
            <v>51.369555455770097</v>
          </cell>
          <cell r="H149">
            <v>59.508907077515651</v>
          </cell>
          <cell r="I149">
            <v>44.237918215613384</v>
          </cell>
          <cell r="J149">
            <v>39.964077233947016</v>
          </cell>
          <cell r="K149">
            <v>48.820414058738564</v>
          </cell>
          <cell r="L149">
            <v>91.217472118959108</v>
          </cell>
          <cell r="M149">
            <v>89.919173776380774</v>
          </cell>
          <cell r="N149">
            <v>92.609532980259985</v>
          </cell>
          <cell r="O149">
            <v>89.695631970260223</v>
          </cell>
          <cell r="P149">
            <v>87.85361472833408</v>
          </cell>
          <cell r="Q149">
            <v>91.670678863745792</v>
          </cell>
          <cell r="R149">
            <v>97.513940520446099</v>
          </cell>
          <cell r="S149">
            <v>97.507858105074092</v>
          </cell>
          <cell r="T149">
            <v>97.520462205103513</v>
          </cell>
          <cell r="U149">
            <v>95</v>
          </cell>
          <cell r="V149">
            <v>44</v>
          </cell>
          <cell r="W149">
            <v>51</v>
          </cell>
          <cell r="X149">
            <v>56.84210526315789</v>
          </cell>
          <cell r="Y149">
            <v>47.727272727272727</v>
          </cell>
          <cell r="Z149">
            <v>64.705882352941174</v>
          </cell>
          <cell r="AA149">
            <v>48.421052631578945</v>
          </cell>
          <cell r="AB149">
            <v>38.636363636363633</v>
          </cell>
          <cell r="AC149">
            <v>56.862745098039213</v>
          </cell>
          <cell r="AD149">
            <v>92.631578947368425</v>
          </cell>
          <cell r="AE149">
            <v>90.909090909090907</v>
          </cell>
          <cell r="AF149">
            <v>94.117647058823522</v>
          </cell>
          <cell r="AG149">
            <v>91.578947368421055</v>
          </cell>
          <cell r="AH149">
            <v>88.63636363636364</v>
          </cell>
          <cell r="AI149">
            <v>94.117647058823522</v>
          </cell>
          <cell r="AJ149">
            <v>95.78947368421052</v>
          </cell>
          <cell r="AK149">
            <v>93.181818181818173</v>
          </cell>
          <cell r="AL149">
            <v>98.039215686274503</v>
          </cell>
          <cell r="AM149">
            <v>34</v>
          </cell>
          <cell r="AN149">
            <v>17</v>
          </cell>
          <cell r="AO149">
            <v>17</v>
          </cell>
          <cell r="AP149">
            <v>61.764705882352942</v>
          </cell>
          <cell r="AQ149">
            <v>58.82352941176471</v>
          </cell>
          <cell r="AR149">
            <v>64.705882352941174</v>
          </cell>
          <cell r="AS149">
            <v>55.882352941176471</v>
          </cell>
          <cell r="AT149">
            <v>52.941176470588239</v>
          </cell>
          <cell r="AU149">
            <v>58.82352941176471</v>
          </cell>
          <cell r="AV149">
            <v>97.058823529411768</v>
          </cell>
          <cell r="AW149">
            <v>94.117647058823522</v>
          </cell>
          <cell r="AX149">
            <v>100</v>
          </cell>
          <cell r="AY149">
            <v>97.058823529411768</v>
          </cell>
          <cell r="AZ149">
            <v>94.117647058823522</v>
          </cell>
          <cell r="BA149">
            <v>100</v>
          </cell>
          <cell r="BB149">
            <v>100</v>
          </cell>
          <cell r="BC149">
            <v>100</v>
          </cell>
          <cell r="BD149">
            <v>100</v>
          </cell>
          <cell r="BE149">
            <v>34</v>
          </cell>
          <cell r="BF149">
            <v>16</v>
          </cell>
          <cell r="BG149">
            <v>18</v>
          </cell>
          <cell r="BH149">
            <v>61.764705882352942</v>
          </cell>
          <cell r="BI149">
            <v>43.75</v>
          </cell>
          <cell r="BJ149">
            <v>77.777777777777786</v>
          </cell>
          <cell r="BK149">
            <v>52.941176470588239</v>
          </cell>
          <cell r="BL149">
            <v>31.25</v>
          </cell>
          <cell r="BM149">
            <v>72.222222222222214</v>
          </cell>
          <cell r="BN149">
            <v>88.235294117647058</v>
          </cell>
          <cell r="BO149">
            <v>87.5</v>
          </cell>
          <cell r="BP149">
            <v>88.888888888888886</v>
          </cell>
          <cell r="BQ149">
            <v>85.294117647058826</v>
          </cell>
          <cell r="BR149">
            <v>81.25</v>
          </cell>
          <cell r="BS149">
            <v>88.888888888888886</v>
          </cell>
          <cell r="BT149">
            <v>97.058823529411768</v>
          </cell>
          <cell r="BU149">
            <v>93.75</v>
          </cell>
          <cell r="BV149">
            <v>100</v>
          </cell>
          <cell r="BW149">
            <v>16</v>
          </cell>
          <cell r="BX149">
            <v>6</v>
          </cell>
          <cell r="BY149">
            <v>10</v>
          </cell>
          <cell r="BZ149">
            <v>75</v>
          </cell>
          <cell r="CA149">
            <v>66.666666666666657</v>
          </cell>
          <cell r="CB149">
            <v>80</v>
          </cell>
          <cell r="CC149">
            <v>68.75</v>
          </cell>
          <cell r="CD149">
            <v>50</v>
          </cell>
          <cell r="CE149">
            <v>80</v>
          </cell>
          <cell r="CF149">
            <v>93.75</v>
          </cell>
          <cell r="CG149">
            <v>100</v>
          </cell>
          <cell r="CH149">
            <v>90</v>
          </cell>
          <cell r="CI149">
            <v>93.75</v>
          </cell>
          <cell r="CJ149">
            <v>100</v>
          </cell>
          <cell r="CK149">
            <v>90</v>
          </cell>
          <cell r="CL149">
            <v>93.75</v>
          </cell>
          <cell r="CM149">
            <v>100</v>
          </cell>
          <cell r="CN149">
            <v>90</v>
          </cell>
          <cell r="CO149">
            <v>185</v>
          </cell>
          <cell r="CP149">
            <v>99</v>
          </cell>
          <cell r="CQ149">
            <v>86</v>
          </cell>
          <cell r="CR149">
            <v>55.67567567567567</v>
          </cell>
          <cell r="CS149">
            <v>53.535353535353536</v>
          </cell>
          <cell r="CT149">
            <v>58.139534883720934</v>
          </cell>
          <cell r="CU149">
            <v>48.648648648648653</v>
          </cell>
          <cell r="CV149">
            <v>45.454545454545453</v>
          </cell>
          <cell r="CW149">
            <v>52.325581395348841</v>
          </cell>
          <cell r="CX149">
            <v>86.486486486486484</v>
          </cell>
          <cell r="CY149">
            <v>84.848484848484844</v>
          </cell>
          <cell r="CZ149">
            <v>88.372093023255815</v>
          </cell>
          <cell r="DA149">
            <v>86.486486486486484</v>
          </cell>
          <cell r="DB149">
            <v>84.848484848484844</v>
          </cell>
          <cell r="DC149">
            <v>88.372093023255815</v>
          </cell>
          <cell r="DD149">
            <v>95.675675675675677</v>
          </cell>
          <cell r="DE149">
            <v>95.959595959595958</v>
          </cell>
          <cell r="DF149">
            <v>95.348837209302332</v>
          </cell>
          <cell r="DG149">
            <v>8972</v>
          </cell>
          <cell r="DH149">
            <v>4636</v>
          </cell>
          <cell r="DI149">
            <v>4336</v>
          </cell>
          <cell r="DJ149">
            <v>55.405706642888987</v>
          </cell>
          <cell r="DK149">
            <v>51.402070750647113</v>
          </cell>
          <cell r="DL149">
            <v>59.686346863468628</v>
          </cell>
          <cell r="DM149">
            <v>44.493981275078021</v>
          </cell>
          <cell r="DN149">
            <v>40.099223468507333</v>
          </cell>
          <cell r="DO149">
            <v>49.192804428044276</v>
          </cell>
          <cell r="DP149">
            <v>91.150245207311627</v>
          </cell>
          <cell r="DQ149">
            <v>89.840379637618639</v>
          </cell>
          <cell r="DR149">
            <v>92.550738007380076</v>
          </cell>
          <cell r="DS149">
            <v>89.667855550601871</v>
          </cell>
          <cell r="DT149">
            <v>87.812769628990509</v>
          </cell>
          <cell r="DU149">
            <v>91.651291512915137</v>
          </cell>
          <cell r="DV149">
            <v>97.458760588497555</v>
          </cell>
          <cell r="DW149">
            <v>97.433132010353745</v>
          </cell>
          <cell r="DX149">
            <v>97.486162361623613</v>
          </cell>
        </row>
        <row r="150">
          <cell r="B150">
            <v>928</v>
          </cell>
          <cell r="C150">
            <v>7279</v>
          </cell>
          <cell r="D150">
            <v>3749</v>
          </cell>
          <cell r="E150">
            <v>3530</v>
          </cell>
          <cell r="F150">
            <v>55.089984888034074</v>
          </cell>
          <cell r="G150">
            <v>49.986663110162709</v>
          </cell>
          <cell r="H150">
            <v>60.509915014164307</v>
          </cell>
          <cell r="I150">
            <v>42.849292485231487</v>
          </cell>
          <cell r="J150">
            <v>38.97039210456122</v>
          </cell>
          <cell r="K150">
            <v>46.96883852691218</v>
          </cell>
          <cell r="L150">
            <v>89.929935430691032</v>
          </cell>
          <cell r="M150">
            <v>87.970125366764478</v>
          </cell>
          <cell r="N150">
            <v>92.011331444759207</v>
          </cell>
          <cell r="O150">
            <v>87.663140541283141</v>
          </cell>
          <cell r="P150">
            <v>85.462790077353958</v>
          </cell>
          <cell r="Q150">
            <v>90</v>
          </cell>
          <cell r="R150">
            <v>97.609561752988043</v>
          </cell>
          <cell r="S150">
            <v>97.439317151240331</v>
          </cell>
          <cell r="T150">
            <v>97.790368271954677</v>
          </cell>
          <cell r="U150">
            <v>177</v>
          </cell>
          <cell r="V150">
            <v>79</v>
          </cell>
          <cell r="W150">
            <v>98</v>
          </cell>
          <cell r="X150">
            <v>43.502824858757059</v>
          </cell>
          <cell r="Y150">
            <v>39.24050632911392</v>
          </cell>
          <cell r="Z150">
            <v>46.938775510204081</v>
          </cell>
          <cell r="AA150">
            <v>29.943502824858758</v>
          </cell>
          <cell r="AB150">
            <v>26.582278481012654</v>
          </cell>
          <cell r="AC150">
            <v>32.653061224489797</v>
          </cell>
          <cell r="AD150">
            <v>90.395480225988706</v>
          </cell>
          <cell r="AE150">
            <v>86.075949367088612</v>
          </cell>
          <cell r="AF150">
            <v>93.877551020408163</v>
          </cell>
          <cell r="AG150">
            <v>87.005649717514117</v>
          </cell>
          <cell r="AH150">
            <v>83.544303797468359</v>
          </cell>
          <cell r="AI150">
            <v>89.795918367346943</v>
          </cell>
          <cell r="AJ150">
            <v>97.740112994350284</v>
          </cell>
          <cell r="AK150">
            <v>97.468354430379748</v>
          </cell>
          <cell r="AL150">
            <v>97.959183673469383</v>
          </cell>
          <cell r="AM150">
            <v>195</v>
          </cell>
          <cell r="AN150">
            <v>102</v>
          </cell>
          <cell r="AO150">
            <v>93</v>
          </cell>
          <cell r="AP150">
            <v>59.487179487179489</v>
          </cell>
          <cell r="AQ150">
            <v>53.921568627450981</v>
          </cell>
          <cell r="AR150">
            <v>65.591397849462368</v>
          </cell>
          <cell r="AS150">
            <v>49.743589743589745</v>
          </cell>
          <cell r="AT150">
            <v>44.117647058823529</v>
          </cell>
          <cell r="AU150">
            <v>55.913978494623649</v>
          </cell>
          <cell r="AV150">
            <v>90.769230769230774</v>
          </cell>
          <cell r="AW150">
            <v>86.274509803921575</v>
          </cell>
          <cell r="AX150">
            <v>95.6989247311828</v>
          </cell>
          <cell r="AY150">
            <v>88.717948717948715</v>
          </cell>
          <cell r="AZ150">
            <v>84.313725490196077</v>
          </cell>
          <cell r="BA150">
            <v>93.548387096774192</v>
          </cell>
          <cell r="BB150">
            <v>99.487179487179489</v>
          </cell>
          <cell r="BC150">
            <v>99.019607843137265</v>
          </cell>
          <cell r="BD150">
            <v>100</v>
          </cell>
          <cell r="BE150">
            <v>150</v>
          </cell>
          <cell r="BF150">
            <v>82</v>
          </cell>
          <cell r="BG150">
            <v>68</v>
          </cell>
          <cell r="BH150">
            <v>30</v>
          </cell>
          <cell r="BI150">
            <v>23.170731707317074</v>
          </cell>
          <cell r="BJ150">
            <v>38.235294117647058</v>
          </cell>
          <cell r="BK150">
            <v>17.333333333333336</v>
          </cell>
          <cell r="BL150">
            <v>13.414634146341465</v>
          </cell>
          <cell r="BM150">
            <v>22.058823529411764</v>
          </cell>
          <cell r="BN150">
            <v>86.666666666666671</v>
          </cell>
          <cell r="BO150">
            <v>82.926829268292678</v>
          </cell>
          <cell r="BP150">
            <v>91.17647058823529</v>
          </cell>
          <cell r="BQ150">
            <v>79.333333333333329</v>
          </cell>
          <cell r="BR150">
            <v>75.609756097560975</v>
          </cell>
          <cell r="BS150">
            <v>83.82352941176471</v>
          </cell>
          <cell r="BT150">
            <v>98</v>
          </cell>
          <cell r="BU150">
            <v>96.341463414634148</v>
          </cell>
          <cell r="BV150">
            <v>100</v>
          </cell>
          <cell r="BW150">
            <v>27</v>
          </cell>
          <cell r="BX150">
            <v>13</v>
          </cell>
          <cell r="BY150">
            <v>14</v>
          </cell>
          <cell r="BZ150">
            <v>70.370370370370367</v>
          </cell>
          <cell r="CA150">
            <v>53.846153846153847</v>
          </cell>
          <cell r="CB150">
            <v>85.714285714285708</v>
          </cell>
          <cell r="CC150">
            <v>48.148148148148145</v>
          </cell>
          <cell r="CD150">
            <v>38.461538461538467</v>
          </cell>
          <cell r="CE150">
            <v>57.142857142857139</v>
          </cell>
          <cell r="CF150">
            <v>96.296296296296291</v>
          </cell>
          <cell r="CG150">
            <v>92.307692307692307</v>
          </cell>
          <cell r="CH150">
            <v>100</v>
          </cell>
          <cell r="CI150">
            <v>92.592592592592595</v>
          </cell>
          <cell r="CJ150">
            <v>84.615384615384613</v>
          </cell>
          <cell r="CK150">
            <v>100</v>
          </cell>
          <cell r="CL150">
            <v>100</v>
          </cell>
          <cell r="CM150">
            <v>100</v>
          </cell>
          <cell r="CN150">
            <v>100</v>
          </cell>
          <cell r="CO150">
            <v>316</v>
          </cell>
          <cell r="CP150">
            <v>135</v>
          </cell>
          <cell r="CQ150">
            <v>181</v>
          </cell>
          <cell r="CR150">
            <v>55.379746835443036</v>
          </cell>
          <cell r="CS150">
            <v>46.666666666666664</v>
          </cell>
          <cell r="CT150">
            <v>61.878453038674031</v>
          </cell>
          <cell r="CU150">
            <v>38.607594936708864</v>
          </cell>
          <cell r="CV150">
            <v>32.592592592592595</v>
          </cell>
          <cell r="CW150">
            <v>43.093922651933703</v>
          </cell>
          <cell r="CX150">
            <v>93.037974683544306</v>
          </cell>
          <cell r="CY150">
            <v>92.592592592592595</v>
          </cell>
          <cell r="CZ150">
            <v>93.370165745856355</v>
          </cell>
          <cell r="DA150">
            <v>90.506329113924053</v>
          </cell>
          <cell r="DB150">
            <v>89.629629629629619</v>
          </cell>
          <cell r="DC150">
            <v>91.160220994475139</v>
          </cell>
          <cell r="DD150">
            <v>98.101265822784811</v>
          </cell>
          <cell r="DE150">
            <v>99.259259259259252</v>
          </cell>
          <cell r="DF150">
            <v>97.237569060773481</v>
          </cell>
          <cell r="DG150">
            <v>8144</v>
          </cell>
          <cell r="DH150">
            <v>4160</v>
          </cell>
          <cell r="DI150">
            <v>3984</v>
          </cell>
          <cell r="DJ150">
            <v>54.543222003929273</v>
          </cell>
          <cell r="DK150">
            <v>49.254807692307693</v>
          </cell>
          <cell r="DL150">
            <v>60.065261044176708</v>
          </cell>
          <cell r="DM150">
            <v>42.116895874263264</v>
          </cell>
          <cell r="DN150">
            <v>38.14903846153846</v>
          </cell>
          <cell r="DO150">
            <v>46.260040160642568</v>
          </cell>
          <cell r="DP150">
            <v>90.041748526522596</v>
          </cell>
          <cell r="DQ150">
            <v>87.956730769230774</v>
          </cell>
          <cell r="DR150">
            <v>92.218875502008032</v>
          </cell>
          <cell r="DS150">
            <v>87.647347740667982</v>
          </cell>
          <cell r="DT150">
            <v>85.336538461538453</v>
          </cell>
          <cell r="DU150">
            <v>90.060240963855421</v>
          </cell>
          <cell r="DV150">
            <v>97.691552062868368</v>
          </cell>
          <cell r="DW150">
            <v>97.524038461538467</v>
          </cell>
          <cell r="DX150">
            <v>97.866465863453811</v>
          </cell>
        </row>
        <row r="151">
          <cell r="B151">
            <v>929</v>
          </cell>
          <cell r="C151">
            <v>3846</v>
          </cell>
          <cell r="D151">
            <v>1941</v>
          </cell>
          <cell r="E151">
            <v>1905</v>
          </cell>
          <cell r="F151">
            <v>61.726469058762348</v>
          </cell>
          <cell r="G151">
            <v>57.959814528593512</v>
          </cell>
          <cell r="H151">
            <v>65.564304461942257</v>
          </cell>
          <cell r="I151">
            <v>48.673946957878314</v>
          </cell>
          <cell r="J151">
            <v>44.822256568778975</v>
          </cell>
          <cell r="K151">
            <v>52.598425196850393</v>
          </cell>
          <cell r="L151">
            <v>92.199687987519496</v>
          </cell>
          <cell r="M151">
            <v>90.777949510561555</v>
          </cell>
          <cell r="N151">
            <v>93.648293963254588</v>
          </cell>
          <cell r="O151">
            <v>90.951638065522616</v>
          </cell>
          <cell r="P151">
            <v>89.696032972694482</v>
          </cell>
          <cell r="Q151">
            <v>92.230971128608914</v>
          </cell>
          <cell r="R151">
            <v>97.945917836713477</v>
          </cell>
          <cell r="S151">
            <v>97.733127253992791</v>
          </cell>
          <cell r="T151">
            <v>98.162729658792642</v>
          </cell>
          <cell r="U151">
            <v>13</v>
          </cell>
          <cell r="V151">
            <v>5</v>
          </cell>
          <cell r="W151">
            <v>8</v>
          </cell>
          <cell r="X151">
            <v>76.923076923076934</v>
          </cell>
          <cell r="Y151">
            <v>80</v>
          </cell>
          <cell r="Z151">
            <v>75</v>
          </cell>
          <cell r="AA151">
            <v>69.230769230769226</v>
          </cell>
          <cell r="AB151">
            <v>80</v>
          </cell>
          <cell r="AC151">
            <v>62.5</v>
          </cell>
          <cell r="AD151">
            <v>92.307692307692307</v>
          </cell>
          <cell r="AE151">
            <v>100</v>
          </cell>
          <cell r="AF151">
            <v>87.5</v>
          </cell>
          <cell r="AG151">
            <v>92.307692307692307</v>
          </cell>
          <cell r="AH151">
            <v>100</v>
          </cell>
          <cell r="AI151">
            <v>87.5</v>
          </cell>
          <cell r="AJ151">
            <v>100</v>
          </cell>
          <cell r="AK151">
            <v>100</v>
          </cell>
          <cell r="AL151">
            <v>100</v>
          </cell>
          <cell r="AM151">
            <v>24</v>
          </cell>
          <cell r="AN151">
            <v>10</v>
          </cell>
          <cell r="AO151">
            <v>14</v>
          </cell>
          <cell r="AP151">
            <v>79.166666666666657</v>
          </cell>
          <cell r="AQ151">
            <v>80</v>
          </cell>
          <cell r="AR151">
            <v>78.571428571428569</v>
          </cell>
          <cell r="AS151">
            <v>70.833333333333343</v>
          </cell>
          <cell r="AT151">
            <v>70</v>
          </cell>
          <cell r="AU151">
            <v>71.428571428571431</v>
          </cell>
          <cell r="AV151">
            <v>95.833333333333343</v>
          </cell>
          <cell r="AW151">
            <v>90</v>
          </cell>
          <cell r="AX151">
            <v>100</v>
          </cell>
          <cell r="AY151">
            <v>95.833333333333343</v>
          </cell>
          <cell r="AZ151">
            <v>90</v>
          </cell>
          <cell r="BA151">
            <v>100</v>
          </cell>
          <cell r="BB151">
            <v>95.833333333333343</v>
          </cell>
          <cell r="BC151">
            <v>90</v>
          </cell>
          <cell r="BD151">
            <v>100</v>
          </cell>
          <cell r="BE151">
            <v>3</v>
          </cell>
          <cell r="BF151">
            <v>1</v>
          </cell>
          <cell r="BG151">
            <v>2</v>
          </cell>
          <cell r="BH151">
            <v>100</v>
          </cell>
          <cell r="BI151">
            <v>100</v>
          </cell>
          <cell r="BJ151">
            <v>100</v>
          </cell>
          <cell r="BK151">
            <v>100</v>
          </cell>
          <cell r="BL151">
            <v>100</v>
          </cell>
          <cell r="BM151">
            <v>100</v>
          </cell>
          <cell r="BN151">
            <v>100</v>
          </cell>
          <cell r="BO151">
            <v>100</v>
          </cell>
          <cell r="BP151">
            <v>100</v>
          </cell>
          <cell r="BQ151">
            <v>100</v>
          </cell>
          <cell r="BR151">
            <v>100</v>
          </cell>
          <cell r="BS151">
            <v>100</v>
          </cell>
          <cell r="BT151">
            <v>100</v>
          </cell>
          <cell r="BU151">
            <v>100</v>
          </cell>
          <cell r="BV151">
            <v>100</v>
          </cell>
          <cell r="BW151">
            <v>5</v>
          </cell>
          <cell r="BX151">
            <v>3</v>
          </cell>
          <cell r="BY151">
            <v>2</v>
          </cell>
          <cell r="BZ151">
            <v>100</v>
          </cell>
          <cell r="CA151">
            <v>100</v>
          </cell>
          <cell r="CB151">
            <v>100</v>
          </cell>
          <cell r="CC151">
            <v>60</v>
          </cell>
          <cell r="CD151">
            <v>66.666666666666657</v>
          </cell>
          <cell r="CE151">
            <v>50</v>
          </cell>
          <cell r="CF151">
            <v>100</v>
          </cell>
          <cell r="CG151">
            <v>100</v>
          </cell>
          <cell r="CH151">
            <v>100</v>
          </cell>
          <cell r="CI151">
            <v>100</v>
          </cell>
          <cell r="CJ151">
            <v>100</v>
          </cell>
          <cell r="CK151">
            <v>100</v>
          </cell>
          <cell r="CL151">
            <v>100</v>
          </cell>
          <cell r="CM151">
            <v>100</v>
          </cell>
          <cell r="CN151">
            <v>100</v>
          </cell>
          <cell r="CO151">
            <v>23</v>
          </cell>
          <cell r="CP151">
            <v>12</v>
          </cell>
          <cell r="CQ151">
            <v>11</v>
          </cell>
          <cell r="CR151">
            <v>65.217391304347828</v>
          </cell>
          <cell r="CS151">
            <v>66.666666666666657</v>
          </cell>
          <cell r="CT151">
            <v>63.636363636363633</v>
          </cell>
          <cell r="CU151">
            <v>43.478260869565219</v>
          </cell>
          <cell r="CV151">
            <v>41.666666666666671</v>
          </cell>
          <cell r="CW151">
            <v>45.454545454545453</v>
          </cell>
          <cell r="CX151">
            <v>91.304347826086953</v>
          </cell>
          <cell r="CY151">
            <v>91.666666666666657</v>
          </cell>
          <cell r="CZ151">
            <v>90.909090909090907</v>
          </cell>
          <cell r="DA151">
            <v>91.304347826086953</v>
          </cell>
          <cell r="DB151">
            <v>91.666666666666657</v>
          </cell>
          <cell r="DC151">
            <v>90.909090909090907</v>
          </cell>
          <cell r="DD151">
            <v>95.652173913043484</v>
          </cell>
          <cell r="DE151">
            <v>100</v>
          </cell>
          <cell r="DF151">
            <v>90.909090909090907</v>
          </cell>
          <cell r="DG151">
            <v>3914</v>
          </cell>
          <cell r="DH151">
            <v>1972</v>
          </cell>
          <cell r="DI151">
            <v>1942</v>
          </cell>
          <cell r="DJ151">
            <v>61.982626469085332</v>
          </cell>
          <cell r="DK151">
            <v>58.26572008113591</v>
          </cell>
          <cell r="DL151">
            <v>65.756951596292481</v>
          </cell>
          <cell r="DM151">
            <v>48.901379662749108</v>
          </cell>
          <cell r="DN151">
            <v>45.081135902636916</v>
          </cell>
          <cell r="DO151">
            <v>52.780638516992795</v>
          </cell>
          <cell r="DP151">
            <v>92.233009708737868</v>
          </cell>
          <cell r="DQ151">
            <v>90.821501014198773</v>
          </cell>
          <cell r="DR151">
            <v>93.666323377960865</v>
          </cell>
          <cell r="DS151">
            <v>91.006642820643847</v>
          </cell>
          <cell r="DT151">
            <v>89.756592292089252</v>
          </cell>
          <cell r="DU151">
            <v>92.276004119464474</v>
          </cell>
          <cell r="DV151">
            <v>97.930505876341329</v>
          </cell>
          <cell r="DW151">
            <v>97.718052738336709</v>
          </cell>
          <cell r="DX151">
            <v>98.146240988671479</v>
          </cell>
        </row>
        <row r="152">
          <cell r="B152">
            <v>931</v>
          </cell>
          <cell r="C152">
            <v>5593</v>
          </cell>
          <cell r="D152">
            <v>2849</v>
          </cell>
          <cell r="E152">
            <v>2744</v>
          </cell>
          <cell r="F152">
            <v>58.322903629536924</v>
          </cell>
          <cell r="G152">
            <v>53.492453492453492</v>
          </cell>
          <cell r="H152">
            <v>63.33819241982507</v>
          </cell>
          <cell r="I152">
            <v>49.061326658322898</v>
          </cell>
          <cell r="J152">
            <v>45.173745173745175</v>
          </cell>
          <cell r="K152">
            <v>53.097667638483969</v>
          </cell>
          <cell r="L152">
            <v>92.723046665474698</v>
          </cell>
          <cell r="M152">
            <v>91.681291681291682</v>
          </cell>
          <cell r="N152">
            <v>93.804664723032076</v>
          </cell>
          <cell r="O152">
            <v>91.07813338101198</v>
          </cell>
          <cell r="P152">
            <v>89.610389610389603</v>
          </cell>
          <cell r="Q152">
            <v>92.602040816326522</v>
          </cell>
          <cell r="R152">
            <v>98.122653316645795</v>
          </cell>
          <cell r="S152">
            <v>97.823797823797818</v>
          </cell>
          <cell r="T152">
            <v>98.432944606413997</v>
          </cell>
          <cell r="U152">
            <v>164</v>
          </cell>
          <cell r="V152">
            <v>88</v>
          </cell>
          <cell r="W152">
            <v>76</v>
          </cell>
          <cell r="X152">
            <v>57.317073170731703</v>
          </cell>
          <cell r="Y152">
            <v>50</v>
          </cell>
          <cell r="Z152">
            <v>65.789473684210535</v>
          </cell>
          <cell r="AA152">
            <v>50.609756097560975</v>
          </cell>
          <cell r="AB152">
            <v>42.045454545454547</v>
          </cell>
          <cell r="AC152">
            <v>60.526315789473685</v>
          </cell>
          <cell r="AD152">
            <v>92.073170731707322</v>
          </cell>
          <cell r="AE152">
            <v>92.045454545454547</v>
          </cell>
          <cell r="AF152">
            <v>92.10526315789474</v>
          </cell>
          <cell r="AG152">
            <v>90.243902439024396</v>
          </cell>
          <cell r="AH152">
            <v>89.772727272727266</v>
          </cell>
          <cell r="AI152">
            <v>90.789473684210535</v>
          </cell>
          <cell r="AJ152">
            <v>96.951219512195124</v>
          </cell>
          <cell r="AK152">
            <v>96.590909090909093</v>
          </cell>
          <cell r="AL152">
            <v>97.368421052631575</v>
          </cell>
          <cell r="AM152">
            <v>193</v>
          </cell>
          <cell r="AN152">
            <v>105</v>
          </cell>
          <cell r="AO152">
            <v>88</v>
          </cell>
          <cell r="AP152">
            <v>45.077720207253883</v>
          </cell>
          <cell r="AQ152">
            <v>40</v>
          </cell>
          <cell r="AR152">
            <v>51.136363636363633</v>
          </cell>
          <cell r="AS152">
            <v>34.196891191709845</v>
          </cell>
          <cell r="AT152">
            <v>27.61904761904762</v>
          </cell>
          <cell r="AU152">
            <v>42.045454545454547</v>
          </cell>
          <cell r="AV152">
            <v>93.782383419689126</v>
          </cell>
          <cell r="AW152">
            <v>92.38095238095238</v>
          </cell>
          <cell r="AX152">
            <v>95.454545454545453</v>
          </cell>
          <cell r="AY152">
            <v>90.155440414507765</v>
          </cell>
          <cell r="AZ152">
            <v>87.61904761904762</v>
          </cell>
          <cell r="BA152">
            <v>93.181818181818173</v>
          </cell>
          <cell r="BB152">
            <v>97.92746113989638</v>
          </cell>
          <cell r="BC152">
            <v>98.095238095238088</v>
          </cell>
          <cell r="BD152">
            <v>97.727272727272734</v>
          </cell>
          <cell r="BE152">
            <v>87</v>
          </cell>
          <cell r="BF152">
            <v>35</v>
          </cell>
          <cell r="BG152">
            <v>52</v>
          </cell>
          <cell r="BH152">
            <v>42.528735632183903</v>
          </cell>
          <cell r="BI152">
            <v>28.571428571428569</v>
          </cell>
          <cell r="BJ152">
            <v>51.923076923076927</v>
          </cell>
          <cell r="BK152">
            <v>37.931034482758619</v>
          </cell>
          <cell r="BL152">
            <v>28.571428571428569</v>
          </cell>
          <cell r="BM152">
            <v>44.230769230769226</v>
          </cell>
          <cell r="BN152">
            <v>91.954022988505741</v>
          </cell>
          <cell r="BO152">
            <v>88.571428571428569</v>
          </cell>
          <cell r="BP152">
            <v>94.230769230769226</v>
          </cell>
          <cell r="BQ152">
            <v>87.356321839080465</v>
          </cell>
          <cell r="BR152">
            <v>82.857142857142861</v>
          </cell>
          <cell r="BS152">
            <v>90.384615384615387</v>
          </cell>
          <cell r="BT152">
            <v>97.701149425287355</v>
          </cell>
          <cell r="BU152">
            <v>94.285714285714278</v>
          </cell>
          <cell r="BV152">
            <v>100</v>
          </cell>
          <cell r="BW152">
            <v>25</v>
          </cell>
          <cell r="BX152">
            <v>10</v>
          </cell>
          <cell r="BY152">
            <v>15</v>
          </cell>
          <cell r="BZ152">
            <v>84</v>
          </cell>
          <cell r="CA152">
            <v>90</v>
          </cell>
          <cell r="CB152">
            <v>80</v>
          </cell>
          <cell r="CC152">
            <v>80</v>
          </cell>
          <cell r="CD152">
            <v>90</v>
          </cell>
          <cell r="CE152">
            <v>73.333333333333329</v>
          </cell>
          <cell r="CF152">
            <v>96</v>
          </cell>
          <cell r="CG152">
            <v>100</v>
          </cell>
          <cell r="CH152">
            <v>93.333333333333329</v>
          </cell>
          <cell r="CI152">
            <v>96</v>
          </cell>
          <cell r="CJ152">
            <v>100</v>
          </cell>
          <cell r="CK152">
            <v>93.333333333333329</v>
          </cell>
          <cell r="CL152">
            <v>100</v>
          </cell>
          <cell r="CM152">
            <v>100</v>
          </cell>
          <cell r="CN152">
            <v>100</v>
          </cell>
          <cell r="CO152">
            <v>517</v>
          </cell>
          <cell r="CP152">
            <v>293</v>
          </cell>
          <cell r="CQ152">
            <v>224</v>
          </cell>
          <cell r="CR152">
            <v>43.32688588007737</v>
          </cell>
          <cell r="CS152">
            <v>39.249146757679185</v>
          </cell>
          <cell r="CT152">
            <v>48.660714285714285</v>
          </cell>
          <cell r="CU152">
            <v>35.20309477756286</v>
          </cell>
          <cell r="CV152">
            <v>31.399317406143346</v>
          </cell>
          <cell r="CW152">
            <v>40.178571428571431</v>
          </cell>
          <cell r="CX152">
            <v>88.007736943907162</v>
          </cell>
          <cell r="CY152">
            <v>83.959044368600672</v>
          </cell>
          <cell r="CZ152">
            <v>93.303571428571431</v>
          </cell>
          <cell r="DA152">
            <v>85.686653771760163</v>
          </cell>
          <cell r="DB152">
            <v>81.911262798634809</v>
          </cell>
          <cell r="DC152">
            <v>90.625</v>
          </cell>
          <cell r="DD152">
            <v>95.744680851063833</v>
          </cell>
          <cell r="DE152">
            <v>94.197952218430032</v>
          </cell>
          <cell r="DF152">
            <v>97.767857142857139</v>
          </cell>
          <cell r="DG152">
            <v>6579</v>
          </cell>
          <cell r="DH152">
            <v>3380</v>
          </cell>
          <cell r="DI152">
            <v>3199</v>
          </cell>
          <cell r="DJ152">
            <v>56.619547043623655</v>
          </cell>
          <cell r="DK152">
            <v>51.597633136094679</v>
          </cell>
          <cell r="DL152">
            <v>61.925601750547045</v>
          </cell>
          <cell r="DM152">
            <v>47.545219638242891</v>
          </cell>
          <cell r="DN152">
            <v>43.31360946745562</v>
          </cell>
          <cell r="DO152">
            <v>52.016255079712415</v>
          </cell>
          <cell r="DP152">
            <v>92.369661042711655</v>
          </cell>
          <cell r="DQ152">
            <v>91.035502958579883</v>
          </cell>
          <cell r="DR152">
            <v>93.779306033135356</v>
          </cell>
          <cell r="DS152">
            <v>90.57607539139687</v>
          </cell>
          <cell r="DT152">
            <v>88.84615384615384</v>
          </cell>
          <cell r="DU152">
            <v>92.403876211316032</v>
          </cell>
          <cell r="DV152">
            <v>97.90241678066576</v>
          </cell>
          <cell r="DW152">
            <v>97.455621301775153</v>
          </cell>
          <cell r="DX152">
            <v>98.374492028758993</v>
          </cell>
        </row>
        <row r="153">
          <cell r="B153">
            <v>933</v>
          </cell>
          <cell r="C153">
            <v>5795</v>
          </cell>
          <cell r="D153">
            <v>2986</v>
          </cell>
          <cell r="E153">
            <v>2809</v>
          </cell>
          <cell r="F153">
            <v>56.911130284728216</v>
          </cell>
          <cell r="G153">
            <v>51.84192900200938</v>
          </cell>
          <cell r="H153">
            <v>62.299750800996797</v>
          </cell>
          <cell r="I153">
            <v>44.710957722174285</v>
          </cell>
          <cell r="J153">
            <v>40.221031480241123</v>
          </cell>
          <cell r="K153">
            <v>49.483802064791746</v>
          </cell>
          <cell r="L153">
            <v>91.285591026747198</v>
          </cell>
          <cell r="M153">
            <v>89.182853315472201</v>
          </cell>
          <cell r="N153">
            <v>93.520825916696339</v>
          </cell>
          <cell r="O153">
            <v>89.508196721311478</v>
          </cell>
          <cell r="P153">
            <v>86.972538513060954</v>
          </cell>
          <cell r="Q153">
            <v>92.20363118547526</v>
          </cell>
          <cell r="R153">
            <v>97.894736842105274</v>
          </cell>
          <cell r="S153">
            <v>97.454789015405225</v>
          </cell>
          <cell r="T153">
            <v>98.362406550373791</v>
          </cell>
          <cell r="U153">
            <v>38</v>
          </cell>
          <cell r="V153">
            <v>18</v>
          </cell>
          <cell r="W153">
            <v>20</v>
          </cell>
          <cell r="X153">
            <v>44.736842105263158</v>
          </cell>
          <cell r="Y153">
            <v>38.888888888888893</v>
          </cell>
          <cell r="Z153">
            <v>50</v>
          </cell>
          <cell r="AA153">
            <v>31.578947368421051</v>
          </cell>
          <cell r="AB153">
            <v>22.222222222222221</v>
          </cell>
          <cell r="AC153">
            <v>40</v>
          </cell>
          <cell r="AD153">
            <v>92.10526315789474</v>
          </cell>
          <cell r="AE153">
            <v>94.444444444444443</v>
          </cell>
          <cell r="AF153">
            <v>90</v>
          </cell>
          <cell r="AG153">
            <v>86.842105263157904</v>
          </cell>
          <cell r="AH153">
            <v>83.333333333333343</v>
          </cell>
          <cell r="AI153">
            <v>90</v>
          </cell>
          <cell r="AJ153">
            <v>100</v>
          </cell>
          <cell r="AK153">
            <v>100</v>
          </cell>
          <cell r="AL153">
            <v>100</v>
          </cell>
          <cell r="AM153">
            <v>20</v>
          </cell>
          <cell r="AN153">
            <v>12</v>
          </cell>
          <cell r="AO153">
            <v>8</v>
          </cell>
          <cell r="AP153">
            <v>50</v>
          </cell>
          <cell r="AQ153">
            <v>58.333333333333336</v>
          </cell>
          <cell r="AR153">
            <v>37.5</v>
          </cell>
          <cell r="AS153">
            <v>35</v>
          </cell>
          <cell r="AT153">
            <v>50</v>
          </cell>
          <cell r="AU153">
            <v>12.5</v>
          </cell>
          <cell r="AV153">
            <v>90</v>
          </cell>
          <cell r="AW153">
            <v>91.666666666666657</v>
          </cell>
          <cell r="AX153">
            <v>87.5</v>
          </cell>
          <cell r="AY153">
            <v>90</v>
          </cell>
          <cell r="AZ153">
            <v>91.666666666666657</v>
          </cell>
          <cell r="BA153">
            <v>87.5</v>
          </cell>
          <cell r="BB153">
            <v>100</v>
          </cell>
          <cell r="BC153">
            <v>100</v>
          </cell>
          <cell r="BD153">
            <v>100</v>
          </cell>
          <cell r="BE153">
            <v>9</v>
          </cell>
          <cell r="BF153">
            <v>4</v>
          </cell>
          <cell r="BG153">
            <v>5</v>
          </cell>
          <cell r="BH153">
            <v>33.333333333333329</v>
          </cell>
          <cell r="BI153">
            <v>0</v>
          </cell>
          <cell r="BJ153">
            <v>60</v>
          </cell>
          <cell r="BK153">
            <v>33.333333333333329</v>
          </cell>
          <cell r="BL153">
            <v>0</v>
          </cell>
          <cell r="BM153">
            <v>60</v>
          </cell>
          <cell r="BN153">
            <v>100</v>
          </cell>
          <cell r="BO153">
            <v>100</v>
          </cell>
          <cell r="BP153">
            <v>100</v>
          </cell>
          <cell r="BQ153">
            <v>100</v>
          </cell>
          <cell r="BR153">
            <v>100</v>
          </cell>
          <cell r="BS153">
            <v>100</v>
          </cell>
          <cell r="BT153">
            <v>100</v>
          </cell>
          <cell r="BU153">
            <v>100</v>
          </cell>
          <cell r="BV153">
            <v>100</v>
          </cell>
          <cell r="BW153">
            <v>5</v>
          </cell>
          <cell r="BX153">
            <v>5</v>
          </cell>
          <cell r="BY153">
            <v>0</v>
          </cell>
          <cell r="BZ153">
            <v>100</v>
          </cell>
          <cell r="CA153">
            <v>100</v>
          </cell>
          <cell r="CB153" t="e">
            <v>#DIV/0!</v>
          </cell>
          <cell r="CC153">
            <v>100</v>
          </cell>
          <cell r="CD153">
            <v>100</v>
          </cell>
          <cell r="CE153" t="e">
            <v>#DIV/0!</v>
          </cell>
          <cell r="CF153">
            <v>100</v>
          </cell>
          <cell r="CG153">
            <v>100</v>
          </cell>
          <cell r="CH153" t="e">
            <v>#DIV/0!</v>
          </cell>
          <cell r="CI153">
            <v>100</v>
          </cell>
          <cell r="CJ153">
            <v>100</v>
          </cell>
          <cell r="CK153" t="e">
            <v>#DIV/0!</v>
          </cell>
          <cell r="CL153">
            <v>100</v>
          </cell>
          <cell r="CM153">
            <v>100</v>
          </cell>
          <cell r="CN153" t="e">
            <v>#DIV/0!</v>
          </cell>
          <cell r="CO153">
            <v>80</v>
          </cell>
          <cell r="CP153">
            <v>47</v>
          </cell>
          <cell r="CQ153">
            <v>33</v>
          </cell>
          <cell r="CR153">
            <v>42.5</v>
          </cell>
          <cell r="CS153">
            <v>40.425531914893611</v>
          </cell>
          <cell r="CT153">
            <v>45.454545454545453</v>
          </cell>
          <cell r="CU153">
            <v>32.5</v>
          </cell>
          <cell r="CV153">
            <v>25.531914893617021</v>
          </cell>
          <cell r="CW153">
            <v>42.424242424242422</v>
          </cell>
          <cell r="CX153">
            <v>82.5</v>
          </cell>
          <cell r="CY153">
            <v>80.851063829787222</v>
          </cell>
          <cell r="CZ153">
            <v>84.848484848484844</v>
          </cell>
          <cell r="DA153">
            <v>82.5</v>
          </cell>
          <cell r="DB153">
            <v>80.851063829787222</v>
          </cell>
          <cell r="DC153">
            <v>84.848484848484844</v>
          </cell>
          <cell r="DD153">
            <v>92.5</v>
          </cell>
          <cell r="DE153">
            <v>95.744680851063833</v>
          </cell>
          <cell r="DF153">
            <v>87.878787878787875</v>
          </cell>
          <cell r="DG153">
            <v>5947</v>
          </cell>
          <cell r="DH153">
            <v>3072</v>
          </cell>
          <cell r="DI153">
            <v>2875</v>
          </cell>
          <cell r="DJ153">
            <v>56.616781570539764</v>
          </cell>
          <cell r="DK153">
            <v>51.627604166666664</v>
          </cell>
          <cell r="DL153">
            <v>61.947826086956525</v>
          </cell>
          <cell r="DM153">
            <v>44.459391289725914</v>
          </cell>
          <cell r="DN153">
            <v>39.973958333333329</v>
          </cell>
          <cell r="DO153">
            <v>49.252173913043478</v>
          </cell>
          <cell r="DP153">
            <v>91.188834706574738</v>
          </cell>
          <cell r="DQ153">
            <v>89.127604166666657</v>
          </cell>
          <cell r="DR153">
            <v>93.391304347826093</v>
          </cell>
          <cell r="DS153">
            <v>89.423238607701364</v>
          </cell>
          <cell r="DT153">
            <v>86.9140625</v>
          </cell>
          <cell r="DU153">
            <v>92.104347826086951</v>
          </cell>
          <cell r="DV153">
            <v>97.847654279468642</v>
          </cell>
          <cell r="DW153">
            <v>97.4609375</v>
          </cell>
          <cell r="DX153">
            <v>98.260869565217391</v>
          </cell>
        </row>
        <row r="154">
          <cell r="B154">
            <v>935</v>
          </cell>
          <cell r="C154">
            <v>7496</v>
          </cell>
          <cell r="D154">
            <v>3815</v>
          </cell>
          <cell r="E154">
            <v>3681</v>
          </cell>
          <cell r="F154">
            <v>59.405016008537892</v>
          </cell>
          <cell r="G154">
            <v>54.967234600262124</v>
          </cell>
          <cell r="H154">
            <v>64.004346644933435</v>
          </cell>
          <cell r="I154">
            <v>46.077908217716114</v>
          </cell>
          <cell r="J154">
            <v>42.437745740498031</v>
          </cell>
          <cell r="K154">
            <v>49.850584080412929</v>
          </cell>
          <cell r="L154">
            <v>92.662753468516541</v>
          </cell>
          <cell r="M154">
            <v>90.668414154652694</v>
          </cell>
          <cell r="N154">
            <v>94.729693018201573</v>
          </cell>
          <cell r="O154">
            <v>90.955176093916762</v>
          </cell>
          <cell r="P154">
            <v>88.964613368283096</v>
          </cell>
          <cell r="Q154">
            <v>93.018201575658793</v>
          </cell>
          <cell r="R154">
            <v>98.065635005336176</v>
          </cell>
          <cell r="S154">
            <v>97.588466579292259</v>
          </cell>
          <cell r="T154">
            <v>98.560173865797339</v>
          </cell>
          <cell r="U154">
            <v>155</v>
          </cell>
          <cell r="V154">
            <v>73</v>
          </cell>
          <cell r="W154">
            <v>82</v>
          </cell>
          <cell r="X154">
            <v>60.645161290322577</v>
          </cell>
          <cell r="Y154">
            <v>56.164383561643838</v>
          </cell>
          <cell r="Z154">
            <v>64.634146341463421</v>
          </cell>
          <cell r="AA154">
            <v>45.806451612903224</v>
          </cell>
          <cell r="AB154">
            <v>43.835616438356162</v>
          </cell>
          <cell r="AC154">
            <v>47.560975609756099</v>
          </cell>
          <cell r="AD154">
            <v>95.483870967741936</v>
          </cell>
          <cell r="AE154">
            <v>95.890410958904098</v>
          </cell>
          <cell r="AF154">
            <v>95.121951219512198</v>
          </cell>
          <cell r="AG154">
            <v>93.548387096774192</v>
          </cell>
          <cell r="AH154">
            <v>93.150684931506845</v>
          </cell>
          <cell r="AI154">
            <v>93.902439024390233</v>
          </cell>
          <cell r="AJ154">
            <v>98.064516129032256</v>
          </cell>
          <cell r="AK154">
            <v>98.630136986301366</v>
          </cell>
          <cell r="AL154">
            <v>97.560975609756099</v>
          </cell>
          <cell r="AM154">
            <v>73</v>
          </cell>
          <cell r="AN154">
            <v>39</v>
          </cell>
          <cell r="AO154">
            <v>34</v>
          </cell>
          <cell r="AP154">
            <v>57.534246575342465</v>
          </cell>
          <cell r="AQ154">
            <v>53.846153846153847</v>
          </cell>
          <cell r="AR154">
            <v>61.764705882352942</v>
          </cell>
          <cell r="AS154">
            <v>39.726027397260275</v>
          </cell>
          <cell r="AT154">
            <v>33.333333333333329</v>
          </cell>
          <cell r="AU154">
            <v>47.058823529411761</v>
          </cell>
          <cell r="AV154">
            <v>91.780821917808225</v>
          </cell>
          <cell r="AW154">
            <v>92.307692307692307</v>
          </cell>
          <cell r="AX154">
            <v>91.17647058823529</v>
          </cell>
          <cell r="AY154">
            <v>89.041095890410958</v>
          </cell>
          <cell r="AZ154">
            <v>89.743589743589752</v>
          </cell>
          <cell r="BA154">
            <v>88.235294117647058</v>
          </cell>
          <cell r="BB154">
            <v>100</v>
          </cell>
          <cell r="BC154">
            <v>100</v>
          </cell>
          <cell r="BD154">
            <v>100</v>
          </cell>
          <cell r="BE154">
            <v>61</v>
          </cell>
          <cell r="BF154">
            <v>33</v>
          </cell>
          <cell r="BG154">
            <v>28</v>
          </cell>
          <cell r="BH154">
            <v>42.622950819672127</v>
          </cell>
          <cell r="BI154">
            <v>33.333333333333329</v>
          </cell>
          <cell r="BJ154">
            <v>53.571428571428569</v>
          </cell>
          <cell r="BK154">
            <v>32.786885245901637</v>
          </cell>
          <cell r="BL154">
            <v>24.242424242424242</v>
          </cell>
          <cell r="BM154">
            <v>42.857142857142854</v>
          </cell>
          <cell r="BN154">
            <v>86.885245901639337</v>
          </cell>
          <cell r="BO154">
            <v>81.818181818181827</v>
          </cell>
          <cell r="BP154">
            <v>92.857142857142861</v>
          </cell>
          <cell r="BQ154">
            <v>81.967213114754102</v>
          </cell>
          <cell r="BR154">
            <v>78.787878787878782</v>
          </cell>
          <cell r="BS154">
            <v>85.714285714285708</v>
          </cell>
          <cell r="BT154">
            <v>96.721311475409834</v>
          </cell>
          <cell r="BU154">
            <v>93.939393939393938</v>
          </cell>
          <cell r="BV154">
            <v>100</v>
          </cell>
          <cell r="BW154">
            <v>24</v>
          </cell>
          <cell r="BX154">
            <v>8</v>
          </cell>
          <cell r="BY154">
            <v>16</v>
          </cell>
          <cell r="BZ154">
            <v>75</v>
          </cell>
          <cell r="CA154">
            <v>87.5</v>
          </cell>
          <cell r="CB154">
            <v>68.75</v>
          </cell>
          <cell r="CC154">
            <v>50</v>
          </cell>
          <cell r="CD154">
            <v>50</v>
          </cell>
          <cell r="CE154">
            <v>50</v>
          </cell>
          <cell r="CF154">
            <v>91.666666666666657</v>
          </cell>
          <cell r="CG154">
            <v>100</v>
          </cell>
          <cell r="CH154">
            <v>87.5</v>
          </cell>
          <cell r="CI154">
            <v>91.666666666666657</v>
          </cell>
          <cell r="CJ154">
            <v>100</v>
          </cell>
          <cell r="CK154">
            <v>87.5</v>
          </cell>
          <cell r="CL154">
            <v>100</v>
          </cell>
          <cell r="CM154">
            <v>100</v>
          </cell>
          <cell r="CN154">
            <v>100</v>
          </cell>
          <cell r="CO154">
            <v>111</v>
          </cell>
          <cell r="CP154">
            <v>47</v>
          </cell>
          <cell r="CQ154">
            <v>64</v>
          </cell>
          <cell r="CR154">
            <v>62.162162162162161</v>
          </cell>
          <cell r="CS154">
            <v>53.191489361702125</v>
          </cell>
          <cell r="CT154">
            <v>68.75</v>
          </cell>
          <cell r="CU154">
            <v>45.945945945945951</v>
          </cell>
          <cell r="CV154">
            <v>38.297872340425535</v>
          </cell>
          <cell r="CW154">
            <v>51.5625</v>
          </cell>
          <cell r="CX154">
            <v>87.387387387387378</v>
          </cell>
          <cell r="CY154">
            <v>80.851063829787222</v>
          </cell>
          <cell r="CZ154">
            <v>92.1875</v>
          </cell>
          <cell r="DA154">
            <v>87.387387387387378</v>
          </cell>
          <cell r="DB154">
            <v>80.851063829787222</v>
          </cell>
          <cell r="DC154">
            <v>92.1875</v>
          </cell>
          <cell r="DD154">
            <v>97.297297297297305</v>
          </cell>
          <cell r="DE154">
            <v>97.872340425531917</v>
          </cell>
          <cell r="DF154">
            <v>96.875</v>
          </cell>
          <cell r="DG154">
            <v>7920</v>
          </cell>
          <cell r="DH154">
            <v>4015</v>
          </cell>
          <cell r="DI154">
            <v>3905</v>
          </cell>
          <cell r="DJ154">
            <v>59.368686868686872</v>
          </cell>
          <cell r="DK154">
            <v>54.84433374844334</v>
          </cell>
          <cell r="DL154">
            <v>64.020486555697815</v>
          </cell>
          <cell r="DM154">
            <v>45.921717171717169</v>
          </cell>
          <cell r="DN154">
            <v>42.19178082191781</v>
          </cell>
          <cell r="DO154">
            <v>49.756722151088354</v>
          </cell>
          <cell r="DP154">
            <v>92.588383838383834</v>
          </cell>
          <cell r="DQ154">
            <v>90.61021170610212</v>
          </cell>
          <cell r="DR154">
            <v>94.622279129321385</v>
          </cell>
          <cell r="DS154">
            <v>90.871212121212125</v>
          </cell>
          <cell r="DT154">
            <v>88.891656288916565</v>
          </cell>
          <cell r="DU154">
            <v>92.906530089628674</v>
          </cell>
          <cell r="DV154">
            <v>98.068181818181827</v>
          </cell>
          <cell r="DW154">
            <v>97.608966376089668</v>
          </cell>
          <cell r="DX154">
            <v>98.540332906530097</v>
          </cell>
        </row>
        <row r="155">
          <cell r="B155">
            <v>936</v>
          </cell>
          <cell r="C155">
            <v>9450</v>
          </cell>
          <cell r="D155">
            <v>4848</v>
          </cell>
          <cell r="E155">
            <v>4602</v>
          </cell>
          <cell r="F155">
            <v>62.539682539682538</v>
          </cell>
          <cell r="G155">
            <v>58.147689768976896</v>
          </cell>
          <cell r="H155">
            <v>67.166449369839199</v>
          </cell>
          <cell r="I155">
            <v>52.359788359788361</v>
          </cell>
          <cell r="J155">
            <v>48.246699669967001</v>
          </cell>
          <cell r="K155">
            <v>56.69274228596263</v>
          </cell>
          <cell r="L155">
            <v>92.899470899470899</v>
          </cell>
          <cell r="M155">
            <v>91.336633663366342</v>
          </cell>
          <cell r="N155">
            <v>94.545849630595384</v>
          </cell>
          <cell r="O155">
            <v>91.24867724867724</v>
          </cell>
          <cell r="P155">
            <v>89.418316831683171</v>
          </cell>
          <cell r="Q155">
            <v>93.176879617557589</v>
          </cell>
          <cell r="R155">
            <v>98.074074074074076</v>
          </cell>
          <cell r="S155">
            <v>97.669141914191414</v>
          </cell>
          <cell r="T155">
            <v>98.500651890482388</v>
          </cell>
          <cell r="U155">
            <v>179</v>
          </cell>
          <cell r="V155">
            <v>86</v>
          </cell>
          <cell r="W155">
            <v>93</v>
          </cell>
          <cell r="X155">
            <v>73.184357541899431</v>
          </cell>
          <cell r="Y155">
            <v>67.441860465116278</v>
          </cell>
          <cell r="Z155">
            <v>78.494623655913969</v>
          </cell>
          <cell r="AA155">
            <v>62.569832402234638</v>
          </cell>
          <cell r="AB155">
            <v>54.651162790697668</v>
          </cell>
          <cell r="AC155">
            <v>69.892473118279568</v>
          </cell>
          <cell r="AD155">
            <v>96.089385474860336</v>
          </cell>
          <cell r="AE155">
            <v>95.348837209302332</v>
          </cell>
          <cell r="AF155">
            <v>96.774193548387103</v>
          </cell>
          <cell r="AG155">
            <v>95.530726256983243</v>
          </cell>
          <cell r="AH155">
            <v>95.348837209302332</v>
          </cell>
          <cell r="AI155">
            <v>95.6989247311828</v>
          </cell>
          <cell r="AJ155">
            <v>98.882681564245814</v>
          </cell>
          <cell r="AK155">
            <v>98.837209302325576</v>
          </cell>
          <cell r="AL155">
            <v>98.924731182795696</v>
          </cell>
          <cell r="AM155">
            <v>310</v>
          </cell>
          <cell r="AN155">
            <v>173</v>
          </cell>
          <cell r="AO155">
            <v>137</v>
          </cell>
          <cell r="AP155">
            <v>72.903225806451616</v>
          </cell>
          <cell r="AQ155">
            <v>67.052023121387279</v>
          </cell>
          <cell r="AR155">
            <v>80.291970802919707</v>
          </cell>
          <cell r="AS155">
            <v>58.709677419354833</v>
          </cell>
          <cell r="AT155">
            <v>53.75722543352601</v>
          </cell>
          <cell r="AU155">
            <v>64.96350364963503</v>
          </cell>
          <cell r="AV155">
            <v>97.096774193548384</v>
          </cell>
          <cell r="AW155">
            <v>97.109826589595372</v>
          </cell>
          <cell r="AX155">
            <v>97.080291970802918</v>
          </cell>
          <cell r="AY155">
            <v>96.774193548387103</v>
          </cell>
          <cell r="AZ155">
            <v>97.109826589595372</v>
          </cell>
          <cell r="BA155">
            <v>96.350364963503651</v>
          </cell>
          <cell r="BB155">
            <v>99.354838709677423</v>
          </cell>
          <cell r="BC155">
            <v>99.421965317919074</v>
          </cell>
          <cell r="BD155">
            <v>99.270072992700733</v>
          </cell>
          <cell r="BE155">
            <v>108</v>
          </cell>
          <cell r="BF155">
            <v>52</v>
          </cell>
          <cell r="BG155">
            <v>56</v>
          </cell>
          <cell r="BH155">
            <v>60.185185185185183</v>
          </cell>
          <cell r="BI155">
            <v>59.615384615384613</v>
          </cell>
          <cell r="BJ155">
            <v>60.714285714285708</v>
          </cell>
          <cell r="BK155">
            <v>50</v>
          </cell>
          <cell r="BL155">
            <v>48.07692307692308</v>
          </cell>
          <cell r="BM155">
            <v>51.785714285714292</v>
          </cell>
          <cell r="BN155">
            <v>93.518518518518519</v>
          </cell>
          <cell r="BO155">
            <v>90.384615384615387</v>
          </cell>
          <cell r="BP155">
            <v>96.428571428571431</v>
          </cell>
          <cell r="BQ155">
            <v>93.518518518518519</v>
          </cell>
          <cell r="BR155">
            <v>90.384615384615387</v>
          </cell>
          <cell r="BS155">
            <v>96.428571428571431</v>
          </cell>
          <cell r="BT155">
            <v>98.148148148148152</v>
          </cell>
          <cell r="BU155">
            <v>98.076923076923066</v>
          </cell>
          <cell r="BV155">
            <v>98.214285714285708</v>
          </cell>
          <cell r="BW155">
            <v>36</v>
          </cell>
          <cell r="BX155">
            <v>18</v>
          </cell>
          <cell r="BY155">
            <v>18</v>
          </cell>
          <cell r="BZ155">
            <v>75</v>
          </cell>
          <cell r="CA155">
            <v>55.555555555555557</v>
          </cell>
          <cell r="CB155">
            <v>94.444444444444443</v>
          </cell>
          <cell r="CC155">
            <v>63.888888888888886</v>
          </cell>
          <cell r="CD155">
            <v>50</v>
          </cell>
          <cell r="CE155">
            <v>77.777777777777786</v>
          </cell>
          <cell r="CF155">
            <v>100</v>
          </cell>
          <cell r="CG155">
            <v>100</v>
          </cell>
          <cell r="CH155">
            <v>100</v>
          </cell>
          <cell r="CI155">
            <v>97.222222222222214</v>
          </cell>
          <cell r="CJ155">
            <v>100</v>
          </cell>
          <cell r="CK155">
            <v>94.444444444444443</v>
          </cell>
          <cell r="CL155">
            <v>100</v>
          </cell>
          <cell r="CM155">
            <v>100</v>
          </cell>
          <cell r="CN155">
            <v>100</v>
          </cell>
          <cell r="CO155">
            <v>471</v>
          </cell>
          <cell r="CP155">
            <v>235</v>
          </cell>
          <cell r="CQ155">
            <v>236</v>
          </cell>
          <cell r="CR155">
            <v>61.57112526539278</v>
          </cell>
          <cell r="CS155">
            <v>58.297872340425528</v>
          </cell>
          <cell r="CT155">
            <v>64.830508474576277</v>
          </cell>
          <cell r="CU155">
            <v>51.804670912951167</v>
          </cell>
          <cell r="CV155">
            <v>48.936170212765958</v>
          </cell>
          <cell r="CW155">
            <v>54.66101694915254</v>
          </cell>
          <cell r="CX155">
            <v>92.781316348195332</v>
          </cell>
          <cell r="CY155">
            <v>92.765957446808514</v>
          </cell>
          <cell r="CZ155">
            <v>92.796610169491515</v>
          </cell>
          <cell r="DA155">
            <v>91.507430997876867</v>
          </cell>
          <cell r="DB155">
            <v>91.063829787234042</v>
          </cell>
          <cell r="DC155">
            <v>91.949152542372886</v>
          </cell>
          <cell r="DD155">
            <v>97.87685774946921</v>
          </cell>
          <cell r="DE155">
            <v>97.021276595744681</v>
          </cell>
          <cell r="DF155">
            <v>98.728813559322035</v>
          </cell>
          <cell r="DG155">
            <v>10554</v>
          </cell>
          <cell r="DH155">
            <v>5412</v>
          </cell>
          <cell r="DI155">
            <v>5142</v>
          </cell>
          <cell r="DJ155">
            <v>62.999810498389245</v>
          </cell>
          <cell r="DK155">
            <v>58.592017738359203</v>
          </cell>
          <cell r="DL155">
            <v>67.6390509529366</v>
          </cell>
          <cell r="DM155">
            <v>52.709873033920786</v>
          </cell>
          <cell r="DN155">
            <v>48.558758314855879</v>
          </cell>
          <cell r="DO155">
            <v>57.078957604045122</v>
          </cell>
          <cell r="DP155">
            <v>93.102141368201629</v>
          </cell>
          <cell r="DQ155">
            <v>91.666666666666657</v>
          </cell>
          <cell r="DR155">
            <v>94.612991054064565</v>
          </cell>
          <cell r="DS155">
            <v>91.538753079401175</v>
          </cell>
          <cell r="DT155">
            <v>89.874353288987436</v>
          </cell>
          <cell r="DU155">
            <v>93.290548424737452</v>
          </cell>
          <cell r="DV155">
            <v>98.123934053439456</v>
          </cell>
          <cell r="DW155">
            <v>97.727272727272734</v>
          </cell>
          <cell r="DX155">
            <v>98.5414235705951</v>
          </cell>
        </row>
        <row r="156">
          <cell r="B156">
            <v>937</v>
          </cell>
          <cell r="C156">
            <v>5530</v>
          </cell>
          <cell r="D156">
            <v>2841</v>
          </cell>
          <cell r="E156">
            <v>2689</v>
          </cell>
          <cell r="F156">
            <v>58.535262206148289</v>
          </cell>
          <cell r="G156">
            <v>53.185498064061953</v>
          </cell>
          <cell r="H156">
            <v>64.187430271476387</v>
          </cell>
          <cell r="I156">
            <v>47.956600361663654</v>
          </cell>
          <cell r="J156">
            <v>42.555438225976765</v>
          </cell>
          <cell r="K156">
            <v>53.663071773893648</v>
          </cell>
          <cell r="L156">
            <v>93.074141048824586</v>
          </cell>
          <cell r="M156">
            <v>91.446673706441402</v>
          </cell>
          <cell r="N156">
            <v>94.793603570100402</v>
          </cell>
          <cell r="O156">
            <v>91.989150090415919</v>
          </cell>
          <cell r="P156">
            <v>90.144315381907774</v>
          </cell>
          <cell r="Q156">
            <v>93.938267013759756</v>
          </cell>
          <cell r="R156">
            <v>98.20976491862568</v>
          </cell>
          <cell r="S156">
            <v>97.993664202745506</v>
          </cell>
          <cell r="T156">
            <v>98.438081071030126</v>
          </cell>
          <cell r="U156">
            <v>124</v>
          </cell>
          <cell r="V156">
            <v>57</v>
          </cell>
          <cell r="W156">
            <v>67</v>
          </cell>
          <cell r="X156">
            <v>58.870967741935488</v>
          </cell>
          <cell r="Y156">
            <v>57.894736842105267</v>
          </cell>
          <cell r="Z156">
            <v>59.701492537313428</v>
          </cell>
          <cell r="AA156">
            <v>44.354838709677416</v>
          </cell>
          <cell r="AB156">
            <v>42.105263157894733</v>
          </cell>
          <cell r="AC156">
            <v>46.268656716417908</v>
          </cell>
          <cell r="AD156">
            <v>92.741935483870961</v>
          </cell>
          <cell r="AE156">
            <v>91.228070175438589</v>
          </cell>
          <cell r="AF156">
            <v>94.029850746268664</v>
          </cell>
          <cell r="AG156">
            <v>92.741935483870961</v>
          </cell>
          <cell r="AH156">
            <v>91.228070175438589</v>
          </cell>
          <cell r="AI156">
            <v>94.029850746268664</v>
          </cell>
          <cell r="AJ156">
            <v>96.774193548387103</v>
          </cell>
          <cell r="AK156">
            <v>96.491228070175438</v>
          </cell>
          <cell r="AL156">
            <v>97.014925373134332</v>
          </cell>
          <cell r="AM156">
            <v>235</v>
          </cell>
          <cell r="AN156">
            <v>124</v>
          </cell>
          <cell r="AO156">
            <v>111</v>
          </cell>
          <cell r="AP156">
            <v>70.638297872340431</v>
          </cell>
          <cell r="AQ156">
            <v>62.903225806451616</v>
          </cell>
          <cell r="AR156">
            <v>79.27927927927928</v>
          </cell>
          <cell r="AS156">
            <v>57.446808510638306</v>
          </cell>
          <cell r="AT156">
            <v>54.838709677419352</v>
          </cell>
          <cell r="AU156">
            <v>60.360360360360367</v>
          </cell>
          <cell r="AV156">
            <v>96.170212765957444</v>
          </cell>
          <cell r="AW156">
            <v>95.967741935483872</v>
          </cell>
          <cell r="AX156">
            <v>96.396396396396398</v>
          </cell>
          <cell r="AY156">
            <v>95.744680851063833</v>
          </cell>
          <cell r="AZ156">
            <v>95.161290322580655</v>
          </cell>
          <cell r="BA156">
            <v>96.396396396396398</v>
          </cell>
          <cell r="BB156">
            <v>99.148936170212764</v>
          </cell>
          <cell r="BC156">
            <v>99.193548387096769</v>
          </cell>
          <cell r="BD156">
            <v>99.099099099099092</v>
          </cell>
          <cell r="BE156">
            <v>27</v>
          </cell>
          <cell r="BF156">
            <v>14</v>
          </cell>
          <cell r="BG156">
            <v>13</v>
          </cell>
          <cell r="BH156">
            <v>48.148148148148145</v>
          </cell>
          <cell r="BI156">
            <v>35.714285714285715</v>
          </cell>
          <cell r="BJ156">
            <v>61.53846153846154</v>
          </cell>
          <cell r="BK156">
            <v>44.444444444444443</v>
          </cell>
          <cell r="BL156">
            <v>35.714285714285715</v>
          </cell>
          <cell r="BM156">
            <v>53.846153846153847</v>
          </cell>
          <cell r="BN156">
            <v>88.888888888888886</v>
          </cell>
          <cell r="BO156">
            <v>92.857142857142861</v>
          </cell>
          <cell r="BP156">
            <v>84.615384615384613</v>
          </cell>
          <cell r="BQ156">
            <v>85.18518518518519</v>
          </cell>
          <cell r="BR156">
            <v>92.857142857142861</v>
          </cell>
          <cell r="BS156">
            <v>76.923076923076934</v>
          </cell>
          <cell r="BT156">
            <v>92.592592592592595</v>
          </cell>
          <cell r="BU156">
            <v>92.857142857142861</v>
          </cell>
          <cell r="BV156">
            <v>92.307692307692307</v>
          </cell>
          <cell r="BW156">
            <v>16</v>
          </cell>
          <cell r="BX156">
            <v>9</v>
          </cell>
          <cell r="BY156">
            <v>7</v>
          </cell>
          <cell r="BZ156">
            <v>75</v>
          </cell>
          <cell r="CA156">
            <v>66.666666666666657</v>
          </cell>
          <cell r="CB156">
            <v>85.714285714285708</v>
          </cell>
          <cell r="CC156">
            <v>68.75</v>
          </cell>
          <cell r="CD156">
            <v>66.666666666666657</v>
          </cell>
          <cell r="CE156">
            <v>71.428571428571431</v>
          </cell>
          <cell r="CF156">
            <v>100</v>
          </cell>
          <cell r="CG156">
            <v>100</v>
          </cell>
          <cell r="CH156">
            <v>100</v>
          </cell>
          <cell r="CI156">
            <v>100</v>
          </cell>
          <cell r="CJ156">
            <v>100</v>
          </cell>
          <cell r="CK156">
            <v>100</v>
          </cell>
          <cell r="CL156">
            <v>100</v>
          </cell>
          <cell r="CM156">
            <v>100</v>
          </cell>
          <cell r="CN156">
            <v>100</v>
          </cell>
          <cell r="CO156">
            <v>326</v>
          </cell>
          <cell r="CP156">
            <v>188</v>
          </cell>
          <cell r="CQ156">
            <v>138</v>
          </cell>
          <cell r="CR156">
            <v>50</v>
          </cell>
          <cell r="CS156">
            <v>50</v>
          </cell>
          <cell r="CT156">
            <v>50</v>
          </cell>
          <cell r="CU156">
            <v>42.638036809815951</v>
          </cell>
          <cell r="CV156">
            <v>43.085106382978722</v>
          </cell>
          <cell r="CW156">
            <v>42.028985507246375</v>
          </cell>
          <cell r="CX156">
            <v>84.662576687116569</v>
          </cell>
          <cell r="CY156">
            <v>85.638297872340431</v>
          </cell>
          <cell r="CZ156">
            <v>83.333333333333343</v>
          </cell>
          <cell r="DA156">
            <v>83.742331288343564</v>
          </cell>
          <cell r="DB156">
            <v>85.106382978723403</v>
          </cell>
          <cell r="DC156">
            <v>81.884057971014485</v>
          </cell>
          <cell r="DD156">
            <v>95.705521472392647</v>
          </cell>
          <cell r="DE156">
            <v>95.744680851063833</v>
          </cell>
          <cell r="DF156">
            <v>95.652173913043484</v>
          </cell>
          <cell r="DG156">
            <v>6258</v>
          </cell>
          <cell r="DH156">
            <v>3233</v>
          </cell>
          <cell r="DI156">
            <v>3025</v>
          </cell>
          <cell r="DJ156">
            <v>58.549057206775323</v>
          </cell>
          <cell r="DK156">
            <v>53.417878131766159</v>
          </cell>
          <cell r="DL156">
            <v>64.033057851239676</v>
          </cell>
          <cell r="DM156">
            <v>48.002556727388942</v>
          </cell>
          <cell r="DN156">
            <v>43.086916176925456</v>
          </cell>
          <cell r="DO156">
            <v>53.256198347107443</v>
          </cell>
          <cell r="DP156">
            <v>92.745286033876638</v>
          </cell>
          <cell r="DQ156">
            <v>91.308382307454366</v>
          </cell>
          <cell r="DR156">
            <v>94.280991735537185</v>
          </cell>
          <cell r="DS156">
            <v>91.706615532118889</v>
          </cell>
          <cell r="DT156">
            <v>90.102072378595736</v>
          </cell>
          <cell r="DU156">
            <v>93.421487603305792</v>
          </cell>
          <cell r="DV156">
            <v>98.066474912112497</v>
          </cell>
          <cell r="DW156">
            <v>97.865759356634712</v>
          </cell>
          <cell r="DX156">
            <v>98.280991735537199</v>
          </cell>
        </row>
        <row r="157">
          <cell r="B157">
            <v>938</v>
          </cell>
          <cell r="C157">
            <v>7063</v>
          </cell>
          <cell r="D157">
            <v>3495</v>
          </cell>
          <cell r="E157">
            <v>3568</v>
          </cell>
          <cell r="F157">
            <v>61.163811411581484</v>
          </cell>
          <cell r="G157">
            <v>56.652360515021464</v>
          </cell>
          <cell r="H157">
            <v>65.582959641255599</v>
          </cell>
          <cell r="I157">
            <v>50.276086648732829</v>
          </cell>
          <cell r="J157">
            <v>46.151645207439202</v>
          </cell>
          <cell r="K157">
            <v>54.316143497757849</v>
          </cell>
          <cell r="L157">
            <v>92.864222001982156</v>
          </cell>
          <cell r="M157">
            <v>91.101573676680971</v>
          </cell>
          <cell r="N157">
            <v>94.590807174887885</v>
          </cell>
          <cell r="O157">
            <v>91.674925668979185</v>
          </cell>
          <cell r="P157">
            <v>89.814020028612305</v>
          </cell>
          <cell r="Q157">
            <v>93.497757847533634</v>
          </cell>
          <cell r="R157">
            <v>98.371796686960209</v>
          </cell>
          <cell r="S157">
            <v>98.111587982832617</v>
          </cell>
          <cell r="T157">
            <v>98.626681614349778</v>
          </cell>
          <cell r="U157">
            <v>130</v>
          </cell>
          <cell r="V157">
            <v>68</v>
          </cell>
          <cell r="W157">
            <v>62</v>
          </cell>
          <cell r="X157">
            <v>58.461538461538467</v>
          </cell>
          <cell r="Y157">
            <v>54.411764705882348</v>
          </cell>
          <cell r="Z157">
            <v>62.903225806451616</v>
          </cell>
          <cell r="AA157">
            <v>46.92307692307692</v>
          </cell>
          <cell r="AB157">
            <v>44.117647058823529</v>
          </cell>
          <cell r="AC157">
            <v>50</v>
          </cell>
          <cell r="AD157">
            <v>92.307692307692307</v>
          </cell>
          <cell r="AE157">
            <v>92.64705882352942</v>
          </cell>
          <cell r="AF157">
            <v>91.935483870967744</v>
          </cell>
          <cell r="AG157">
            <v>88.461538461538453</v>
          </cell>
          <cell r="AH157">
            <v>88.235294117647058</v>
          </cell>
          <cell r="AI157">
            <v>88.709677419354833</v>
          </cell>
          <cell r="AJ157">
            <v>95.384615384615387</v>
          </cell>
          <cell r="AK157">
            <v>97.058823529411768</v>
          </cell>
          <cell r="AL157">
            <v>93.548387096774192</v>
          </cell>
          <cell r="AM157">
            <v>202</v>
          </cell>
          <cell r="AN157">
            <v>103</v>
          </cell>
          <cell r="AO157">
            <v>99</v>
          </cell>
          <cell r="AP157">
            <v>65.346534653465355</v>
          </cell>
          <cell r="AQ157">
            <v>62.135922330097081</v>
          </cell>
          <cell r="AR157">
            <v>68.686868686868678</v>
          </cell>
          <cell r="AS157">
            <v>50.990099009900987</v>
          </cell>
          <cell r="AT157">
            <v>44.660194174757287</v>
          </cell>
          <cell r="AU157">
            <v>57.575757575757578</v>
          </cell>
          <cell r="AV157">
            <v>95.544554455445535</v>
          </cell>
          <cell r="AW157">
            <v>92.233009708737868</v>
          </cell>
          <cell r="AX157">
            <v>98.98989898989899</v>
          </cell>
          <cell r="AY157">
            <v>95.049504950495049</v>
          </cell>
          <cell r="AZ157">
            <v>91.262135922330103</v>
          </cell>
          <cell r="BA157">
            <v>98.98989898989899</v>
          </cell>
          <cell r="BB157">
            <v>98.019801980198025</v>
          </cell>
          <cell r="BC157">
            <v>97.087378640776706</v>
          </cell>
          <cell r="BD157">
            <v>98.98989898989899</v>
          </cell>
          <cell r="BE157">
            <v>54</v>
          </cell>
          <cell r="BF157">
            <v>28</v>
          </cell>
          <cell r="BG157">
            <v>26</v>
          </cell>
          <cell r="BH157">
            <v>46.296296296296298</v>
          </cell>
          <cell r="BI157">
            <v>35.714285714285715</v>
          </cell>
          <cell r="BJ157">
            <v>57.692307692307686</v>
          </cell>
          <cell r="BK157">
            <v>33.333333333333329</v>
          </cell>
          <cell r="BL157">
            <v>25</v>
          </cell>
          <cell r="BM157">
            <v>42.307692307692307</v>
          </cell>
          <cell r="BN157">
            <v>92.592592592592595</v>
          </cell>
          <cell r="BO157">
            <v>89.285714285714292</v>
          </cell>
          <cell r="BP157">
            <v>96.15384615384616</v>
          </cell>
          <cell r="BQ157">
            <v>92.592592592592595</v>
          </cell>
          <cell r="BR157">
            <v>89.285714285714292</v>
          </cell>
          <cell r="BS157">
            <v>96.15384615384616</v>
          </cell>
          <cell r="BT157">
            <v>100</v>
          </cell>
          <cell r="BU157">
            <v>100</v>
          </cell>
          <cell r="BV157">
            <v>100</v>
          </cell>
          <cell r="BW157">
            <v>28</v>
          </cell>
          <cell r="BX157">
            <v>12</v>
          </cell>
          <cell r="BY157">
            <v>16</v>
          </cell>
          <cell r="BZ157">
            <v>75</v>
          </cell>
          <cell r="CA157">
            <v>50</v>
          </cell>
          <cell r="CB157">
            <v>93.75</v>
          </cell>
          <cell r="CC157">
            <v>71.428571428571431</v>
          </cell>
          <cell r="CD157">
            <v>50</v>
          </cell>
          <cell r="CE157">
            <v>87.5</v>
          </cell>
          <cell r="CF157">
            <v>100</v>
          </cell>
          <cell r="CG157">
            <v>100</v>
          </cell>
          <cell r="CH157">
            <v>100</v>
          </cell>
          <cell r="CI157">
            <v>96.428571428571431</v>
          </cell>
          <cell r="CJ157">
            <v>91.666666666666657</v>
          </cell>
          <cell r="CK157">
            <v>100</v>
          </cell>
          <cell r="CL157">
            <v>100</v>
          </cell>
          <cell r="CM157">
            <v>100</v>
          </cell>
          <cell r="CN157">
            <v>100</v>
          </cell>
          <cell r="CO157">
            <v>1153</v>
          </cell>
          <cell r="CP157">
            <v>711</v>
          </cell>
          <cell r="CQ157">
            <v>442</v>
          </cell>
          <cell r="CR157">
            <v>44.40589765828274</v>
          </cell>
          <cell r="CS157">
            <v>40.928270042194093</v>
          </cell>
          <cell r="CT157">
            <v>50</v>
          </cell>
          <cell r="CU157">
            <v>31.222896790980055</v>
          </cell>
          <cell r="CV157">
            <v>30.239099859353026</v>
          </cell>
          <cell r="CW157">
            <v>32.805429864253391</v>
          </cell>
          <cell r="CX157">
            <v>88.291413703382489</v>
          </cell>
          <cell r="CY157">
            <v>85.091420534458507</v>
          </cell>
          <cell r="CZ157">
            <v>93.438914027149323</v>
          </cell>
          <cell r="DA157">
            <v>85.689505637467477</v>
          </cell>
          <cell r="DB157">
            <v>81.997187060478211</v>
          </cell>
          <cell r="DC157">
            <v>91.628959276018094</v>
          </cell>
          <cell r="DD157">
            <v>96.27059843885516</v>
          </cell>
          <cell r="DE157">
            <v>95.358649789029542</v>
          </cell>
          <cell r="DF157">
            <v>97.737556561085967</v>
          </cell>
          <cell r="DG157">
            <v>8630</v>
          </cell>
          <cell r="DH157">
            <v>4417</v>
          </cell>
          <cell r="DI157">
            <v>4213</v>
          </cell>
          <cell r="DJ157">
            <v>58.933951332560831</v>
          </cell>
          <cell r="DK157">
            <v>54.063844238170702</v>
          </cell>
          <cell r="DL157">
            <v>64.039876572513649</v>
          </cell>
          <cell r="DM157">
            <v>47.659327925840095</v>
          </cell>
          <cell r="DN157">
            <v>43.40049807561693</v>
          </cell>
          <cell r="DO157">
            <v>52.124376928554469</v>
          </cell>
          <cell r="DP157">
            <v>92.329084588644264</v>
          </cell>
          <cell r="DQ157">
            <v>90.196966266696847</v>
          </cell>
          <cell r="DR157">
            <v>94.564443389508668</v>
          </cell>
          <cell r="DS157">
            <v>90.926998841251446</v>
          </cell>
          <cell r="DT157">
            <v>88.566900611274619</v>
          </cell>
          <cell r="DU157">
            <v>93.401376691193931</v>
          </cell>
          <cell r="DV157">
            <v>98.053302433371954</v>
          </cell>
          <cell r="DW157">
            <v>97.64546071994566</v>
          </cell>
          <cell r="DX157">
            <v>98.480892475670544</v>
          </cell>
        </row>
        <row r="158">
          <cell r="B158" t="str">
            <v>Total</v>
          </cell>
          <cell r="C158">
            <v>485568</v>
          </cell>
          <cell r="D158">
            <v>246888</v>
          </cell>
          <cell r="E158">
            <v>238680</v>
          </cell>
          <cell r="F158">
            <v>57.510379596678533</v>
          </cell>
          <cell r="G158">
            <v>52.952755905511808</v>
          </cell>
          <cell r="H158">
            <v>62.224736048265463</v>
          </cell>
          <cell r="I158">
            <v>44.307491432713853</v>
          </cell>
          <cell r="J158">
            <v>40.394024820971453</v>
          </cell>
          <cell r="K158">
            <v>48.355538796715273</v>
          </cell>
          <cell r="L158">
            <v>90.582575458020301</v>
          </cell>
          <cell r="M158">
            <v>88.521110787077532</v>
          </cell>
          <cell r="N158">
            <v>92.714932126696837</v>
          </cell>
          <cell r="O158">
            <v>88.72330960854093</v>
          </cell>
          <cell r="P158">
            <v>86.474028709374295</v>
          </cell>
          <cell r="Q158">
            <v>91.049941344058993</v>
          </cell>
          <cell r="R158">
            <v>97.298833531039946</v>
          </cell>
          <cell r="S158">
            <v>96.797333203719901</v>
          </cell>
          <cell r="T158">
            <v>97.817580023462384</v>
          </cell>
          <cell r="U158">
            <v>13032</v>
          </cell>
          <cell r="V158">
            <v>6344</v>
          </cell>
          <cell r="W158">
            <v>6688</v>
          </cell>
          <cell r="X158">
            <v>56.361264579496627</v>
          </cell>
          <cell r="Y158">
            <v>51.150693568726361</v>
          </cell>
          <cell r="Z158">
            <v>61.303827751196174</v>
          </cell>
          <cell r="AA158">
            <v>43.070902394106817</v>
          </cell>
          <cell r="AB158">
            <v>38.950189155107189</v>
          </cell>
          <cell r="AC158">
            <v>46.979665071770334</v>
          </cell>
          <cell r="AD158">
            <v>89.686924493554329</v>
          </cell>
          <cell r="AE158">
            <v>87.641866330390911</v>
          </cell>
          <cell r="AF158">
            <v>91.626794258373195</v>
          </cell>
          <cell r="AG158">
            <v>87.400245549416823</v>
          </cell>
          <cell r="AH158">
            <v>84.930643127364434</v>
          </cell>
          <cell r="AI158">
            <v>89.742822966507177</v>
          </cell>
          <cell r="AJ158">
            <v>96.938305709023936</v>
          </cell>
          <cell r="AK158">
            <v>96.437578814627997</v>
          </cell>
          <cell r="AL158">
            <v>97.413277511961724</v>
          </cell>
          <cell r="AM158">
            <v>36581</v>
          </cell>
          <cell r="AN158">
            <v>18917</v>
          </cell>
          <cell r="AO158">
            <v>17664</v>
          </cell>
          <cell r="AP158">
            <v>61.769771192695664</v>
          </cell>
          <cell r="AQ158">
            <v>56.356716181212661</v>
          </cell>
          <cell r="AR158">
            <v>67.56680253623189</v>
          </cell>
          <cell r="AS158">
            <v>46.633498264126182</v>
          </cell>
          <cell r="AT158">
            <v>42.025691177247978</v>
          </cell>
          <cell r="AU158">
            <v>51.568161231884055</v>
          </cell>
          <cell r="AV158">
            <v>94.081627074164189</v>
          </cell>
          <cell r="AW158">
            <v>92.282074324681503</v>
          </cell>
          <cell r="AX158">
            <v>96.00883152173914</v>
          </cell>
          <cell r="AY158">
            <v>92.373089855389409</v>
          </cell>
          <cell r="AZ158">
            <v>90.373737907702065</v>
          </cell>
          <cell r="BA158">
            <v>94.514266304347828</v>
          </cell>
          <cell r="BB158">
            <v>98.526557502528632</v>
          </cell>
          <cell r="BC158">
            <v>98.118094835333309</v>
          </cell>
          <cell r="BD158">
            <v>98.963994565217391</v>
          </cell>
          <cell r="BE158">
            <v>21038</v>
          </cell>
          <cell r="BF158">
            <v>10456</v>
          </cell>
          <cell r="BG158">
            <v>10582</v>
          </cell>
          <cell r="BH158">
            <v>49.377317235478657</v>
          </cell>
          <cell r="BI158">
            <v>42.16717674062739</v>
          </cell>
          <cell r="BJ158">
            <v>56.501606501606503</v>
          </cell>
          <cell r="BK158">
            <v>34.513737047247837</v>
          </cell>
          <cell r="BL158">
            <v>28.108263198163737</v>
          </cell>
          <cell r="BM158">
            <v>40.842940842940848</v>
          </cell>
          <cell r="BN158">
            <v>90.830877459834582</v>
          </cell>
          <cell r="BO158">
            <v>87.96863045141545</v>
          </cell>
          <cell r="BP158">
            <v>93.659043659043661</v>
          </cell>
          <cell r="BQ158">
            <v>88.064454796083282</v>
          </cell>
          <cell r="BR158">
            <v>84.736036725325164</v>
          </cell>
          <cell r="BS158">
            <v>91.353241353241359</v>
          </cell>
          <cell r="BT158">
            <v>97.727920905028995</v>
          </cell>
          <cell r="BU158">
            <v>96.949120122417753</v>
          </cell>
          <cell r="BV158">
            <v>98.497448497448488</v>
          </cell>
          <cell r="BW158">
            <v>2159</v>
          </cell>
          <cell r="BX158">
            <v>1112</v>
          </cell>
          <cell r="BY158">
            <v>1047</v>
          </cell>
          <cell r="BZ158">
            <v>81.380268642890229</v>
          </cell>
          <cell r="CA158">
            <v>76.798561151079141</v>
          </cell>
          <cell r="CB158">
            <v>86.246418338108882</v>
          </cell>
          <cell r="CC158">
            <v>66.975451597962021</v>
          </cell>
          <cell r="CD158">
            <v>60.701438848920866</v>
          </cell>
          <cell r="CE158">
            <v>73.638968481375358</v>
          </cell>
          <cell r="CF158">
            <v>96.989346919870314</v>
          </cell>
          <cell r="CG158">
            <v>96.133093525179859</v>
          </cell>
          <cell r="CH158">
            <v>97.898758357211079</v>
          </cell>
          <cell r="CI158">
            <v>95.599814729041228</v>
          </cell>
          <cell r="CJ158">
            <v>94.24460431654677</v>
          </cell>
          <cell r="CK158">
            <v>97.039159503342887</v>
          </cell>
          <cell r="CL158">
            <v>99.258916164891147</v>
          </cell>
          <cell r="CM158">
            <v>99.280575539568346</v>
          </cell>
          <cell r="CN158">
            <v>99.235912129894942</v>
          </cell>
          <cell r="CO158">
            <v>20947</v>
          </cell>
          <cell r="CP158">
            <v>10971</v>
          </cell>
          <cell r="CQ158">
            <v>9976</v>
          </cell>
          <cell r="CR158">
            <v>53.769036138826564</v>
          </cell>
          <cell r="CS158">
            <v>49.047488834199257</v>
          </cell>
          <cell r="CT158">
            <v>58.961507618283882</v>
          </cell>
          <cell r="CU158">
            <v>40.421062682006969</v>
          </cell>
          <cell r="CV158">
            <v>36.733205724181936</v>
          </cell>
          <cell r="CW158">
            <v>44.47674418604651</v>
          </cell>
          <cell r="CX158">
            <v>88.838497159497777</v>
          </cell>
          <cell r="CY158">
            <v>86.464315012305164</v>
          </cell>
          <cell r="CZ158">
            <v>91.449478748997592</v>
          </cell>
          <cell r="DA158">
            <v>86.580417243519364</v>
          </cell>
          <cell r="DB158">
            <v>84.05797101449275</v>
          </cell>
          <cell r="DC158">
            <v>89.354450681635925</v>
          </cell>
          <cell r="DD158">
            <v>96.52933594309448</v>
          </cell>
          <cell r="DE158">
            <v>95.798012943213934</v>
          </cell>
          <cell r="DF158">
            <v>97.333600641539704</v>
          </cell>
          <cell r="DG158">
            <v>579325</v>
          </cell>
          <cell r="DH158">
            <v>294688</v>
          </cell>
          <cell r="DI158">
            <v>284637</v>
          </cell>
          <cell r="DJ158">
            <v>57.411815474906135</v>
          </cell>
          <cell r="DK158">
            <v>52.694375067868393</v>
          </cell>
          <cell r="DL158">
            <v>62.295836451339781</v>
          </cell>
          <cell r="DM158">
            <v>44.014844862555556</v>
          </cell>
          <cell r="DN158">
            <v>39.972106091866657</v>
          </cell>
          <cell r="DO158">
            <v>48.200339379630897</v>
          </cell>
          <cell r="DP158">
            <v>90.753204160013809</v>
          </cell>
          <cell r="DQ158">
            <v>88.676159192094701</v>
          </cell>
          <cell r="DR158">
            <v>92.903592997396686</v>
          </cell>
          <cell r="DS158">
            <v>88.848228541837486</v>
          </cell>
          <cell r="DT158">
            <v>86.56884569442937</v>
          </cell>
          <cell r="DU158">
            <v>91.208100141583841</v>
          </cell>
          <cell r="DV158">
            <v>97.363310749579256</v>
          </cell>
          <cell r="DW158">
            <v>96.851924747529594</v>
          </cell>
          <cell r="DX158">
            <v>97.892754631337453</v>
          </cell>
        </row>
        <row r="159">
          <cell r="B159">
            <v>1</v>
          </cell>
          <cell r="C159">
            <v>2</v>
          </cell>
          <cell r="D159">
            <v>3</v>
          </cell>
          <cell r="E159">
            <v>4</v>
          </cell>
          <cell r="F159">
            <v>5</v>
          </cell>
          <cell r="G159">
            <v>6</v>
          </cell>
          <cell r="H159">
            <v>7</v>
          </cell>
          <cell r="I159">
            <v>8</v>
          </cell>
          <cell r="J159">
            <v>9</v>
          </cell>
          <cell r="K159">
            <v>10</v>
          </cell>
          <cell r="L159">
            <v>11</v>
          </cell>
          <cell r="M159">
            <v>12</v>
          </cell>
          <cell r="N159">
            <v>13</v>
          </cell>
          <cell r="O159">
            <v>14</v>
          </cell>
          <cell r="P159">
            <v>15</v>
          </cell>
          <cell r="Q159">
            <v>16</v>
          </cell>
          <cell r="R159">
            <v>17</v>
          </cell>
          <cell r="S159">
            <v>18</v>
          </cell>
          <cell r="T159">
            <v>19</v>
          </cell>
          <cell r="U159">
            <v>20</v>
          </cell>
          <cell r="V159">
            <v>21</v>
          </cell>
          <cell r="W159">
            <v>22</v>
          </cell>
          <cell r="X159">
            <v>23</v>
          </cell>
          <cell r="Y159">
            <v>24</v>
          </cell>
          <cell r="Z159">
            <v>25</v>
          </cell>
          <cell r="AA159">
            <v>26</v>
          </cell>
          <cell r="AB159">
            <v>27</v>
          </cell>
          <cell r="AC159">
            <v>28</v>
          </cell>
          <cell r="AD159">
            <v>29</v>
          </cell>
          <cell r="AE159">
            <v>30</v>
          </cell>
          <cell r="AF159">
            <v>31</v>
          </cell>
          <cell r="AG159">
            <v>32</v>
          </cell>
          <cell r="AH159">
            <v>33</v>
          </cell>
          <cell r="AI159">
            <v>34</v>
          </cell>
          <cell r="AJ159">
            <v>35</v>
          </cell>
          <cell r="AK159">
            <v>36</v>
          </cell>
          <cell r="AL159">
            <v>37</v>
          </cell>
          <cell r="AM159">
            <v>38</v>
          </cell>
          <cell r="AN159">
            <v>39</v>
          </cell>
          <cell r="AO159">
            <v>40</v>
          </cell>
          <cell r="AP159">
            <v>41</v>
          </cell>
          <cell r="AQ159">
            <v>42</v>
          </cell>
          <cell r="AR159">
            <v>43</v>
          </cell>
          <cell r="AS159">
            <v>44</v>
          </cell>
          <cell r="AT159">
            <v>45</v>
          </cell>
          <cell r="AU159">
            <v>46</v>
          </cell>
          <cell r="AV159">
            <v>47</v>
          </cell>
          <cell r="AW159">
            <v>48</v>
          </cell>
          <cell r="AX159">
            <v>49</v>
          </cell>
          <cell r="AY159">
            <v>50</v>
          </cell>
          <cell r="AZ159">
            <v>51</v>
          </cell>
          <cell r="BA159">
            <v>52</v>
          </cell>
          <cell r="BB159">
            <v>53</v>
          </cell>
          <cell r="BC159">
            <v>54</v>
          </cell>
          <cell r="BD159">
            <v>55</v>
          </cell>
          <cell r="BE159">
            <v>56</v>
          </cell>
          <cell r="BF159">
            <v>57</v>
          </cell>
          <cell r="BG159">
            <v>58</v>
          </cell>
          <cell r="BH159">
            <v>59</v>
          </cell>
          <cell r="BI159">
            <v>60</v>
          </cell>
          <cell r="BJ159">
            <v>61</v>
          </cell>
          <cell r="BK159">
            <v>62</v>
          </cell>
          <cell r="BL159">
            <v>63</v>
          </cell>
          <cell r="BM159">
            <v>64</v>
          </cell>
          <cell r="BN159">
            <v>65</v>
          </cell>
          <cell r="BO159">
            <v>66</v>
          </cell>
          <cell r="BP159">
            <v>67</v>
          </cell>
          <cell r="BQ159">
            <v>68</v>
          </cell>
          <cell r="BR159">
            <v>69</v>
          </cell>
          <cell r="BS159">
            <v>70</v>
          </cell>
          <cell r="BT159">
            <v>71</v>
          </cell>
          <cell r="BU159">
            <v>72</v>
          </cell>
          <cell r="BV159">
            <v>73</v>
          </cell>
          <cell r="BW159">
            <v>74</v>
          </cell>
          <cell r="BX159">
            <v>75</v>
          </cell>
          <cell r="BY159">
            <v>76</v>
          </cell>
          <cell r="BZ159">
            <v>77</v>
          </cell>
          <cell r="CA159">
            <v>78</v>
          </cell>
          <cell r="CB159">
            <v>79</v>
          </cell>
          <cell r="CC159">
            <v>80</v>
          </cell>
          <cell r="CD159">
            <v>81</v>
          </cell>
          <cell r="CE159">
            <v>82</v>
          </cell>
          <cell r="CF159">
            <v>83</v>
          </cell>
          <cell r="CG159">
            <v>84</v>
          </cell>
          <cell r="CH159">
            <v>85</v>
          </cell>
          <cell r="CI159">
            <v>86</v>
          </cell>
          <cell r="CJ159">
            <v>87</v>
          </cell>
          <cell r="CK159">
            <v>88</v>
          </cell>
          <cell r="CL159">
            <v>89</v>
          </cell>
          <cell r="CM159">
            <v>90</v>
          </cell>
          <cell r="CN159">
            <v>91</v>
          </cell>
          <cell r="CO159">
            <v>92</v>
          </cell>
          <cell r="CP159">
            <v>93</v>
          </cell>
          <cell r="CQ159">
            <v>94</v>
          </cell>
          <cell r="CR159">
            <v>95</v>
          </cell>
          <cell r="CS159">
            <v>96</v>
          </cell>
          <cell r="CT159">
            <v>97</v>
          </cell>
          <cell r="CU159">
            <v>98</v>
          </cell>
          <cell r="CV159">
            <v>99</v>
          </cell>
          <cell r="CW159">
            <v>100</v>
          </cell>
          <cell r="CX159">
            <v>101</v>
          </cell>
          <cell r="CY159">
            <v>102</v>
          </cell>
          <cell r="CZ159">
            <v>103</v>
          </cell>
          <cell r="DA159">
            <v>104</v>
          </cell>
          <cell r="DB159">
            <v>105</v>
          </cell>
          <cell r="DC159">
            <v>106</v>
          </cell>
          <cell r="DD159">
            <v>107</v>
          </cell>
          <cell r="DE159">
            <v>108</v>
          </cell>
          <cell r="DF159">
            <v>109</v>
          </cell>
          <cell r="DG159">
            <v>110</v>
          </cell>
          <cell r="DH159">
            <v>111</v>
          </cell>
          <cell r="DI159">
            <v>112</v>
          </cell>
          <cell r="DJ159">
            <v>113</v>
          </cell>
          <cell r="DK159">
            <v>114</v>
          </cell>
          <cell r="DL159">
            <v>115</v>
          </cell>
          <cell r="DM159">
            <v>116</v>
          </cell>
          <cell r="DN159">
            <v>117</v>
          </cell>
          <cell r="DO159">
            <v>118</v>
          </cell>
          <cell r="DP159">
            <v>119</v>
          </cell>
          <cell r="DQ159">
            <v>120</v>
          </cell>
          <cell r="DR159">
            <v>121</v>
          </cell>
          <cell r="DS159">
            <v>122</v>
          </cell>
          <cell r="DT159">
            <v>123</v>
          </cell>
          <cell r="DU159">
            <v>124</v>
          </cell>
          <cell r="DV159">
            <v>125</v>
          </cell>
          <cell r="DW159">
            <v>126</v>
          </cell>
          <cell r="DX159">
            <v>127</v>
          </cell>
        </row>
        <row r="160">
          <cell r="B160" t="str">
            <v>North East</v>
          </cell>
          <cell r="C160">
            <v>29659</v>
          </cell>
          <cell r="D160">
            <v>15043</v>
          </cell>
          <cell r="E160">
            <v>14616</v>
          </cell>
          <cell r="F160">
            <v>57.281095114467782</v>
          </cell>
          <cell r="G160">
            <v>52.848500963903476</v>
          </cell>
          <cell r="H160">
            <v>61.843185550082104</v>
          </cell>
          <cell r="I160">
            <v>40.722883441788326</v>
          </cell>
          <cell r="J160">
            <v>37.226617031177291</v>
          </cell>
          <cell r="K160">
            <v>44.321291735084841</v>
          </cell>
          <cell r="L160">
            <v>89.190464951616704</v>
          </cell>
          <cell r="M160">
            <v>87.176759954796239</v>
          </cell>
          <cell r="N160">
            <v>91.262999452654626</v>
          </cell>
          <cell r="O160">
            <v>87.187700192184494</v>
          </cell>
          <cell r="P160">
            <v>85.049524695871838</v>
          </cell>
          <cell r="Q160">
            <v>89.38834154351396</v>
          </cell>
          <cell r="R160">
            <v>96.655315418591329</v>
          </cell>
          <cell r="S160">
            <v>96.111148042278799</v>
          </cell>
          <cell r="T160">
            <v>97.215380405035575</v>
          </cell>
          <cell r="U160">
            <v>176</v>
          </cell>
          <cell r="V160">
            <v>76</v>
          </cell>
          <cell r="W160">
            <v>100</v>
          </cell>
          <cell r="X160">
            <v>64.772727272727266</v>
          </cell>
          <cell r="Y160">
            <v>65.789473684210535</v>
          </cell>
          <cell r="Z160">
            <v>64</v>
          </cell>
          <cell r="AA160">
            <v>46.590909090909086</v>
          </cell>
          <cell r="AB160">
            <v>40.789473684210527</v>
          </cell>
          <cell r="AC160">
            <v>51</v>
          </cell>
          <cell r="AD160">
            <v>87.5</v>
          </cell>
          <cell r="AE160">
            <v>88.157894736842096</v>
          </cell>
          <cell r="AF160">
            <v>87</v>
          </cell>
          <cell r="AG160">
            <v>84.659090909090907</v>
          </cell>
          <cell r="AH160">
            <v>84.210526315789465</v>
          </cell>
          <cell r="AI160">
            <v>85</v>
          </cell>
          <cell r="AJ160">
            <v>94.88636363636364</v>
          </cell>
          <cell r="AK160">
            <v>97.368421052631575</v>
          </cell>
          <cell r="AL160">
            <v>93</v>
          </cell>
          <cell r="AM160">
            <v>522</v>
          </cell>
          <cell r="AN160">
            <v>280</v>
          </cell>
          <cell r="AO160">
            <v>242</v>
          </cell>
          <cell r="AP160">
            <v>59.003831417624518</v>
          </cell>
          <cell r="AQ160">
            <v>53.214285714285715</v>
          </cell>
          <cell r="AR160">
            <v>65.702479338842977</v>
          </cell>
          <cell r="AS160">
            <v>36.973180076628353</v>
          </cell>
          <cell r="AT160">
            <v>28.928571428571431</v>
          </cell>
          <cell r="AU160">
            <v>46.280991735537192</v>
          </cell>
          <cell r="AV160">
            <v>90.421455938697321</v>
          </cell>
          <cell r="AW160">
            <v>88.571428571428569</v>
          </cell>
          <cell r="AX160">
            <v>92.561983471074385</v>
          </cell>
          <cell r="AY160">
            <v>89.080459770114942</v>
          </cell>
          <cell r="AZ160">
            <v>87.142857142857139</v>
          </cell>
          <cell r="BA160">
            <v>91.322314049586765</v>
          </cell>
          <cell r="BB160">
            <v>98.084291187739453</v>
          </cell>
          <cell r="BC160">
            <v>96.785714285714292</v>
          </cell>
          <cell r="BD160">
            <v>99.586776859504127</v>
          </cell>
          <cell r="BE160">
            <v>85</v>
          </cell>
          <cell r="BF160">
            <v>46</v>
          </cell>
          <cell r="BG160">
            <v>39</v>
          </cell>
          <cell r="BH160">
            <v>54.117647058823529</v>
          </cell>
          <cell r="BI160">
            <v>58.695652173913047</v>
          </cell>
          <cell r="BJ160">
            <v>48.717948717948715</v>
          </cell>
          <cell r="BK160">
            <v>32.941176470588232</v>
          </cell>
          <cell r="BL160">
            <v>39.130434782608695</v>
          </cell>
          <cell r="BM160">
            <v>25.641025641025639</v>
          </cell>
          <cell r="BN160">
            <v>87.058823529411768</v>
          </cell>
          <cell r="BO160">
            <v>86.956521739130437</v>
          </cell>
          <cell r="BP160">
            <v>87.179487179487182</v>
          </cell>
          <cell r="BQ160">
            <v>82.35294117647058</v>
          </cell>
          <cell r="BR160">
            <v>80.434782608695656</v>
          </cell>
          <cell r="BS160">
            <v>84.615384615384613</v>
          </cell>
          <cell r="BT160">
            <v>96.470588235294116</v>
          </cell>
          <cell r="BU160">
            <v>97.826086956521735</v>
          </cell>
          <cell r="BV160">
            <v>94.871794871794862</v>
          </cell>
          <cell r="BW160">
            <v>71</v>
          </cell>
          <cell r="BX160">
            <v>37</v>
          </cell>
          <cell r="BY160">
            <v>34</v>
          </cell>
          <cell r="BZ160">
            <v>81.690140845070431</v>
          </cell>
          <cell r="CA160">
            <v>72.972972972972968</v>
          </cell>
          <cell r="CB160">
            <v>91.17647058823529</v>
          </cell>
          <cell r="CC160">
            <v>63.380281690140848</v>
          </cell>
          <cell r="CD160">
            <v>56.756756756756758</v>
          </cell>
          <cell r="CE160">
            <v>70.588235294117652</v>
          </cell>
          <cell r="CF160">
            <v>94.366197183098592</v>
          </cell>
          <cell r="CG160">
            <v>91.891891891891902</v>
          </cell>
          <cell r="CH160">
            <v>97.058823529411768</v>
          </cell>
          <cell r="CI160">
            <v>94.366197183098592</v>
          </cell>
          <cell r="CJ160">
            <v>91.891891891891902</v>
          </cell>
          <cell r="CK160">
            <v>97.058823529411768</v>
          </cell>
          <cell r="CL160">
            <v>100</v>
          </cell>
          <cell r="CM160">
            <v>100</v>
          </cell>
          <cell r="CN160">
            <v>100</v>
          </cell>
          <cell r="CO160">
            <v>1166</v>
          </cell>
          <cell r="CP160">
            <v>608</v>
          </cell>
          <cell r="CQ160">
            <v>558</v>
          </cell>
          <cell r="CR160">
            <v>58.662092624356774</v>
          </cell>
          <cell r="CS160">
            <v>54.934210526315788</v>
          </cell>
          <cell r="CT160">
            <v>62.724014336917563</v>
          </cell>
          <cell r="CU160">
            <v>32.675814751286445</v>
          </cell>
          <cell r="CV160">
            <v>29.276315789473685</v>
          </cell>
          <cell r="CW160">
            <v>36.379928315412187</v>
          </cell>
          <cell r="CX160">
            <v>87.564322469982841</v>
          </cell>
          <cell r="CY160">
            <v>85.19736842105263</v>
          </cell>
          <cell r="CZ160">
            <v>90.143369175627242</v>
          </cell>
          <cell r="DA160">
            <v>85.077186963979415</v>
          </cell>
          <cell r="DB160">
            <v>82.89473684210526</v>
          </cell>
          <cell r="DC160">
            <v>87.45519713261649</v>
          </cell>
          <cell r="DD160">
            <v>95.283018867924525</v>
          </cell>
          <cell r="DE160">
            <v>94.078947368421055</v>
          </cell>
          <cell r="DF160">
            <v>96.594982078853036</v>
          </cell>
          <cell r="DG160">
            <v>31679</v>
          </cell>
          <cell r="DH160">
            <v>16090</v>
          </cell>
          <cell r="DI160">
            <v>15589</v>
          </cell>
          <cell r="DJ160">
            <v>57.448151772467568</v>
          </cell>
          <cell r="DK160">
            <v>53.057799875699196</v>
          </cell>
          <cell r="DL160">
            <v>61.979601000705628</v>
          </cell>
          <cell r="DM160">
            <v>40.427412481454589</v>
          </cell>
          <cell r="DN160">
            <v>36.848974518334373</v>
          </cell>
          <cell r="DO160">
            <v>44.120854448649688</v>
          </cell>
          <cell r="DP160">
            <v>89.147384702799954</v>
          </cell>
          <cell r="DQ160">
            <v>87.141081417029213</v>
          </cell>
          <cell r="DR160">
            <v>91.218166655975367</v>
          </cell>
          <cell r="DS160">
            <v>87.130275576880578</v>
          </cell>
          <cell r="DT160">
            <v>85.003107520198881</v>
          </cell>
          <cell r="DU160">
            <v>89.325806658541282</v>
          </cell>
          <cell r="DV160">
            <v>96.625524795605926</v>
          </cell>
          <cell r="DW160">
            <v>96.065879428216277</v>
          </cell>
          <cell r="DX160">
            <v>97.203156071588936</v>
          </cell>
        </row>
        <row r="161">
          <cell r="B161" t="str">
            <v>North West</v>
          </cell>
          <cell r="C161">
            <v>71434</v>
          </cell>
          <cell r="D161">
            <v>36230</v>
          </cell>
          <cell r="E161">
            <v>35204</v>
          </cell>
          <cell r="F161">
            <v>56.342917938236695</v>
          </cell>
          <cell r="G161">
            <v>51.865857024565273</v>
          </cell>
          <cell r="H161">
            <v>60.950460174980115</v>
          </cell>
          <cell r="I161">
            <v>41.71402973374024</v>
          </cell>
          <cell r="J161">
            <v>37.98785536847916</v>
          </cell>
          <cell r="K161">
            <v>45.548801272582665</v>
          </cell>
          <cell r="L161">
            <v>89.728980597474589</v>
          </cell>
          <cell r="M161">
            <v>87.554512834667392</v>
          </cell>
          <cell r="N161">
            <v>91.966821952050907</v>
          </cell>
          <cell r="O161">
            <v>87.822325503261752</v>
          </cell>
          <cell r="P161">
            <v>85.512006624344465</v>
          </cell>
          <cell r="Q161">
            <v>90.199977275309635</v>
          </cell>
          <cell r="R161">
            <v>96.804042892740156</v>
          </cell>
          <cell r="S161">
            <v>96.215843223847642</v>
          </cell>
          <cell r="T161">
            <v>97.409385297125326</v>
          </cell>
          <cell r="U161">
            <v>1085</v>
          </cell>
          <cell r="V161">
            <v>539</v>
          </cell>
          <cell r="W161">
            <v>546</v>
          </cell>
          <cell r="X161">
            <v>56.774193548387096</v>
          </cell>
          <cell r="Y161">
            <v>51.94805194805194</v>
          </cell>
          <cell r="Z161">
            <v>61.53846153846154</v>
          </cell>
          <cell r="AA161">
            <v>41.013824884792626</v>
          </cell>
          <cell r="AB161">
            <v>36.549165120593692</v>
          </cell>
          <cell r="AC161">
            <v>45.421245421245423</v>
          </cell>
          <cell r="AD161">
            <v>86.820276497695843</v>
          </cell>
          <cell r="AE161">
            <v>83.85899814471243</v>
          </cell>
          <cell r="AF161">
            <v>89.743589743589752</v>
          </cell>
          <cell r="AG161">
            <v>84.055299539170505</v>
          </cell>
          <cell r="AH161">
            <v>81.447124304267163</v>
          </cell>
          <cell r="AI161">
            <v>86.630036630036628</v>
          </cell>
          <cell r="AJ161">
            <v>96.221198156682036</v>
          </cell>
          <cell r="AK161">
            <v>95.918367346938766</v>
          </cell>
          <cell r="AL161">
            <v>96.520146520146525</v>
          </cell>
          <cell r="AM161">
            <v>4171</v>
          </cell>
          <cell r="AN161">
            <v>2197</v>
          </cell>
          <cell r="AO161">
            <v>1974</v>
          </cell>
          <cell r="AP161">
            <v>54.974826180771998</v>
          </cell>
          <cell r="AQ161">
            <v>48.293126991351841</v>
          </cell>
          <cell r="AR161">
            <v>62.411347517730498</v>
          </cell>
          <cell r="AS161">
            <v>37.401102853032846</v>
          </cell>
          <cell r="AT161">
            <v>32.407828857532998</v>
          </cell>
          <cell r="AU161">
            <v>42.958459979736574</v>
          </cell>
          <cell r="AV161">
            <v>93.814432989690715</v>
          </cell>
          <cell r="AW161">
            <v>92.125625853436503</v>
          </cell>
          <cell r="AX161">
            <v>95.694022289766963</v>
          </cell>
          <cell r="AY161">
            <v>91.416926396547595</v>
          </cell>
          <cell r="AZ161">
            <v>89.394629039599451</v>
          </cell>
          <cell r="BA161">
            <v>93.667679837892607</v>
          </cell>
          <cell r="BB161">
            <v>98.585471110045546</v>
          </cell>
          <cell r="BC161">
            <v>98.361401911697769</v>
          </cell>
          <cell r="BD161">
            <v>98.834853090172231</v>
          </cell>
          <cell r="BE161">
            <v>898</v>
          </cell>
          <cell r="BF161">
            <v>457</v>
          </cell>
          <cell r="BG161">
            <v>441</v>
          </cell>
          <cell r="BH161">
            <v>48.329621380846326</v>
          </cell>
          <cell r="BI161">
            <v>40.262582056892782</v>
          </cell>
          <cell r="BJ161">
            <v>56.689342403628117</v>
          </cell>
          <cell r="BK161">
            <v>30.846325167037865</v>
          </cell>
          <cell r="BL161">
            <v>24.726477024070022</v>
          </cell>
          <cell r="BM161">
            <v>37.188208616780045</v>
          </cell>
          <cell r="BN161">
            <v>87.082405345211583</v>
          </cell>
          <cell r="BO161">
            <v>84.245076586433271</v>
          </cell>
          <cell r="BP161">
            <v>90.02267573696146</v>
          </cell>
          <cell r="BQ161">
            <v>83.741648106904236</v>
          </cell>
          <cell r="BR161">
            <v>80.087527352297599</v>
          </cell>
          <cell r="BS161">
            <v>87.528344671201822</v>
          </cell>
          <cell r="BT161">
            <v>97.661469933184847</v>
          </cell>
          <cell r="BU161">
            <v>96.936542669584242</v>
          </cell>
          <cell r="BV161">
            <v>98.412698412698404</v>
          </cell>
          <cell r="BW161">
            <v>311</v>
          </cell>
          <cell r="BX161">
            <v>167</v>
          </cell>
          <cell r="BY161">
            <v>144</v>
          </cell>
          <cell r="BZ161">
            <v>79.099678456591633</v>
          </cell>
          <cell r="CA161">
            <v>76.047904191616766</v>
          </cell>
          <cell r="CB161">
            <v>82.638888888888886</v>
          </cell>
          <cell r="CC161">
            <v>58.842443729903536</v>
          </cell>
          <cell r="CD161">
            <v>53.892215568862277</v>
          </cell>
          <cell r="CE161">
            <v>64.583333333333343</v>
          </cell>
          <cell r="CF161">
            <v>95.498392282958207</v>
          </cell>
          <cell r="CG161">
            <v>94.610778443113773</v>
          </cell>
          <cell r="CH161">
            <v>96.527777777777786</v>
          </cell>
          <cell r="CI161">
            <v>94.212218649517681</v>
          </cell>
          <cell r="CJ161">
            <v>93.41317365269461</v>
          </cell>
          <cell r="CK161">
            <v>95.138888888888886</v>
          </cell>
          <cell r="CL161">
            <v>99.035369774919616</v>
          </cell>
          <cell r="CM161">
            <v>99.401197604790411</v>
          </cell>
          <cell r="CN161">
            <v>98.611111111111114</v>
          </cell>
          <cell r="CO161">
            <v>1759</v>
          </cell>
          <cell r="CP161">
            <v>938</v>
          </cell>
          <cell r="CQ161">
            <v>821</v>
          </cell>
          <cell r="CR161">
            <v>47.811256395679365</v>
          </cell>
          <cell r="CS161">
            <v>44.349680170575695</v>
          </cell>
          <cell r="CT161">
            <v>51.766138855054812</v>
          </cell>
          <cell r="CU161">
            <v>35.019897669130188</v>
          </cell>
          <cell r="CV161">
            <v>33.368869936034116</v>
          </cell>
          <cell r="CW161">
            <v>36.906211936662608</v>
          </cell>
          <cell r="CX161">
            <v>83.854462762933494</v>
          </cell>
          <cell r="CY161">
            <v>80.2771855010661</v>
          </cell>
          <cell r="CZ161">
            <v>87.941534713763701</v>
          </cell>
          <cell r="DA161">
            <v>81.239340534394543</v>
          </cell>
          <cell r="DB161">
            <v>78.038379530916842</v>
          </cell>
          <cell r="DC161">
            <v>84.896467722289898</v>
          </cell>
          <cell r="DD161">
            <v>93.51904491188175</v>
          </cell>
          <cell r="DE161">
            <v>92.32409381663112</v>
          </cell>
          <cell r="DF161">
            <v>94.884287454323996</v>
          </cell>
          <cell r="DG161">
            <v>79658</v>
          </cell>
          <cell r="DH161">
            <v>40528</v>
          </cell>
          <cell r="DI161">
            <v>39130</v>
          </cell>
          <cell r="DJ161">
            <v>56.087273092470312</v>
          </cell>
          <cell r="DK161">
            <v>51.468120805369132</v>
          </cell>
          <cell r="DL161">
            <v>60.871454127268073</v>
          </cell>
          <cell r="DM161">
            <v>41.275201486354163</v>
          </cell>
          <cell r="DN161">
            <v>37.475325700750098</v>
          </cell>
          <cell r="DO161">
            <v>45.210835675951955</v>
          </cell>
          <cell r="DP161">
            <v>89.766250721835846</v>
          </cell>
          <cell r="DQ161">
            <v>87.576490327674691</v>
          </cell>
          <cell r="DR161">
            <v>92.034244824942505</v>
          </cell>
          <cell r="DS161">
            <v>87.792814281051491</v>
          </cell>
          <cell r="DT161">
            <v>85.466837741808135</v>
          </cell>
          <cell r="DU161">
            <v>90.201891132123691</v>
          </cell>
          <cell r="DV161">
            <v>96.835220567927891</v>
          </cell>
          <cell r="DW161">
            <v>96.25937623371496</v>
          </cell>
          <cell r="DX161">
            <v>97.431638129312546</v>
          </cell>
        </row>
        <row r="162">
          <cell r="B162" t="str">
            <v>Yorkshire and the Humber</v>
          </cell>
          <cell r="C162">
            <v>56029</v>
          </cell>
          <cell r="D162">
            <v>28351</v>
          </cell>
          <cell r="E162">
            <v>27678</v>
          </cell>
          <cell r="F162">
            <v>55.208909671777121</v>
          </cell>
          <cell r="G162">
            <v>50.594335296814933</v>
          </cell>
          <cell r="H162">
            <v>59.935688994869572</v>
          </cell>
          <cell r="I162">
            <v>41.062663977583036</v>
          </cell>
          <cell r="J162">
            <v>37.448414518006416</v>
          </cell>
          <cell r="K162">
            <v>44.764795144157816</v>
          </cell>
          <cell r="L162">
            <v>88.82542968819719</v>
          </cell>
          <cell r="M162">
            <v>86.518994039010963</v>
          </cell>
          <cell r="N162">
            <v>91.187947106004771</v>
          </cell>
          <cell r="O162">
            <v>86.78184511592211</v>
          </cell>
          <cell r="P162">
            <v>84.300377411731503</v>
          </cell>
          <cell r="Q162">
            <v>89.323650552785608</v>
          </cell>
          <cell r="R162">
            <v>96.541076942297749</v>
          </cell>
          <cell r="S162">
            <v>95.837889316073515</v>
          </cell>
          <cell r="T162">
            <v>97.261362815232317</v>
          </cell>
          <cell r="U162">
            <v>1003</v>
          </cell>
          <cell r="V162">
            <v>499</v>
          </cell>
          <cell r="W162">
            <v>504</v>
          </cell>
          <cell r="X162">
            <v>45.563310069790631</v>
          </cell>
          <cell r="Y162">
            <v>39.679358717434873</v>
          </cell>
          <cell r="Z162">
            <v>51.388888888888886</v>
          </cell>
          <cell r="AA162">
            <v>34.795613160518442</v>
          </cell>
          <cell r="AB162">
            <v>31.462925851703403</v>
          </cell>
          <cell r="AC162">
            <v>38.095238095238095</v>
          </cell>
          <cell r="AD162">
            <v>84.147557328015949</v>
          </cell>
          <cell r="AE162">
            <v>81.963927855711432</v>
          </cell>
          <cell r="AF162">
            <v>86.30952380952381</v>
          </cell>
          <cell r="AG162">
            <v>81.256231306081744</v>
          </cell>
          <cell r="AH162">
            <v>77.955911823647298</v>
          </cell>
          <cell r="AI162">
            <v>84.523809523809518</v>
          </cell>
          <cell r="AJ162">
            <v>94.217347956131604</v>
          </cell>
          <cell r="AK162">
            <v>92.785571142284567</v>
          </cell>
          <cell r="AL162">
            <v>95.634920634920633</v>
          </cell>
          <cell r="AM162">
            <v>4172</v>
          </cell>
          <cell r="AN162">
            <v>2211</v>
          </cell>
          <cell r="AO162">
            <v>1961</v>
          </cell>
          <cell r="AP162">
            <v>50.119846596356666</v>
          </cell>
          <cell r="AQ162">
            <v>44.504748982360923</v>
          </cell>
          <cell r="AR162">
            <v>56.450790413054563</v>
          </cell>
          <cell r="AS162">
            <v>33.581016299137104</v>
          </cell>
          <cell r="AT162">
            <v>30.303030303030305</v>
          </cell>
          <cell r="AU162">
            <v>37.276899541050483</v>
          </cell>
          <cell r="AV162">
            <v>89.645254074784276</v>
          </cell>
          <cell r="AW162">
            <v>87.516960651289011</v>
          </cell>
          <cell r="AX162">
            <v>92.044875063742992</v>
          </cell>
          <cell r="AY162">
            <v>87.583892617449663</v>
          </cell>
          <cell r="AZ162">
            <v>85.074626865671647</v>
          </cell>
          <cell r="BA162">
            <v>90.41305456399796</v>
          </cell>
          <cell r="BB162">
            <v>97.243528283796749</v>
          </cell>
          <cell r="BC162">
            <v>96.92446856625962</v>
          </cell>
          <cell r="BD162">
            <v>97.603263640999501</v>
          </cell>
          <cell r="BE162">
            <v>742</v>
          </cell>
          <cell r="BF162">
            <v>377</v>
          </cell>
          <cell r="BG162">
            <v>365</v>
          </cell>
          <cell r="BH162">
            <v>45.552560646900268</v>
          </cell>
          <cell r="BI162">
            <v>38.461538461538467</v>
          </cell>
          <cell r="BJ162">
            <v>52.876712328767127</v>
          </cell>
          <cell r="BK162">
            <v>32.749326145552558</v>
          </cell>
          <cell r="BL162">
            <v>25.9946949602122</v>
          </cell>
          <cell r="BM162">
            <v>39.726027397260275</v>
          </cell>
          <cell r="BN162">
            <v>85.983827493261458</v>
          </cell>
          <cell r="BO162">
            <v>83.289124668435008</v>
          </cell>
          <cell r="BP162">
            <v>88.767123287671239</v>
          </cell>
          <cell r="BQ162">
            <v>83.288409703504044</v>
          </cell>
          <cell r="BR162">
            <v>80.636604774535812</v>
          </cell>
          <cell r="BS162">
            <v>86.027397260273972</v>
          </cell>
          <cell r="BT162">
            <v>96.226415094339629</v>
          </cell>
          <cell r="BU162">
            <v>96.021220159151184</v>
          </cell>
          <cell r="BV162">
            <v>96.438356164383563</v>
          </cell>
          <cell r="BW162">
            <v>136</v>
          </cell>
          <cell r="BX162">
            <v>73</v>
          </cell>
          <cell r="BY162">
            <v>63</v>
          </cell>
          <cell r="BZ162">
            <v>75</v>
          </cell>
          <cell r="CA162">
            <v>71.232876712328761</v>
          </cell>
          <cell r="CB162">
            <v>79.365079365079367</v>
          </cell>
          <cell r="CC162">
            <v>63.970588235294116</v>
          </cell>
          <cell r="CD162">
            <v>57.534246575342465</v>
          </cell>
          <cell r="CE162">
            <v>71.428571428571431</v>
          </cell>
          <cell r="CF162">
            <v>95.588235294117652</v>
          </cell>
          <cell r="CG162">
            <v>94.520547945205479</v>
          </cell>
          <cell r="CH162">
            <v>96.825396825396822</v>
          </cell>
          <cell r="CI162">
            <v>94.117647058823522</v>
          </cell>
          <cell r="CJ162">
            <v>91.780821917808225</v>
          </cell>
          <cell r="CK162">
            <v>96.825396825396822</v>
          </cell>
          <cell r="CL162">
            <v>97.058823529411768</v>
          </cell>
          <cell r="CM162">
            <v>97.260273972602747</v>
          </cell>
          <cell r="CN162">
            <v>96.825396825396822</v>
          </cell>
          <cell r="CO162">
            <v>994</v>
          </cell>
          <cell r="CP162">
            <v>554</v>
          </cell>
          <cell r="CQ162">
            <v>440</v>
          </cell>
          <cell r="CR162">
            <v>47.78672032193159</v>
          </cell>
          <cell r="CS162">
            <v>44.04332129963899</v>
          </cell>
          <cell r="CT162">
            <v>52.5</v>
          </cell>
          <cell r="CU162">
            <v>34.507042253521128</v>
          </cell>
          <cell r="CV162">
            <v>29.422382671480147</v>
          </cell>
          <cell r="CW162">
            <v>40.909090909090914</v>
          </cell>
          <cell r="CX162">
            <v>81.690140845070431</v>
          </cell>
          <cell r="CY162">
            <v>78.700361010830321</v>
          </cell>
          <cell r="CZ162">
            <v>85.454545454545453</v>
          </cell>
          <cell r="DA162">
            <v>78.068410462776654</v>
          </cell>
          <cell r="DB162">
            <v>74.187725631768956</v>
          </cell>
          <cell r="DC162">
            <v>82.954545454545453</v>
          </cell>
          <cell r="DD162">
            <v>93.460764587525148</v>
          </cell>
          <cell r="DE162">
            <v>91.696750902527086</v>
          </cell>
          <cell r="DF162">
            <v>95.681818181818173</v>
          </cell>
          <cell r="DG162">
            <v>63076</v>
          </cell>
          <cell r="DH162">
            <v>32065</v>
          </cell>
          <cell r="DI162">
            <v>31011</v>
          </cell>
          <cell r="DJ162">
            <v>54.531041917686593</v>
          </cell>
          <cell r="DK162">
            <v>49.795727428660534</v>
          </cell>
          <cell r="DL162">
            <v>59.427299990326013</v>
          </cell>
          <cell r="DM162">
            <v>40.316443655273005</v>
          </cell>
          <cell r="DN162">
            <v>36.634960237018554</v>
          </cell>
          <cell r="DO162">
            <v>44.123053110186703</v>
          </cell>
          <cell r="DP162">
            <v>88.673980594837971</v>
          </cell>
          <cell r="DQ162">
            <v>86.362077031030708</v>
          </cell>
          <cell r="DR162">
            <v>91.064460997710498</v>
          </cell>
          <cell r="DS162">
            <v>86.584437821041277</v>
          </cell>
          <cell r="DT162">
            <v>84.05426477467644</v>
          </cell>
          <cell r="DU162">
            <v>89.200606236496725</v>
          </cell>
          <cell r="DV162">
            <v>96.49946096772149</v>
          </cell>
          <cell r="DW162">
            <v>95.799157960392961</v>
          </cell>
          <cell r="DX162">
            <v>97.223565831479149</v>
          </cell>
        </row>
        <row r="163">
          <cell r="B163" t="str">
            <v>East Midlands</v>
          </cell>
          <cell r="C163">
            <v>46829</v>
          </cell>
          <cell r="D163">
            <v>23818</v>
          </cell>
          <cell r="E163">
            <v>23011</v>
          </cell>
          <cell r="F163">
            <v>55.307608533173891</v>
          </cell>
          <cell r="G163">
            <v>50.57519523049794</v>
          </cell>
          <cell r="H163">
            <v>60.205988440311152</v>
          </cell>
          <cell r="I163">
            <v>43.084413504452371</v>
          </cell>
          <cell r="J163">
            <v>39.071290620539088</v>
          </cell>
          <cell r="K163">
            <v>47.238277345617313</v>
          </cell>
          <cell r="L163">
            <v>90.493070533216596</v>
          </cell>
          <cell r="M163">
            <v>88.290368628768164</v>
          </cell>
          <cell r="N163">
            <v>92.773021598366</v>
          </cell>
          <cell r="O163">
            <v>88.259411902880686</v>
          </cell>
          <cell r="P163">
            <v>85.834243009488617</v>
          </cell>
          <cell r="Q163">
            <v>90.769631915171004</v>
          </cell>
          <cell r="R163">
            <v>97.362745307394988</v>
          </cell>
          <cell r="S163">
            <v>96.842723990259472</v>
          </cell>
          <cell r="T163">
            <v>97.901003867715445</v>
          </cell>
          <cell r="U163">
            <v>1019</v>
          </cell>
          <cell r="V163">
            <v>513</v>
          </cell>
          <cell r="W163">
            <v>506</v>
          </cell>
          <cell r="X163">
            <v>50.932286555446517</v>
          </cell>
          <cell r="Y163">
            <v>46.198830409356724</v>
          </cell>
          <cell r="Z163">
            <v>55.731225296442688</v>
          </cell>
          <cell r="AA163">
            <v>37.585868498527972</v>
          </cell>
          <cell r="AB163">
            <v>34.113060428849899</v>
          </cell>
          <cell r="AC163">
            <v>41.106719367588937</v>
          </cell>
          <cell r="AD163">
            <v>89.106967615309131</v>
          </cell>
          <cell r="AE163">
            <v>87.134502923976612</v>
          </cell>
          <cell r="AF163">
            <v>91.106719367588923</v>
          </cell>
          <cell r="AG163">
            <v>86.162904808635915</v>
          </cell>
          <cell r="AH163">
            <v>83.040935672514621</v>
          </cell>
          <cell r="AI163">
            <v>89.328063241106719</v>
          </cell>
          <cell r="AJ163">
            <v>95.780176643768399</v>
          </cell>
          <cell r="AK163">
            <v>94.541910331384017</v>
          </cell>
          <cell r="AL163">
            <v>97.035573122529641</v>
          </cell>
          <cell r="AM163">
            <v>2860</v>
          </cell>
          <cell r="AN163">
            <v>1490</v>
          </cell>
          <cell r="AO163">
            <v>1370</v>
          </cell>
          <cell r="AP163">
            <v>62.517482517482513</v>
          </cell>
          <cell r="AQ163">
            <v>55.70469798657718</v>
          </cell>
          <cell r="AR163">
            <v>69.927007299270073</v>
          </cell>
          <cell r="AS163">
            <v>46.92307692307692</v>
          </cell>
          <cell r="AT163">
            <v>42.214765100671144</v>
          </cell>
          <cell r="AU163">
            <v>52.043795620437962</v>
          </cell>
          <cell r="AV163">
            <v>94.090909090909093</v>
          </cell>
          <cell r="AW163">
            <v>92.147651006711413</v>
          </cell>
          <cell r="AX163">
            <v>96.204379562043798</v>
          </cell>
          <cell r="AY163">
            <v>91.783216783216787</v>
          </cell>
          <cell r="AZ163">
            <v>89.530201342281885</v>
          </cell>
          <cell r="BA163">
            <v>94.233576642335777</v>
          </cell>
          <cell r="BB163">
            <v>98.706293706293707</v>
          </cell>
          <cell r="BC163">
            <v>98.120805369127524</v>
          </cell>
          <cell r="BD163">
            <v>99.34306569343066</v>
          </cell>
          <cell r="BE163">
            <v>936</v>
          </cell>
          <cell r="BF163">
            <v>473</v>
          </cell>
          <cell r="BG163">
            <v>463</v>
          </cell>
          <cell r="BH163">
            <v>43.376068376068375</v>
          </cell>
          <cell r="BI163">
            <v>36.363636363636367</v>
          </cell>
          <cell r="BJ163">
            <v>50.539956803455723</v>
          </cell>
          <cell r="BK163">
            <v>28.418803418803417</v>
          </cell>
          <cell r="BL163">
            <v>23.890063424947147</v>
          </cell>
          <cell r="BM163">
            <v>33.045356371490278</v>
          </cell>
          <cell r="BN163">
            <v>88.568376068376068</v>
          </cell>
          <cell r="BO163">
            <v>85.412262156448207</v>
          </cell>
          <cell r="BP163">
            <v>91.792656587473004</v>
          </cell>
          <cell r="BQ163">
            <v>83.012820512820511</v>
          </cell>
          <cell r="BR163">
            <v>79.492600422832979</v>
          </cell>
          <cell r="BS163">
            <v>86.60907127429806</v>
          </cell>
          <cell r="BT163">
            <v>97.222222222222214</v>
          </cell>
          <cell r="BU163">
            <v>95.560253699788589</v>
          </cell>
          <cell r="BV163">
            <v>98.920086393088553</v>
          </cell>
          <cell r="BW163">
            <v>143</v>
          </cell>
          <cell r="BX163">
            <v>69</v>
          </cell>
          <cell r="BY163">
            <v>74</v>
          </cell>
          <cell r="BZ163">
            <v>78.32167832167832</v>
          </cell>
          <cell r="CA163">
            <v>68.115942028985515</v>
          </cell>
          <cell r="CB163">
            <v>87.837837837837839</v>
          </cell>
          <cell r="CC163">
            <v>61.53846153846154</v>
          </cell>
          <cell r="CD163">
            <v>53.623188405797109</v>
          </cell>
          <cell r="CE163">
            <v>68.918918918918919</v>
          </cell>
          <cell r="CF163">
            <v>97.2027972027972</v>
          </cell>
          <cell r="CG163">
            <v>95.652173913043484</v>
          </cell>
          <cell r="CH163">
            <v>98.648648648648646</v>
          </cell>
          <cell r="CI163">
            <v>95.104895104895107</v>
          </cell>
          <cell r="CJ163">
            <v>91.304347826086953</v>
          </cell>
          <cell r="CK163">
            <v>98.648648648648646</v>
          </cell>
          <cell r="CL163">
            <v>99.300699300699307</v>
          </cell>
          <cell r="CM163">
            <v>98.550724637681171</v>
          </cell>
          <cell r="CN163">
            <v>100</v>
          </cell>
          <cell r="CO163">
            <v>993</v>
          </cell>
          <cell r="CP163">
            <v>514</v>
          </cell>
          <cell r="CQ163">
            <v>479</v>
          </cell>
          <cell r="CR163">
            <v>51.560926485397786</v>
          </cell>
          <cell r="CS163">
            <v>47.276264591439684</v>
          </cell>
          <cell r="CT163">
            <v>56.158663883089766</v>
          </cell>
          <cell r="CU163">
            <v>38.569989929506548</v>
          </cell>
          <cell r="CV163">
            <v>35.992217898832685</v>
          </cell>
          <cell r="CW163">
            <v>41.336116910229649</v>
          </cell>
          <cell r="CX163">
            <v>89.123867069486408</v>
          </cell>
          <cell r="CY163">
            <v>86.186770428015564</v>
          </cell>
          <cell r="CZ163">
            <v>92.275574112734859</v>
          </cell>
          <cell r="DA163">
            <v>85.599194360523668</v>
          </cell>
          <cell r="DB163">
            <v>82.490272373540847</v>
          </cell>
          <cell r="DC163">
            <v>88.935281837160744</v>
          </cell>
          <cell r="DD163">
            <v>96.273917421953684</v>
          </cell>
          <cell r="DE163">
            <v>95.330739299610897</v>
          </cell>
          <cell r="DF163">
            <v>97.28601252609603</v>
          </cell>
          <cell r="DG163">
            <v>52780</v>
          </cell>
          <cell r="DH163">
            <v>26877</v>
          </cell>
          <cell r="DI163">
            <v>25903</v>
          </cell>
          <cell r="DJ163">
            <v>55.394088669950733</v>
          </cell>
          <cell r="DK163">
            <v>50.507869181828326</v>
          </cell>
          <cell r="DL163">
            <v>60.464038914411454</v>
          </cell>
          <cell r="DM163">
            <v>42.891246684350129</v>
          </cell>
          <cell r="DN163">
            <v>38.862224206570673</v>
          </cell>
          <cell r="DO163">
            <v>47.071767748909394</v>
          </cell>
          <cell r="DP163">
            <v>90.619552860932174</v>
          </cell>
          <cell r="DQ163">
            <v>88.410164824943266</v>
          </cell>
          <cell r="DR163">
            <v>92.912017912983046</v>
          </cell>
          <cell r="DS163">
            <v>88.285335354300869</v>
          </cell>
          <cell r="DT163">
            <v>85.82431074896752</v>
          </cell>
          <cell r="DU163">
            <v>90.838898969231366</v>
          </cell>
          <cell r="DV163">
            <v>97.387267904509287</v>
          </cell>
          <cell r="DW163">
            <v>96.822562041894557</v>
          </cell>
          <cell r="DX163">
            <v>97.973207736555608</v>
          </cell>
        </row>
        <row r="164">
          <cell r="B164" t="str">
            <v>West Midlands</v>
          </cell>
          <cell r="C164">
            <v>55376</v>
          </cell>
          <cell r="D164">
            <v>28440</v>
          </cell>
          <cell r="E164">
            <v>26936</v>
          </cell>
          <cell r="F164">
            <v>56.466700375613989</v>
          </cell>
          <cell r="G164">
            <v>51.656118143459921</v>
          </cell>
          <cell r="H164">
            <v>61.545886545886539</v>
          </cell>
          <cell r="I164">
            <v>42.265602427044207</v>
          </cell>
          <cell r="J164">
            <v>38.073136427566808</v>
          </cell>
          <cell r="K164">
            <v>46.692159192159195</v>
          </cell>
          <cell r="L164">
            <v>90.31168737359144</v>
          </cell>
          <cell r="M164">
            <v>88.020393811533054</v>
          </cell>
          <cell r="N164">
            <v>92.730917730917724</v>
          </cell>
          <cell r="O164">
            <v>87.98757584513146</v>
          </cell>
          <cell r="P164">
            <v>85.580168776371309</v>
          </cell>
          <cell r="Q164">
            <v>90.529403029403028</v>
          </cell>
          <cell r="R164">
            <v>97.258740248483093</v>
          </cell>
          <cell r="S164">
            <v>96.722925457102676</v>
          </cell>
          <cell r="T164">
            <v>97.824472824472821</v>
          </cell>
          <cell r="U164">
            <v>1937</v>
          </cell>
          <cell r="V164">
            <v>937</v>
          </cell>
          <cell r="W164">
            <v>1000</v>
          </cell>
          <cell r="X164">
            <v>50.955085183273106</v>
          </cell>
          <cell r="Y164">
            <v>43.436499466382074</v>
          </cell>
          <cell r="Z164">
            <v>57.999999999999993</v>
          </cell>
          <cell r="AA164">
            <v>33.660299432111515</v>
          </cell>
          <cell r="AB164">
            <v>29.13553895410886</v>
          </cell>
          <cell r="AC164">
            <v>37.9</v>
          </cell>
          <cell r="AD164">
            <v>87.24832214765101</v>
          </cell>
          <cell r="AE164">
            <v>82.390608324439697</v>
          </cell>
          <cell r="AF164">
            <v>91.8</v>
          </cell>
          <cell r="AG164">
            <v>84.099122354155909</v>
          </cell>
          <cell r="AH164">
            <v>79.188900747065105</v>
          </cell>
          <cell r="AI164">
            <v>88.7</v>
          </cell>
          <cell r="AJ164">
            <v>97.263810015487877</v>
          </cell>
          <cell r="AK164">
            <v>97.011739594450376</v>
          </cell>
          <cell r="AL164">
            <v>97.5</v>
          </cell>
          <cell r="AM164">
            <v>6811</v>
          </cell>
          <cell r="AN164">
            <v>3577</v>
          </cell>
          <cell r="AO164">
            <v>3234</v>
          </cell>
          <cell r="AP164">
            <v>60.328879753340182</v>
          </cell>
          <cell r="AQ164">
            <v>55.018171652222534</v>
          </cell>
          <cell r="AR164">
            <v>66.202844774273345</v>
          </cell>
          <cell r="AS164">
            <v>42.211129055938926</v>
          </cell>
          <cell r="AT164">
            <v>38.328207995526981</v>
          </cell>
          <cell r="AU164">
            <v>46.505875077303649</v>
          </cell>
          <cell r="AV164">
            <v>94.112465129936865</v>
          </cell>
          <cell r="AW164">
            <v>91.864691081912213</v>
          </cell>
          <cell r="AX164">
            <v>96.598639455782305</v>
          </cell>
          <cell r="AY164">
            <v>92.027602407869622</v>
          </cell>
          <cell r="AZ164">
            <v>89.57226726306962</v>
          </cell>
          <cell r="BA164">
            <v>94.743351886209027</v>
          </cell>
          <cell r="BB164">
            <v>98.825429452356488</v>
          </cell>
          <cell r="BC164">
            <v>98.546267822197379</v>
          </cell>
          <cell r="BD164">
            <v>99.134199134199136</v>
          </cell>
          <cell r="BE164">
            <v>2038</v>
          </cell>
          <cell r="BF164">
            <v>1016</v>
          </cell>
          <cell r="BG164">
            <v>1022</v>
          </cell>
          <cell r="BH164">
            <v>52.109911678115793</v>
          </cell>
          <cell r="BI164">
            <v>44.389763779527556</v>
          </cell>
          <cell r="BJ164">
            <v>59.784735812133071</v>
          </cell>
          <cell r="BK164">
            <v>31.501472031403338</v>
          </cell>
          <cell r="BL164">
            <v>25.196850393700785</v>
          </cell>
          <cell r="BM164">
            <v>37.769080234833659</v>
          </cell>
          <cell r="BN164">
            <v>91.609421000981357</v>
          </cell>
          <cell r="BO164">
            <v>87.99212598425197</v>
          </cell>
          <cell r="BP164">
            <v>95.205479452054803</v>
          </cell>
          <cell r="BQ164">
            <v>87.19332679097154</v>
          </cell>
          <cell r="BR164">
            <v>83.070866141732282</v>
          </cell>
          <cell r="BS164">
            <v>91.291585127201571</v>
          </cell>
          <cell r="BT164">
            <v>98.282630029440625</v>
          </cell>
          <cell r="BU164">
            <v>97.440944881889763</v>
          </cell>
          <cell r="BV164">
            <v>99.11937377690802</v>
          </cell>
          <cell r="BW164">
            <v>164</v>
          </cell>
          <cell r="BX164">
            <v>74</v>
          </cell>
          <cell r="BY164">
            <v>90</v>
          </cell>
          <cell r="BZ164">
            <v>79.268292682926827</v>
          </cell>
          <cell r="CA164">
            <v>72.972972972972968</v>
          </cell>
          <cell r="CB164">
            <v>84.444444444444443</v>
          </cell>
          <cell r="CC164">
            <v>62.195121951219512</v>
          </cell>
          <cell r="CD164">
            <v>52.702702702702695</v>
          </cell>
          <cell r="CE164">
            <v>70</v>
          </cell>
          <cell r="CF164">
            <v>93.902439024390233</v>
          </cell>
          <cell r="CG164">
            <v>90.540540540540533</v>
          </cell>
          <cell r="CH164">
            <v>96.666666666666671</v>
          </cell>
          <cell r="CI164">
            <v>92.682926829268297</v>
          </cell>
          <cell r="CJ164">
            <v>87.837837837837839</v>
          </cell>
          <cell r="CK164">
            <v>96.666666666666671</v>
          </cell>
          <cell r="CL164">
            <v>98.170731707317074</v>
          </cell>
          <cell r="CM164">
            <v>97.297297297297305</v>
          </cell>
          <cell r="CN164">
            <v>98.888888888888886</v>
          </cell>
          <cell r="CO164">
            <v>1416</v>
          </cell>
          <cell r="CP164">
            <v>761</v>
          </cell>
          <cell r="CQ164">
            <v>655</v>
          </cell>
          <cell r="CR164">
            <v>47.66949152542373</v>
          </cell>
          <cell r="CS164">
            <v>43.889618922470433</v>
          </cell>
          <cell r="CT164">
            <v>52.061068702290079</v>
          </cell>
          <cell r="CU164">
            <v>33.757062146892657</v>
          </cell>
          <cell r="CV164">
            <v>32.588699080157681</v>
          </cell>
          <cell r="CW164">
            <v>35.114503816793892</v>
          </cell>
          <cell r="CX164">
            <v>85.310734463276845</v>
          </cell>
          <cell r="CY164">
            <v>82.3915900131406</v>
          </cell>
          <cell r="CZ164">
            <v>88.702290076335871</v>
          </cell>
          <cell r="DA164">
            <v>82.203389830508485</v>
          </cell>
          <cell r="DB164">
            <v>79.763469119579497</v>
          </cell>
          <cell r="DC164">
            <v>85.038167938931295</v>
          </cell>
          <cell r="DD164">
            <v>96.327683615819211</v>
          </cell>
          <cell r="DE164">
            <v>95.926412614980293</v>
          </cell>
          <cell r="DF164">
            <v>96.793893129770993</v>
          </cell>
          <cell r="DG164">
            <v>67742</v>
          </cell>
          <cell r="DH164">
            <v>34805</v>
          </cell>
          <cell r="DI164">
            <v>32937</v>
          </cell>
          <cell r="DJ164">
            <v>56.437660535561399</v>
          </cell>
          <cell r="DK164">
            <v>51.443758080735527</v>
          </cell>
          <cell r="DL164">
            <v>61.714788839299274</v>
          </cell>
          <cell r="DM164">
            <v>41.560627085117062</v>
          </cell>
          <cell r="DN164">
            <v>37.394052578652492</v>
          </cell>
          <cell r="DO164">
            <v>45.963506087378939</v>
          </cell>
          <cell r="DP164">
            <v>90.549437571964219</v>
          </cell>
          <cell r="DQ164">
            <v>88.145381410716851</v>
          </cell>
          <cell r="DR164">
            <v>93.089838175911581</v>
          </cell>
          <cell r="DS164">
            <v>88.149154143662727</v>
          </cell>
          <cell r="DT164">
            <v>85.622755351242645</v>
          </cell>
          <cell r="DU164">
            <v>90.818835959559166</v>
          </cell>
          <cell r="DV164">
            <v>97.429954828614456</v>
          </cell>
          <cell r="DW164">
            <v>96.922855911506971</v>
          </cell>
          <cell r="DX164">
            <v>97.965813522785922</v>
          </cell>
        </row>
        <row r="165">
          <cell r="B165" t="str">
            <v>East of England</v>
          </cell>
          <cell r="C165">
            <v>54277</v>
          </cell>
          <cell r="D165">
            <v>27550</v>
          </cell>
          <cell r="E165">
            <v>26727</v>
          </cell>
          <cell r="F165">
            <v>59.362160767912741</v>
          </cell>
          <cell r="G165">
            <v>54.620689655172413</v>
          </cell>
          <cell r="H165">
            <v>64.249635200359194</v>
          </cell>
          <cell r="I165">
            <v>46.8025130349872</v>
          </cell>
          <cell r="J165">
            <v>42.649727767695097</v>
          </cell>
          <cell r="K165">
            <v>51.083174318105286</v>
          </cell>
          <cell r="L165">
            <v>91.898962728227431</v>
          </cell>
          <cell r="M165">
            <v>89.87295825771325</v>
          </cell>
          <cell r="N165">
            <v>93.987353612451827</v>
          </cell>
          <cell r="O165">
            <v>90.356873076993935</v>
          </cell>
          <cell r="P165">
            <v>88.098003629764065</v>
          </cell>
          <cell r="Q165">
            <v>92.685299509858936</v>
          </cell>
          <cell r="R165">
            <v>97.833336404001699</v>
          </cell>
          <cell r="S165">
            <v>97.368421052631575</v>
          </cell>
          <cell r="T165">
            <v>98.312567815317848</v>
          </cell>
          <cell r="U165">
            <v>1272</v>
          </cell>
          <cell r="V165">
            <v>647</v>
          </cell>
          <cell r="W165">
            <v>625</v>
          </cell>
          <cell r="X165">
            <v>62.657232704402524</v>
          </cell>
          <cell r="Y165">
            <v>58.578052550231838</v>
          </cell>
          <cell r="Z165">
            <v>66.88</v>
          </cell>
          <cell r="AA165">
            <v>51.4937106918239</v>
          </cell>
          <cell r="AB165">
            <v>47.758887171561049</v>
          </cell>
          <cell r="AC165">
            <v>55.36</v>
          </cell>
          <cell r="AD165">
            <v>93.003144654088061</v>
          </cell>
          <cell r="AE165">
            <v>92.890262751159185</v>
          </cell>
          <cell r="AF165">
            <v>93.12</v>
          </cell>
          <cell r="AG165">
            <v>90.644654088050316</v>
          </cell>
          <cell r="AH165">
            <v>89.799072642967545</v>
          </cell>
          <cell r="AI165">
            <v>91.52</v>
          </cell>
          <cell r="AJ165">
            <v>97.720125786163521</v>
          </cell>
          <cell r="AK165">
            <v>97.52704791344668</v>
          </cell>
          <cell r="AL165">
            <v>97.92</v>
          </cell>
          <cell r="AM165">
            <v>1904</v>
          </cell>
          <cell r="AN165">
            <v>979</v>
          </cell>
          <cell r="AO165">
            <v>925</v>
          </cell>
          <cell r="AP165">
            <v>66.17647058823529</v>
          </cell>
          <cell r="AQ165">
            <v>63.636363636363633</v>
          </cell>
          <cell r="AR165">
            <v>68.864864864864856</v>
          </cell>
          <cell r="AS165">
            <v>48.161764705882355</v>
          </cell>
          <cell r="AT165">
            <v>45.760980592441271</v>
          </cell>
          <cell r="AU165">
            <v>50.702702702702709</v>
          </cell>
          <cell r="AV165">
            <v>93.539915966386559</v>
          </cell>
          <cell r="AW165">
            <v>91.21552604698671</v>
          </cell>
          <cell r="AX165">
            <v>96</v>
          </cell>
          <cell r="AY165">
            <v>91.596638655462186</v>
          </cell>
          <cell r="AZ165">
            <v>89.581205311542391</v>
          </cell>
          <cell r="BA165">
            <v>93.729729729729726</v>
          </cell>
          <cell r="BB165">
            <v>98.371848739495789</v>
          </cell>
          <cell r="BC165">
            <v>97.5485188968335</v>
          </cell>
          <cell r="BD165">
            <v>99.243243243243242</v>
          </cell>
          <cell r="BE165">
            <v>875</v>
          </cell>
          <cell r="BF165">
            <v>445</v>
          </cell>
          <cell r="BG165">
            <v>430</v>
          </cell>
          <cell r="BH165">
            <v>53.371428571428567</v>
          </cell>
          <cell r="BI165">
            <v>45.168539325842701</v>
          </cell>
          <cell r="BJ165">
            <v>61.860465116279073</v>
          </cell>
          <cell r="BK165">
            <v>40.342857142857142</v>
          </cell>
          <cell r="BL165">
            <v>31.460674157303369</v>
          </cell>
          <cell r="BM165">
            <v>49.534883720930232</v>
          </cell>
          <cell r="BN165">
            <v>93.600000000000009</v>
          </cell>
          <cell r="BO165">
            <v>91.011235955056179</v>
          </cell>
          <cell r="BP165">
            <v>96.279069767441854</v>
          </cell>
          <cell r="BQ165">
            <v>90.742857142857147</v>
          </cell>
          <cell r="BR165">
            <v>88.539325842696627</v>
          </cell>
          <cell r="BS165">
            <v>93.023255813953483</v>
          </cell>
          <cell r="BT165">
            <v>98.05714285714285</v>
          </cell>
          <cell r="BU165">
            <v>97.303370786516851</v>
          </cell>
          <cell r="BV165">
            <v>98.837209302325576</v>
          </cell>
          <cell r="BW165">
            <v>234</v>
          </cell>
          <cell r="BX165">
            <v>115</v>
          </cell>
          <cell r="BY165">
            <v>119</v>
          </cell>
          <cell r="BZ165">
            <v>84.615384615384613</v>
          </cell>
          <cell r="CA165">
            <v>79.130434782608688</v>
          </cell>
          <cell r="CB165">
            <v>89.915966386554629</v>
          </cell>
          <cell r="CC165">
            <v>67.948717948717956</v>
          </cell>
          <cell r="CD165">
            <v>60</v>
          </cell>
          <cell r="CE165">
            <v>75.630252100840337</v>
          </cell>
          <cell r="CF165">
            <v>96.15384615384616</v>
          </cell>
          <cell r="CG165">
            <v>95.652173913043484</v>
          </cell>
          <cell r="CH165">
            <v>96.638655462184872</v>
          </cell>
          <cell r="CI165">
            <v>94.444444444444443</v>
          </cell>
          <cell r="CJ165">
            <v>93.913043478260875</v>
          </cell>
          <cell r="CK165">
            <v>94.9579831932773</v>
          </cell>
          <cell r="CL165">
            <v>99.145299145299148</v>
          </cell>
          <cell r="CM165">
            <v>99.130434782608702</v>
          </cell>
          <cell r="CN165">
            <v>99.159663865546221</v>
          </cell>
          <cell r="CO165">
            <v>2006</v>
          </cell>
          <cell r="CP165">
            <v>1030</v>
          </cell>
          <cell r="CQ165">
            <v>976</v>
          </cell>
          <cell r="CR165">
            <v>57.427716849451649</v>
          </cell>
          <cell r="CS165">
            <v>52.135922330097081</v>
          </cell>
          <cell r="CT165">
            <v>63.012295081967217</v>
          </cell>
          <cell r="CU165">
            <v>46.759720837487542</v>
          </cell>
          <cell r="CV165">
            <v>41.553398058252426</v>
          </cell>
          <cell r="CW165">
            <v>52.254098360655746</v>
          </cell>
          <cell r="CX165">
            <v>89.581256231306085</v>
          </cell>
          <cell r="CY165">
            <v>88.155339805825236</v>
          </cell>
          <cell r="CZ165">
            <v>91.086065573770497</v>
          </cell>
          <cell r="DA165">
            <v>88.48454636091725</v>
          </cell>
          <cell r="DB165">
            <v>86.893203883495147</v>
          </cell>
          <cell r="DC165">
            <v>90.163934426229503</v>
          </cell>
          <cell r="DD165">
            <v>97.158524426719836</v>
          </cell>
          <cell r="DE165">
            <v>97.087378640776706</v>
          </cell>
          <cell r="DF165">
            <v>97.233606557377044</v>
          </cell>
          <cell r="DG165">
            <v>60568</v>
          </cell>
          <cell r="DH165">
            <v>30766</v>
          </cell>
          <cell r="DI165">
            <v>29802</v>
          </cell>
          <cell r="DJ165">
            <v>59.592524105138025</v>
          </cell>
          <cell r="DK165">
            <v>54.862510563609177</v>
          </cell>
          <cell r="DL165">
            <v>64.475538554459433</v>
          </cell>
          <cell r="DM165">
            <v>46.930722493726066</v>
          </cell>
          <cell r="DN165">
            <v>42.722485861015407</v>
          </cell>
          <cell r="DO165">
            <v>51.275082209247699</v>
          </cell>
          <cell r="DP165">
            <v>91.937987055871091</v>
          </cell>
          <cell r="DQ165">
            <v>89.959695768055653</v>
          </cell>
          <cell r="DR165">
            <v>93.980269780551637</v>
          </cell>
          <cell r="DS165">
            <v>90.36124686302999</v>
          </cell>
          <cell r="DT165">
            <v>88.16875771956056</v>
          </cell>
          <cell r="DU165">
            <v>92.624656063351452</v>
          </cell>
          <cell r="DV165">
            <v>97.83383965130102</v>
          </cell>
          <cell r="DW165">
            <v>97.373724241045309</v>
          </cell>
          <cell r="DX165">
            <v>98.30883833299778</v>
          </cell>
        </row>
        <row r="166">
          <cell r="B166" t="str">
            <v>LONDON</v>
          </cell>
          <cell r="C166">
            <v>38048</v>
          </cell>
          <cell r="D166">
            <v>19344</v>
          </cell>
          <cell r="E166">
            <v>18704</v>
          </cell>
          <cell r="F166">
            <v>58.200168208578638</v>
          </cell>
          <cell r="G166">
            <v>54.357940446650119</v>
          </cell>
          <cell r="H166">
            <v>62.17386655260907</v>
          </cell>
          <cell r="I166">
            <v>46.40716989066442</v>
          </cell>
          <cell r="J166">
            <v>43.005583126550867</v>
          </cell>
          <cell r="K166">
            <v>49.925149700598801</v>
          </cell>
          <cell r="L166">
            <v>90.128259041211095</v>
          </cell>
          <cell r="M166">
            <v>88.270264681555005</v>
          </cell>
          <cell r="N166">
            <v>92.049828913601374</v>
          </cell>
          <cell r="O166">
            <v>88.433031959629943</v>
          </cell>
          <cell r="P166">
            <v>86.429900744416869</v>
          </cell>
          <cell r="Q166">
            <v>90.504704875962361</v>
          </cell>
          <cell r="R166">
            <v>96.993271656854489</v>
          </cell>
          <cell r="S166">
            <v>96.526054590570723</v>
          </cell>
          <cell r="T166">
            <v>97.476475620188197</v>
          </cell>
          <cell r="U166">
            <v>3929</v>
          </cell>
          <cell r="V166">
            <v>1829</v>
          </cell>
          <cell r="W166">
            <v>2100</v>
          </cell>
          <cell r="X166">
            <v>57.520997709340804</v>
          </cell>
          <cell r="Y166">
            <v>53.143794423182065</v>
          </cell>
          <cell r="Z166">
            <v>61.333333333333329</v>
          </cell>
          <cell r="AA166">
            <v>45.20234156273861</v>
          </cell>
          <cell r="AB166">
            <v>41.990158556588298</v>
          </cell>
          <cell r="AC166">
            <v>48</v>
          </cell>
          <cell r="AD166">
            <v>90.88826673453805</v>
          </cell>
          <cell r="AE166">
            <v>89.393110989611813</v>
          </cell>
          <cell r="AF166">
            <v>92.19047619047619</v>
          </cell>
          <cell r="AG166">
            <v>89.132094680580295</v>
          </cell>
          <cell r="AH166">
            <v>87.479496992892294</v>
          </cell>
          <cell r="AI166">
            <v>90.571428571428569</v>
          </cell>
          <cell r="AJ166">
            <v>97.353016034614399</v>
          </cell>
          <cell r="AK166">
            <v>96.774193548387103</v>
          </cell>
          <cell r="AL166">
            <v>97.857142857142847</v>
          </cell>
          <cell r="AM166">
            <v>12526</v>
          </cell>
          <cell r="AN166">
            <v>6337</v>
          </cell>
          <cell r="AO166">
            <v>6189</v>
          </cell>
          <cell r="AP166">
            <v>67.30001596678909</v>
          </cell>
          <cell r="AQ166">
            <v>62.221871548051134</v>
          </cell>
          <cell r="AR166">
            <v>72.499596057521416</v>
          </cell>
          <cell r="AS166">
            <v>54.925754430783968</v>
          </cell>
          <cell r="AT166">
            <v>49.928988480353482</v>
          </cell>
          <cell r="AU166">
            <v>60.042010017773471</v>
          </cell>
          <cell r="AV166">
            <v>95.409548139869074</v>
          </cell>
          <cell r="AW166">
            <v>93.87722897270001</v>
          </cell>
          <cell r="AX166">
            <v>96.978510260138961</v>
          </cell>
          <cell r="AY166">
            <v>94.235989142583435</v>
          </cell>
          <cell r="AZ166">
            <v>92.535900268265735</v>
          </cell>
          <cell r="BA166">
            <v>95.97673291323315</v>
          </cell>
          <cell r="BB166">
            <v>98.722656873702704</v>
          </cell>
          <cell r="BC166">
            <v>98.216821839987375</v>
          </cell>
          <cell r="BD166">
            <v>99.240588140248832</v>
          </cell>
          <cell r="BE166">
            <v>14024</v>
          </cell>
          <cell r="BF166">
            <v>6929</v>
          </cell>
          <cell r="BG166">
            <v>7095</v>
          </cell>
          <cell r="BH166">
            <v>49.657729606389047</v>
          </cell>
          <cell r="BI166">
            <v>42.675710780776448</v>
          </cell>
          <cell r="BJ166">
            <v>56.47639182522903</v>
          </cell>
          <cell r="BK166">
            <v>35.389332572732457</v>
          </cell>
          <cell r="BL166">
            <v>28.93635445230192</v>
          </cell>
          <cell r="BM166">
            <v>41.691331923890061</v>
          </cell>
          <cell r="BN166">
            <v>91.3220193953223</v>
          </cell>
          <cell r="BO166">
            <v>88.526482897965082</v>
          </cell>
          <cell r="BP166">
            <v>94.052149400986607</v>
          </cell>
          <cell r="BQ166">
            <v>88.947518539646325</v>
          </cell>
          <cell r="BR166">
            <v>85.611199307259341</v>
          </cell>
          <cell r="BS166">
            <v>92.205778717406631</v>
          </cell>
          <cell r="BT166">
            <v>97.82515687393041</v>
          </cell>
          <cell r="BU166">
            <v>96.998123827392121</v>
          </cell>
          <cell r="BV166">
            <v>98.632840028188866</v>
          </cell>
          <cell r="BW166">
            <v>630</v>
          </cell>
          <cell r="BX166">
            <v>335</v>
          </cell>
          <cell r="BY166">
            <v>295</v>
          </cell>
          <cell r="BZ166">
            <v>83.650793650793659</v>
          </cell>
          <cell r="CA166">
            <v>80.597014925373131</v>
          </cell>
          <cell r="CB166">
            <v>87.118644067796609</v>
          </cell>
          <cell r="CC166">
            <v>72.063492063492063</v>
          </cell>
          <cell r="CD166">
            <v>66.268656716417908</v>
          </cell>
          <cell r="CE166">
            <v>78.644067796610173</v>
          </cell>
          <cell r="CF166">
            <v>98.571428571428584</v>
          </cell>
          <cell r="CG166">
            <v>97.910447761194035</v>
          </cell>
          <cell r="CH166">
            <v>99.322033898305079</v>
          </cell>
          <cell r="CI166">
            <v>97.460317460317455</v>
          </cell>
          <cell r="CJ166">
            <v>96.417910447761187</v>
          </cell>
          <cell r="CK166">
            <v>98.644067796610173</v>
          </cell>
          <cell r="CL166">
            <v>99.841269841269849</v>
          </cell>
          <cell r="CM166">
            <v>99.701492537313428</v>
          </cell>
          <cell r="CN166">
            <v>100</v>
          </cell>
          <cell r="CO166">
            <v>4985</v>
          </cell>
          <cell r="CP166">
            <v>2466</v>
          </cell>
          <cell r="CQ166">
            <v>2519</v>
          </cell>
          <cell r="CR166">
            <v>58.415245737211627</v>
          </cell>
          <cell r="CS166">
            <v>53.568532035685323</v>
          </cell>
          <cell r="CT166">
            <v>63.159984120682807</v>
          </cell>
          <cell r="CU166">
            <v>44.81444332998997</v>
          </cell>
          <cell r="CV166">
            <v>40.835360908353607</v>
          </cell>
          <cell r="CW166">
            <v>48.70980547836443</v>
          </cell>
          <cell r="CX166">
            <v>91.133400200601812</v>
          </cell>
          <cell r="CY166">
            <v>89.172749391727493</v>
          </cell>
          <cell r="CZ166">
            <v>93.052798729654626</v>
          </cell>
          <cell r="DA166">
            <v>88.966900702106315</v>
          </cell>
          <cell r="DB166">
            <v>86.820762368207625</v>
          </cell>
          <cell r="DC166">
            <v>91.067884080984513</v>
          </cell>
          <cell r="DD166">
            <v>97.713139418254769</v>
          </cell>
          <cell r="DE166">
            <v>97.283049472830498</v>
          </cell>
          <cell r="DF166">
            <v>98.134180230250095</v>
          </cell>
          <cell r="DG166">
            <v>74142</v>
          </cell>
          <cell r="DH166">
            <v>37240</v>
          </cell>
          <cell r="DI166">
            <v>36902</v>
          </cell>
          <cell r="DJ166">
            <v>58.31647379353133</v>
          </cell>
          <cell r="DK166">
            <v>53.646616541353389</v>
          </cell>
          <cell r="DL166">
            <v>63.02910411359818</v>
          </cell>
          <cell r="DM166">
            <v>45.809392786814492</v>
          </cell>
          <cell r="DN166">
            <v>41.58163265306122</v>
          </cell>
          <cell r="DO166">
            <v>50.07587664625224</v>
          </cell>
          <cell r="DP166">
            <v>91.425912438294091</v>
          </cell>
          <cell r="DQ166">
            <v>89.473684210526315</v>
          </cell>
          <cell r="DR166">
            <v>93.396021895832206</v>
          </cell>
          <cell r="DS166">
            <v>89.660381430228469</v>
          </cell>
          <cell r="DT166">
            <v>87.48388829215898</v>
          </cell>
          <cell r="DU166">
            <v>91.856809929001145</v>
          </cell>
          <cell r="DV166">
            <v>97.534460899355295</v>
          </cell>
          <cell r="DW166">
            <v>96.992481203007515</v>
          </cell>
          <cell r="DX166">
            <v>98.081404801907752</v>
          </cell>
        </row>
        <row r="167">
          <cell r="B167" t="str">
            <v>Inner London</v>
          </cell>
          <cell r="C167">
            <v>7842</v>
          </cell>
          <cell r="D167">
            <v>3870</v>
          </cell>
          <cell r="E167">
            <v>3972</v>
          </cell>
          <cell r="F167">
            <v>52.601377199693957</v>
          </cell>
          <cell r="G167">
            <v>49.018087855297161</v>
          </cell>
          <cell r="H167">
            <v>56.092648539778445</v>
          </cell>
          <cell r="I167">
            <v>39.900535577658758</v>
          </cell>
          <cell r="J167">
            <v>37.08010335917313</v>
          </cell>
          <cell r="K167">
            <v>42.648539778449148</v>
          </cell>
          <cell r="L167">
            <v>86.661565927059428</v>
          </cell>
          <cell r="M167">
            <v>84.031007751937977</v>
          </cell>
          <cell r="N167">
            <v>89.224572004028204</v>
          </cell>
          <cell r="O167">
            <v>84.111196123437907</v>
          </cell>
          <cell r="P167">
            <v>81.498708010335918</v>
          </cell>
          <cell r="Q167">
            <v>86.656596173212492</v>
          </cell>
          <cell r="R167">
            <v>95.855649069115017</v>
          </cell>
          <cell r="S167">
            <v>94.961240310077528</v>
          </cell>
          <cell r="T167">
            <v>96.727089627391734</v>
          </cell>
          <cell r="U167">
            <v>1534</v>
          </cell>
          <cell r="V167">
            <v>702</v>
          </cell>
          <cell r="W167">
            <v>832</v>
          </cell>
          <cell r="X167">
            <v>54.367666232073006</v>
          </cell>
          <cell r="Y167">
            <v>48.717948717948715</v>
          </cell>
          <cell r="Z167">
            <v>59.134615384615387</v>
          </cell>
          <cell r="AA167">
            <v>39.439374185136899</v>
          </cell>
          <cell r="AB167">
            <v>34.900284900284902</v>
          </cell>
          <cell r="AC167">
            <v>43.269230769230774</v>
          </cell>
          <cell r="AD167">
            <v>89.04823989569752</v>
          </cell>
          <cell r="AE167">
            <v>86.609686609686605</v>
          </cell>
          <cell r="AF167">
            <v>91.105769230769226</v>
          </cell>
          <cell r="AG167">
            <v>86.897001303780968</v>
          </cell>
          <cell r="AH167">
            <v>84.330484330484339</v>
          </cell>
          <cell r="AI167">
            <v>89.0625</v>
          </cell>
          <cell r="AJ167">
            <v>96.740547588005214</v>
          </cell>
          <cell r="AK167">
            <v>95.868945868945872</v>
          </cell>
          <cell r="AL167">
            <v>97.475961538461547</v>
          </cell>
          <cell r="AM167">
            <v>4540</v>
          </cell>
          <cell r="AN167">
            <v>2230</v>
          </cell>
          <cell r="AO167">
            <v>2310</v>
          </cell>
          <cell r="AP167">
            <v>59.647577092511014</v>
          </cell>
          <cell r="AQ167">
            <v>53.452914798206272</v>
          </cell>
          <cell r="AR167">
            <v>65.627705627705623</v>
          </cell>
          <cell r="AS167">
            <v>44.933920704845818</v>
          </cell>
          <cell r="AT167">
            <v>39.955156950672645</v>
          </cell>
          <cell r="AU167">
            <v>49.740259740259738</v>
          </cell>
          <cell r="AV167">
            <v>93.458149779735677</v>
          </cell>
          <cell r="AW167">
            <v>90.672645739910323</v>
          </cell>
          <cell r="AX167">
            <v>96.147186147186147</v>
          </cell>
          <cell r="AY167">
            <v>92.136563876651977</v>
          </cell>
          <cell r="AZ167">
            <v>89.372197309417047</v>
          </cell>
          <cell r="BA167">
            <v>94.805194805194802</v>
          </cell>
          <cell r="BB167">
            <v>98.436123348017617</v>
          </cell>
          <cell r="BC167">
            <v>97.623318385650222</v>
          </cell>
          <cell r="BD167">
            <v>99.220779220779221</v>
          </cell>
          <cell r="BE167">
            <v>7256</v>
          </cell>
          <cell r="BF167">
            <v>3568</v>
          </cell>
          <cell r="BG167">
            <v>3688</v>
          </cell>
          <cell r="BH167">
            <v>49.710584343991179</v>
          </cell>
          <cell r="BI167">
            <v>42.208520179372201</v>
          </cell>
          <cell r="BJ167">
            <v>56.968546637744033</v>
          </cell>
          <cell r="BK167">
            <v>34.550716648291072</v>
          </cell>
          <cell r="BL167">
            <v>27.382286995515699</v>
          </cell>
          <cell r="BM167">
            <v>41.485900216919738</v>
          </cell>
          <cell r="BN167">
            <v>90.366593164277845</v>
          </cell>
          <cell r="BO167">
            <v>86.743273542600889</v>
          </cell>
          <cell r="BP167">
            <v>93.872017353579167</v>
          </cell>
          <cell r="BQ167">
            <v>88.023704520396919</v>
          </cell>
          <cell r="BR167">
            <v>83.996636771300444</v>
          </cell>
          <cell r="BS167">
            <v>91.919739696312362</v>
          </cell>
          <cell r="BT167">
            <v>97.712238147739811</v>
          </cell>
          <cell r="BU167">
            <v>96.74887892376681</v>
          </cell>
          <cell r="BV167">
            <v>98.644251626898054</v>
          </cell>
          <cell r="BW167">
            <v>238</v>
          </cell>
          <cell r="BX167">
            <v>123</v>
          </cell>
          <cell r="BY167">
            <v>115</v>
          </cell>
          <cell r="BZ167">
            <v>80.672268907563023</v>
          </cell>
          <cell r="CA167">
            <v>73.983739837398375</v>
          </cell>
          <cell r="CB167">
            <v>87.826086956521749</v>
          </cell>
          <cell r="CC167">
            <v>63.445378151260499</v>
          </cell>
          <cell r="CD167">
            <v>53.658536585365859</v>
          </cell>
          <cell r="CE167">
            <v>73.91304347826086</v>
          </cell>
          <cell r="CF167">
            <v>99.159663865546221</v>
          </cell>
          <cell r="CG167">
            <v>99.1869918699187</v>
          </cell>
          <cell r="CH167">
            <v>99.130434782608702</v>
          </cell>
          <cell r="CI167">
            <v>98.739495798319325</v>
          </cell>
          <cell r="CJ167">
            <v>98.373983739837399</v>
          </cell>
          <cell r="CK167">
            <v>99.130434782608702</v>
          </cell>
          <cell r="CL167">
            <v>100</v>
          </cell>
          <cell r="CM167">
            <v>100</v>
          </cell>
          <cell r="CN167">
            <v>100</v>
          </cell>
          <cell r="CO167">
            <v>1838</v>
          </cell>
          <cell r="CP167">
            <v>900</v>
          </cell>
          <cell r="CQ167">
            <v>938</v>
          </cell>
          <cell r="CR167">
            <v>54.24374319912949</v>
          </cell>
          <cell r="CS167">
            <v>46.111111111111114</v>
          </cell>
          <cell r="CT167">
            <v>62.046908315565034</v>
          </cell>
          <cell r="CU167">
            <v>38.193688792165396</v>
          </cell>
          <cell r="CV167">
            <v>32</v>
          </cell>
          <cell r="CW167">
            <v>44.136460554371006</v>
          </cell>
          <cell r="CX167">
            <v>88.683351468988022</v>
          </cell>
          <cell r="CY167">
            <v>85.111111111111114</v>
          </cell>
          <cell r="CZ167">
            <v>92.110874200426437</v>
          </cell>
          <cell r="DA167">
            <v>86.343852013057671</v>
          </cell>
          <cell r="DB167">
            <v>82.888888888888886</v>
          </cell>
          <cell r="DC167">
            <v>89.658848614072497</v>
          </cell>
          <cell r="DD167">
            <v>97.116430903155603</v>
          </cell>
          <cell r="DE167">
            <v>96.444444444444443</v>
          </cell>
          <cell r="DF167">
            <v>97.761194029850756</v>
          </cell>
          <cell r="DG167">
            <v>23248</v>
          </cell>
          <cell r="DH167">
            <v>11393</v>
          </cell>
          <cell r="DI167">
            <v>11855</v>
          </cell>
          <cell r="DJ167">
            <v>53.608912594631796</v>
          </cell>
          <cell r="DK167">
            <v>47.774949530413416</v>
          </cell>
          <cell r="DL167">
            <v>59.215520877266982</v>
          </cell>
          <cell r="DM167">
            <v>39.289401238816239</v>
          </cell>
          <cell r="DN167">
            <v>34.249100324760818</v>
          </cell>
          <cell r="DO167">
            <v>44.133277098270774</v>
          </cell>
          <cell r="DP167">
            <v>89.590502408809357</v>
          </cell>
          <cell r="DQ167">
            <v>86.588255946633893</v>
          </cell>
          <cell r="DR167">
            <v>92.475748629270356</v>
          </cell>
          <cell r="DS167">
            <v>87.409669649002069</v>
          </cell>
          <cell r="DT167">
            <v>84.288598262090758</v>
          </cell>
          <cell r="DU167">
            <v>90.409110080134965</v>
          </cell>
          <cell r="DV167">
            <v>97.139538885065377</v>
          </cell>
          <cell r="DW167">
            <v>96.269639252172396</v>
          </cell>
          <cell r="DX167">
            <v>97.975537747785751</v>
          </cell>
        </row>
        <row r="168">
          <cell r="B168" t="str">
            <v>Outer London</v>
          </cell>
          <cell r="C168">
            <v>30206</v>
          </cell>
          <cell r="D168">
            <v>15474</v>
          </cell>
          <cell r="E168">
            <v>14732</v>
          </cell>
          <cell r="F168">
            <v>59.653711183208635</v>
          </cell>
          <cell r="G168">
            <v>55.693421222696138</v>
          </cell>
          <cell r="H168">
            <v>63.81346728210697</v>
          </cell>
          <cell r="I168">
            <v>48.09640468781037</v>
          </cell>
          <cell r="J168">
            <v>44.487527465425877</v>
          </cell>
          <cell r="K168">
            <v>51.887048601683404</v>
          </cell>
          <cell r="L168">
            <v>91.028272528636705</v>
          </cell>
          <cell r="M168">
            <v>89.330489853948563</v>
          </cell>
          <cell r="N168">
            <v>92.811566657616069</v>
          </cell>
          <cell r="O168">
            <v>89.555055287029063</v>
          </cell>
          <cell r="P168">
            <v>87.663176941967166</v>
          </cell>
          <cell r="Q168">
            <v>91.542221015476514</v>
          </cell>
          <cell r="R168">
            <v>97.288618155333367</v>
          </cell>
          <cell r="S168">
            <v>96.917409848778604</v>
          </cell>
          <cell r="T168">
            <v>97.678522943252787</v>
          </cell>
          <cell r="U168">
            <v>2395</v>
          </cell>
          <cell r="V168">
            <v>1127</v>
          </cell>
          <cell r="W168">
            <v>1268</v>
          </cell>
          <cell r="X168">
            <v>59.54070981210856</v>
          </cell>
          <cell r="Y168">
            <v>55.900621118012417</v>
          </cell>
          <cell r="Z168">
            <v>62.776025236593057</v>
          </cell>
          <cell r="AA168">
            <v>48.893528183716072</v>
          </cell>
          <cell r="AB168">
            <v>46.406388642413489</v>
          </cell>
          <cell r="AC168">
            <v>51.104100946372242</v>
          </cell>
          <cell r="AD168">
            <v>92.066805845511482</v>
          </cell>
          <cell r="AE168">
            <v>91.126885536823423</v>
          </cell>
          <cell r="AF168">
            <v>92.902208201892748</v>
          </cell>
          <cell r="AG168">
            <v>90.563674321503129</v>
          </cell>
          <cell r="AH168">
            <v>89.440993788819881</v>
          </cell>
          <cell r="AI168">
            <v>91.561514195583598</v>
          </cell>
          <cell r="AJ168">
            <v>97.745302713987471</v>
          </cell>
          <cell r="AK168">
            <v>97.338065661047025</v>
          </cell>
          <cell r="AL168">
            <v>98.107255520504737</v>
          </cell>
          <cell r="AM168">
            <v>7986</v>
          </cell>
          <cell r="AN168">
            <v>4107</v>
          </cell>
          <cell r="AO168">
            <v>3879</v>
          </cell>
          <cell r="AP168">
            <v>71.650388179313794</v>
          </cell>
          <cell r="AQ168">
            <v>66.983199415631844</v>
          </cell>
          <cell r="AR168">
            <v>76.591905130188195</v>
          </cell>
          <cell r="AS168">
            <v>60.606060606060609</v>
          </cell>
          <cell r="AT168">
            <v>55.344533722912104</v>
          </cell>
          <cell r="AU168">
            <v>66.176849703531843</v>
          </cell>
          <cell r="AV168">
            <v>96.518908089156014</v>
          </cell>
          <cell r="AW168">
            <v>95.617238860482104</v>
          </cell>
          <cell r="AX168">
            <v>97.473575663830886</v>
          </cell>
          <cell r="AY168">
            <v>95.429501627848737</v>
          </cell>
          <cell r="AZ168">
            <v>94.253713172632089</v>
          </cell>
          <cell r="BA168">
            <v>96.674400618716163</v>
          </cell>
          <cell r="BB168">
            <v>98.885549711995992</v>
          </cell>
          <cell r="BC168">
            <v>98.539079620160692</v>
          </cell>
          <cell r="BD168">
            <v>99.252384635215265</v>
          </cell>
          <cell r="BE168">
            <v>6768</v>
          </cell>
          <cell r="BF168">
            <v>3361</v>
          </cell>
          <cell r="BG168">
            <v>3407</v>
          </cell>
          <cell r="BH168">
            <v>49.601063829787236</v>
          </cell>
          <cell r="BI168">
            <v>43.171675096697406</v>
          </cell>
          <cell r="BJ168">
            <v>55.943645435867332</v>
          </cell>
          <cell r="BK168">
            <v>36.288416075650119</v>
          </cell>
          <cell r="BL168">
            <v>30.586135078845583</v>
          </cell>
          <cell r="BM168">
            <v>41.913707073671851</v>
          </cell>
          <cell r="BN168">
            <v>92.346335697399525</v>
          </cell>
          <cell r="BO168">
            <v>90.419518000595062</v>
          </cell>
          <cell r="BP168">
            <v>94.247138244790136</v>
          </cell>
          <cell r="BQ168">
            <v>89.937943262411352</v>
          </cell>
          <cell r="BR168">
            <v>87.32520083308539</v>
          </cell>
          <cell r="BS168">
            <v>92.515409451130026</v>
          </cell>
          <cell r="BT168">
            <v>97.946217494089836</v>
          </cell>
          <cell r="BU168">
            <v>97.262719428741448</v>
          </cell>
          <cell r="BV168">
            <v>98.620487232169069</v>
          </cell>
          <cell r="BW168">
            <v>392</v>
          </cell>
          <cell r="BX168">
            <v>212</v>
          </cell>
          <cell r="BY168">
            <v>180</v>
          </cell>
          <cell r="BZ168">
            <v>85.459183673469383</v>
          </cell>
          <cell r="CA168">
            <v>84.433962264150935</v>
          </cell>
          <cell r="CB168">
            <v>86.666666666666671</v>
          </cell>
          <cell r="CC168">
            <v>77.295918367346943</v>
          </cell>
          <cell r="CD168">
            <v>73.584905660377359</v>
          </cell>
          <cell r="CE168">
            <v>81.666666666666671</v>
          </cell>
          <cell r="CF168">
            <v>98.214285714285708</v>
          </cell>
          <cell r="CG168">
            <v>97.169811320754718</v>
          </cell>
          <cell r="CH168">
            <v>99.444444444444443</v>
          </cell>
          <cell r="CI168">
            <v>96.683673469387756</v>
          </cell>
          <cell r="CJ168">
            <v>95.283018867924525</v>
          </cell>
          <cell r="CK168">
            <v>98.333333333333329</v>
          </cell>
          <cell r="CL168">
            <v>99.744897959183675</v>
          </cell>
          <cell r="CM168">
            <v>99.528301886792448</v>
          </cell>
          <cell r="CN168">
            <v>100</v>
          </cell>
          <cell r="CO168">
            <v>3147</v>
          </cell>
          <cell r="CP168">
            <v>1566</v>
          </cell>
          <cell r="CQ168">
            <v>1581</v>
          </cell>
          <cell r="CR168">
            <v>60.851604702891635</v>
          </cell>
          <cell r="CS168">
            <v>57.854406130268202</v>
          </cell>
          <cell r="CT168">
            <v>63.820366856419987</v>
          </cell>
          <cell r="CU168">
            <v>48.681283762313313</v>
          </cell>
          <cell r="CV168">
            <v>45.913154533844192</v>
          </cell>
          <cell r="CW168">
            <v>51.423149905123346</v>
          </cell>
          <cell r="CX168">
            <v>92.564346997140134</v>
          </cell>
          <cell r="CY168">
            <v>91.507024265644958</v>
          </cell>
          <cell r="CZ168">
            <v>93.611638203668562</v>
          </cell>
          <cell r="DA168">
            <v>90.498887829679063</v>
          </cell>
          <cell r="DB168">
            <v>89.080459770114942</v>
          </cell>
          <cell r="DC168">
            <v>91.903858317520559</v>
          </cell>
          <cell r="DD168">
            <v>98.061646012074988</v>
          </cell>
          <cell r="DE168">
            <v>97.76500638569604</v>
          </cell>
          <cell r="DF168">
            <v>98.355471220746367</v>
          </cell>
          <cell r="DG168">
            <v>50894</v>
          </cell>
          <cell r="DH168">
            <v>25847</v>
          </cell>
          <cell r="DI168">
            <v>25047</v>
          </cell>
          <cell r="DJ168">
            <v>60.466852674185567</v>
          </cell>
          <cell r="DK168">
            <v>56.2347661237281</v>
          </cell>
          <cell r="DL168">
            <v>64.834111869684989</v>
          </cell>
          <cell r="DM168">
            <v>48.787676346917117</v>
          </cell>
          <cell r="DN168">
            <v>44.813711455874952</v>
          </cell>
          <cell r="DO168">
            <v>52.888569489360002</v>
          </cell>
          <cell r="DP168">
            <v>92.26431406452626</v>
          </cell>
          <cell r="DQ168">
            <v>90.745541068595969</v>
          </cell>
          <cell r="DR168">
            <v>93.831596598395024</v>
          </cell>
          <cell r="DS168">
            <v>90.68848980233426</v>
          </cell>
          <cell r="DT168">
            <v>88.892327929740404</v>
          </cell>
          <cell r="DU168">
            <v>92.542021000519028</v>
          </cell>
          <cell r="DV168">
            <v>97.714858333005864</v>
          </cell>
          <cell r="DW168">
            <v>97.311099934228338</v>
          </cell>
          <cell r="DX168">
            <v>98.13151275601868</v>
          </cell>
        </row>
        <row r="169">
          <cell r="B169" t="str">
            <v>SOUTH EAST</v>
          </cell>
          <cell r="C169">
            <v>79958</v>
          </cell>
          <cell r="D169">
            <v>40546</v>
          </cell>
          <cell r="E169">
            <v>39412</v>
          </cell>
          <cell r="F169">
            <v>60.055279021486285</v>
          </cell>
          <cell r="G169">
            <v>55.714497114388593</v>
          </cell>
          <cell r="H169">
            <v>64.52095808383234</v>
          </cell>
          <cell r="I169">
            <v>48.102753945821561</v>
          </cell>
          <cell r="J169">
            <v>44.179450500665915</v>
          </cell>
          <cell r="K169">
            <v>52.1389424540749</v>
          </cell>
          <cell r="L169">
            <v>92.083343755471631</v>
          </cell>
          <cell r="M169">
            <v>90.319636955556646</v>
          </cell>
          <cell r="N169">
            <v>93.897797625088813</v>
          </cell>
          <cell r="O169">
            <v>90.582555841816955</v>
          </cell>
          <cell r="P169">
            <v>88.590736447491736</v>
          </cell>
          <cell r="Q169">
            <v>92.631685780980405</v>
          </cell>
          <cell r="R169">
            <v>97.958928437429648</v>
          </cell>
          <cell r="S169">
            <v>97.563261480787261</v>
          </cell>
          <cell r="T169">
            <v>98.365979904597594</v>
          </cell>
          <cell r="U169">
            <v>1767</v>
          </cell>
          <cell r="V169">
            <v>883</v>
          </cell>
          <cell r="W169">
            <v>884</v>
          </cell>
          <cell r="X169">
            <v>64.00679117147709</v>
          </cell>
          <cell r="Y169">
            <v>58.550396375990942</v>
          </cell>
          <cell r="Z169">
            <v>69.457013574660635</v>
          </cell>
          <cell r="AA169">
            <v>52.235427277872105</v>
          </cell>
          <cell r="AB169">
            <v>46.885617214043037</v>
          </cell>
          <cell r="AC169">
            <v>57.579185520361989</v>
          </cell>
          <cell r="AD169">
            <v>92.925863044708549</v>
          </cell>
          <cell r="AE169">
            <v>92.18573046432617</v>
          </cell>
          <cell r="AF169">
            <v>93.665158371040718</v>
          </cell>
          <cell r="AG169">
            <v>91.397849462365585</v>
          </cell>
          <cell r="AH169">
            <v>90.033975084937708</v>
          </cell>
          <cell r="AI169">
            <v>92.76018099547511</v>
          </cell>
          <cell r="AJ169">
            <v>97.736276174306738</v>
          </cell>
          <cell r="AK169">
            <v>97.508493771234427</v>
          </cell>
          <cell r="AL169">
            <v>97.963800904977376</v>
          </cell>
          <cell r="AM169">
            <v>3139</v>
          </cell>
          <cell r="AN169">
            <v>1610</v>
          </cell>
          <cell r="AO169">
            <v>1529</v>
          </cell>
          <cell r="AP169">
            <v>64.479133482000634</v>
          </cell>
          <cell r="AQ169">
            <v>60.496894409937887</v>
          </cell>
          <cell r="AR169">
            <v>68.672334859385217</v>
          </cell>
          <cell r="AS169">
            <v>52.91494106403313</v>
          </cell>
          <cell r="AT169">
            <v>48.757763975155278</v>
          </cell>
          <cell r="AU169">
            <v>57.292347939829959</v>
          </cell>
          <cell r="AV169">
            <v>95.667410003185722</v>
          </cell>
          <cell r="AW169">
            <v>94.720496894409933</v>
          </cell>
          <cell r="AX169">
            <v>96.664486592544137</v>
          </cell>
          <cell r="AY169">
            <v>94.934692577253898</v>
          </cell>
          <cell r="AZ169">
            <v>94.037267080745352</v>
          </cell>
          <cell r="BA169">
            <v>95.879659908436892</v>
          </cell>
          <cell r="BB169">
            <v>98.693851545078047</v>
          </cell>
          <cell r="BC169">
            <v>98.633540372670808</v>
          </cell>
          <cell r="BD169">
            <v>98.757357750163507</v>
          </cell>
          <cell r="BE169">
            <v>1052</v>
          </cell>
          <cell r="BF169">
            <v>525</v>
          </cell>
          <cell r="BG169">
            <v>527</v>
          </cell>
          <cell r="BH169">
            <v>52.091254752851711</v>
          </cell>
          <cell r="BI169">
            <v>41.904761904761905</v>
          </cell>
          <cell r="BJ169">
            <v>62.239089184060724</v>
          </cell>
          <cell r="BK169">
            <v>39.258555133079845</v>
          </cell>
          <cell r="BL169">
            <v>31.80952380952381</v>
          </cell>
          <cell r="BM169">
            <v>46.679316888045541</v>
          </cell>
          <cell r="BN169">
            <v>91.825095057034218</v>
          </cell>
          <cell r="BO169">
            <v>88</v>
          </cell>
          <cell r="BP169">
            <v>95.635673624288415</v>
          </cell>
          <cell r="BQ169">
            <v>90.304182509505708</v>
          </cell>
          <cell r="BR169">
            <v>86.476190476190467</v>
          </cell>
          <cell r="BS169">
            <v>94.117647058823522</v>
          </cell>
          <cell r="BT169">
            <v>98.57414448669202</v>
          </cell>
          <cell r="BU169">
            <v>97.714285714285708</v>
          </cell>
          <cell r="BV169">
            <v>99.430740037950656</v>
          </cell>
          <cell r="BW169">
            <v>340</v>
          </cell>
          <cell r="BX169">
            <v>177</v>
          </cell>
          <cell r="BY169">
            <v>163</v>
          </cell>
          <cell r="BZ169">
            <v>82.35294117647058</v>
          </cell>
          <cell r="CA169">
            <v>76.271186440677965</v>
          </cell>
          <cell r="CB169">
            <v>88.957055214723923</v>
          </cell>
          <cell r="CC169">
            <v>73.529411764705884</v>
          </cell>
          <cell r="CD169">
            <v>67.2316384180791</v>
          </cell>
          <cell r="CE169">
            <v>80.368098159509202</v>
          </cell>
          <cell r="CF169">
            <v>97.647058823529406</v>
          </cell>
          <cell r="CG169">
            <v>97.740112994350284</v>
          </cell>
          <cell r="CH169">
            <v>97.546012269938657</v>
          </cell>
          <cell r="CI169">
            <v>96.470588235294116</v>
          </cell>
          <cell r="CJ169">
            <v>96.045197740112997</v>
          </cell>
          <cell r="CK169">
            <v>96.932515337423311</v>
          </cell>
          <cell r="CL169">
            <v>99.411764705882348</v>
          </cell>
          <cell r="CM169">
            <v>100</v>
          </cell>
          <cell r="CN169">
            <v>98.773006134969322</v>
          </cell>
          <cell r="CO169">
            <v>5316</v>
          </cell>
          <cell r="CP169">
            <v>2919</v>
          </cell>
          <cell r="CQ169">
            <v>2397</v>
          </cell>
          <cell r="CR169">
            <v>51.147479307750189</v>
          </cell>
          <cell r="CS169">
            <v>46.317231928742721</v>
          </cell>
          <cell r="CT169">
            <v>57.029620358781806</v>
          </cell>
          <cell r="CU169">
            <v>39.917231000752444</v>
          </cell>
          <cell r="CV169">
            <v>36.14251455978075</v>
          </cell>
          <cell r="CW169">
            <v>44.513975803087192</v>
          </cell>
          <cell r="CX169">
            <v>89.729119638826177</v>
          </cell>
          <cell r="CY169">
            <v>87.324426173347035</v>
          </cell>
          <cell r="CZ169">
            <v>92.657488527325825</v>
          </cell>
          <cell r="DA169">
            <v>87.584650112866811</v>
          </cell>
          <cell r="DB169">
            <v>84.755053100376841</v>
          </cell>
          <cell r="DC169">
            <v>91.030454735085513</v>
          </cell>
          <cell r="DD169">
            <v>96.820917983446193</v>
          </cell>
          <cell r="DE169">
            <v>95.923261390887291</v>
          </cell>
          <cell r="DF169">
            <v>97.914059240717563</v>
          </cell>
          <cell r="DG169">
            <v>91572</v>
          </cell>
          <cell r="DH169">
            <v>46660</v>
          </cell>
          <cell r="DI169">
            <v>44912</v>
          </cell>
          <cell r="DJ169">
            <v>59.757349408116021</v>
          </cell>
          <cell r="DK169">
            <v>55.267895413630519</v>
          </cell>
          <cell r="DL169">
            <v>64.421535447096545</v>
          </cell>
          <cell r="DM169">
            <v>47.865067924693136</v>
          </cell>
          <cell r="DN169">
            <v>43.834119159879982</v>
          </cell>
          <cell r="DO169">
            <v>52.052903455646593</v>
          </cell>
          <cell r="DP169">
            <v>92.103481413532521</v>
          </cell>
          <cell r="DQ169">
            <v>90.321474496356629</v>
          </cell>
          <cell r="DR169">
            <v>93.954845030281447</v>
          </cell>
          <cell r="DS169">
            <v>90.592102389376663</v>
          </cell>
          <cell r="DT169">
            <v>88.570510072867549</v>
          </cell>
          <cell r="DU169">
            <v>92.692376202351269</v>
          </cell>
          <cell r="DV169">
            <v>97.926221989254358</v>
          </cell>
          <cell r="DW169">
            <v>97.507501071581657</v>
          </cell>
          <cell r="DX169">
            <v>98.361239757748493</v>
          </cell>
        </row>
        <row r="170">
          <cell r="B170" t="str">
            <v>SOUTH WEST</v>
          </cell>
          <cell r="C170">
            <v>53958</v>
          </cell>
          <cell r="D170">
            <v>27566</v>
          </cell>
          <cell r="E170">
            <v>26392</v>
          </cell>
          <cell r="F170">
            <v>58.434337818303128</v>
          </cell>
          <cell r="G170">
            <v>53.540593484727559</v>
          </cell>
          <cell r="H170">
            <v>63.545771445892697</v>
          </cell>
          <cell r="I170">
            <v>46.623299603395232</v>
          </cell>
          <cell r="J170">
            <v>42.196909236015379</v>
          </cell>
          <cell r="K170">
            <v>51.24658987571992</v>
          </cell>
          <cell r="L170">
            <v>91.430371770636427</v>
          </cell>
          <cell r="M170">
            <v>89.479793949067684</v>
          </cell>
          <cell r="N170">
            <v>93.46771749014853</v>
          </cell>
          <cell r="O170">
            <v>89.740168279031835</v>
          </cell>
          <cell r="P170">
            <v>87.52085902923892</v>
          </cell>
          <cell r="Q170">
            <v>92.058199454380116</v>
          </cell>
          <cell r="R170">
            <v>97.779754623966781</v>
          </cell>
          <cell r="S170">
            <v>97.453384604222592</v>
          </cell>
          <cell r="T170">
            <v>98.120642618975452</v>
          </cell>
          <cell r="U170">
            <v>844</v>
          </cell>
          <cell r="V170">
            <v>421</v>
          </cell>
          <cell r="W170">
            <v>423</v>
          </cell>
          <cell r="X170">
            <v>54.976303317535546</v>
          </cell>
          <cell r="Y170">
            <v>48.693586698337292</v>
          </cell>
          <cell r="Z170">
            <v>61.229314420803782</v>
          </cell>
          <cell r="AA170">
            <v>41.232227488151658</v>
          </cell>
          <cell r="AB170">
            <v>34.916864608076011</v>
          </cell>
          <cell r="AC170">
            <v>47.5177304964539</v>
          </cell>
          <cell r="AD170">
            <v>89.33649289099526</v>
          </cell>
          <cell r="AE170">
            <v>86.223277909738712</v>
          </cell>
          <cell r="AF170">
            <v>92.434988179669034</v>
          </cell>
          <cell r="AG170">
            <v>87.322274881516591</v>
          </cell>
          <cell r="AH170">
            <v>83.610451306413296</v>
          </cell>
          <cell r="AI170">
            <v>91.016548463356969</v>
          </cell>
          <cell r="AJ170">
            <v>97.393364928909961</v>
          </cell>
          <cell r="AK170">
            <v>96.912114014251785</v>
          </cell>
          <cell r="AL170">
            <v>97.872340425531917</v>
          </cell>
          <cell r="AM170">
            <v>476</v>
          </cell>
          <cell r="AN170">
            <v>236</v>
          </cell>
          <cell r="AO170">
            <v>240</v>
          </cell>
          <cell r="AP170">
            <v>61.554621848739501</v>
          </cell>
          <cell r="AQ170">
            <v>54.66101694915254</v>
          </cell>
          <cell r="AR170">
            <v>68.333333333333329</v>
          </cell>
          <cell r="AS170">
            <v>48.319327731092436</v>
          </cell>
          <cell r="AT170">
            <v>38.135593220338983</v>
          </cell>
          <cell r="AU170">
            <v>58.333333333333336</v>
          </cell>
          <cell r="AV170">
            <v>95.588235294117652</v>
          </cell>
          <cell r="AW170">
            <v>94.915254237288138</v>
          </cell>
          <cell r="AX170">
            <v>96.25</v>
          </cell>
          <cell r="AY170">
            <v>92.016806722689068</v>
          </cell>
          <cell r="AZ170">
            <v>90.677966101694921</v>
          </cell>
          <cell r="BA170">
            <v>93.333333333333329</v>
          </cell>
          <cell r="BB170">
            <v>98.739495798319325</v>
          </cell>
          <cell r="BC170">
            <v>98.305084745762713</v>
          </cell>
          <cell r="BD170">
            <v>99.166666666666671</v>
          </cell>
          <cell r="BE170">
            <v>388</v>
          </cell>
          <cell r="BF170">
            <v>188</v>
          </cell>
          <cell r="BG170">
            <v>200</v>
          </cell>
          <cell r="BH170">
            <v>31.701030927835049</v>
          </cell>
          <cell r="BI170">
            <v>27.659574468085108</v>
          </cell>
          <cell r="BJ170">
            <v>35.5</v>
          </cell>
          <cell r="BK170">
            <v>19.587628865979383</v>
          </cell>
          <cell r="BL170">
            <v>15.425531914893616</v>
          </cell>
          <cell r="BM170">
            <v>23.5</v>
          </cell>
          <cell r="BN170">
            <v>84.278350515463913</v>
          </cell>
          <cell r="BO170">
            <v>85.106382978723403</v>
          </cell>
          <cell r="BP170">
            <v>83.5</v>
          </cell>
          <cell r="BQ170">
            <v>81.185567010309285</v>
          </cell>
          <cell r="BR170">
            <v>81.38297872340425</v>
          </cell>
          <cell r="BS170">
            <v>81</v>
          </cell>
          <cell r="BT170">
            <v>92.783505154639172</v>
          </cell>
          <cell r="BU170">
            <v>94.680851063829792</v>
          </cell>
          <cell r="BV170">
            <v>91</v>
          </cell>
          <cell r="BW170">
            <v>130</v>
          </cell>
          <cell r="BX170">
            <v>65</v>
          </cell>
          <cell r="BY170">
            <v>65</v>
          </cell>
          <cell r="BZ170">
            <v>80</v>
          </cell>
          <cell r="CA170">
            <v>78.461538461538467</v>
          </cell>
          <cell r="CB170">
            <v>81.538461538461533</v>
          </cell>
          <cell r="CC170">
            <v>60</v>
          </cell>
          <cell r="CD170">
            <v>55.384615384615387</v>
          </cell>
          <cell r="CE170">
            <v>64.615384615384613</v>
          </cell>
          <cell r="CF170">
            <v>99.230769230769226</v>
          </cell>
          <cell r="CG170">
            <v>98.461538461538467</v>
          </cell>
          <cell r="CH170">
            <v>100</v>
          </cell>
          <cell r="CI170">
            <v>96.15384615384616</v>
          </cell>
          <cell r="CJ170">
            <v>95.384615384615387</v>
          </cell>
          <cell r="CK170">
            <v>96.92307692307692</v>
          </cell>
          <cell r="CL170">
            <v>100</v>
          </cell>
          <cell r="CM170">
            <v>100</v>
          </cell>
          <cell r="CN170">
            <v>100</v>
          </cell>
          <cell r="CO170">
            <v>2312</v>
          </cell>
          <cell r="CP170">
            <v>1181</v>
          </cell>
          <cell r="CQ170">
            <v>1131</v>
          </cell>
          <cell r="CR170">
            <v>55.925605536332178</v>
          </cell>
          <cell r="CS170">
            <v>50.804403048264177</v>
          </cell>
          <cell r="CT170">
            <v>61.273209549071616</v>
          </cell>
          <cell r="CU170">
            <v>42.041522491349482</v>
          </cell>
          <cell r="CV170">
            <v>38.357324301439462</v>
          </cell>
          <cell r="CW170">
            <v>45.888594164456229</v>
          </cell>
          <cell r="CX170">
            <v>90.743944636678194</v>
          </cell>
          <cell r="CY170">
            <v>89.161727349703639</v>
          </cell>
          <cell r="CZ170">
            <v>92.396109637488948</v>
          </cell>
          <cell r="DA170">
            <v>89.057093425605544</v>
          </cell>
          <cell r="DB170">
            <v>87.552921253175271</v>
          </cell>
          <cell r="DC170">
            <v>90.627763041556136</v>
          </cell>
          <cell r="DD170">
            <v>97.231833910034609</v>
          </cell>
          <cell r="DE170">
            <v>96.951735817104151</v>
          </cell>
          <cell r="DF170">
            <v>97.524314765694072</v>
          </cell>
          <cell r="DG170">
            <v>58108</v>
          </cell>
          <cell r="DH170">
            <v>29657</v>
          </cell>
          <cell r="DI170">
            <v>28451</v>
          </cell>
          <cell r="DJ170">
            <v>58.179596613203003</v>
          </cell>
          <cell r="DK170">
            <v>53.262298951343702</v>
          </cell>
          <cell r="DL170">
            <v>63.305331974271553</v>
          </cell>
          <cell r="DM170">
            <v>46.225992978591592</v>
          </cell>
          <cell r="DN170">
            <v>41.76754223286239</v>
          </cell>
          <cell r="DO170">
            <v>50.873431513830795</v>
          </cell>
          <cell r="DP170">
            <v>91.376402560748943</v>
          </cell>
          <cell r="DQ170">
            <v>89.456114913848324</v>
          </cell>
          <cell r="DR170">
            <v>93.378088643632921</v>
          </cell>
          <cell r="DS170">
            <v>89.653748193019894</v>
          </cell>
          <cell r="DT170">
            <v>87.470074518663381</v>
          </cell>
          <cell r="DU170">
            <v>91.929984886295728</v>
          </cell>
          <cell r="DV170">
            <v>97.731809733599505</v>
          </cell>
          <cell r="DW170">
            <v>97.420507805914298</v>
          </cell>
          <cell r="DX170">
            <v>98.056307335418794</v>
          </cell>
        </row>
      </sheetData>
      <sheetData sheetId="16"/>
      <sheetData sheetId="17"/>
      <sheetData sheetId="18">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row>
        <row r="11">
          <cell r="B11">
            <v>202</v>
          </cell>
          <cell r="C11">
            <v>491</v>
          </cell>
          <cell r="D11">
            <v>303</v>
          </cell>
          <cell r="E11">
            <v>794</v>
          </cell>
          <cell r="F11">
            <v>58.655804480651732</v>
          </cell>
          <cell r="G11">
            <v>44.554455445544555</v>
          </cell>
          <cell r="H11">
            <v>53.274559193954666</v>
          </cell>
          <cell r="I11">
            <v>49.694501018329937</v>
          </cell>
          <cell r="J11">
            <v>37.953795379537951</v>
          </cell>
          <cell r="K11">
            <v>45.214105793450884</v>
          </cell>
          <cell r="L11">
            <v>89.81670061099797</v>
          </cell>
          <cell r="M11">
            <v>83.4983498349835</v>
          </cell>
          <cell r="N11">
            <v>87.405541561712852</v>
          </cell>
          <cell r="O11">
            <v>87.169042769857427</v>
          </cell>
          <cell r="P11">
            <v>81.848184818481855</v>
          </cell>
          <cell r="Q11">
            <v>85.138539042821165</v>
          </cell>
          <cell r="R11">
            <v>97.963340122199597</v>
          </cell>
          <cell r="S11">
            <v>93.069306930693074</v>
          </cell>
          <cell r="T11">
            <v>96.095717884130977</v>
          </cell>
          <cell r="U11">
            <v>402</v>
          </cell>
          <cell r="V11">
            <v>271</v>
          </cell>
          <cell r="W11">
            <v>673</v>
          </cell>
          <cell r="X11">
            <v>59.950248756218905</v>
          </cell>
          <cell r="Y11">
            <v>50.184501845018445</v>
          </cell>
          <cell r="Z11">
            <v>56.017830609212481</v>
          </cell>
          <cell r="AA11">
            <v>48.756218905472636</v>
          </cell>
          <cell r="AB11">
            <v>42.066420664206646</v>
          </cell>
          <cell r="AC11">
            <v>46.062407132243685</v>
          </cell>
          <cell r="AD11">
            <v>93.03482587064677</v>
          </cell>
          <cell r="AE11">
            <v>90.40590405904058</v>
          </cell>
          <cell r="AF11">
            <v>91.976225854383358</v>
          </cell>
          <cell r="AG11">
            <v>91.542288557213936</v>
          </cell>
          <cell r="AH11">
            <v>89.298892988929893</v>
          </cell>
          <cell r="AI11">
            <v>90.638930163447256</v>
          </cell>
          <cell r="AJ11">
            <v>98.258706467661696</v>
          </cell>
          <cell r="AK11">
            <v>97.416974169741692</v>
          </cell>
          <cell r="AL11">
            <v>97.919762258543827</v>
          </cell>
          <cell r="AM11">
            <v>5</v>
          </cell>
          <cell r="AN11">
            <v>2</v>
          </cell>
          <cell r="AO11">
            <v>7</v>
          </cell>
          <cell r="AP11">
            <v>80</v>
          </cell>
          <cell r="AQ11">
            <v>100</v>
          </cell>
          <cell r="AR11">
            <v>85.714285714285708</v>
          </cell>
          <cell r="AS11">
            <v>40</v>
          </cell>
          <cell r="AT11">
            <v>100</v>
          </cell>
          <cell r="AU11">
            <v>57.142857142857139</v>
          </cell>
          <cell r="AV11">
            <v>80</v>
          </cell>
          <cell r="AW11">
            <v>100</v>
          </cell>
          <cell r="AX11">
            <v>85.714285714285708</v>
          </cell>
          <cell r="AY11">
            <v>80</v>
          </cell>
          <cell r="AZ11">
            <v>100</v>
          </cell>
          <cell r="BA11">
            <v>85.714285714285708</v>
          </cell>
          <cell r="BB11">
            <v>100</v>
          </cell>
          <cell r="BC11">
            <v>100</v>
          </cell>
          <cell r="BD11">
            <v>100</v>
          </cell>
          <cell r="BE11">
            <v>898</v>
          </cell>
          <cell r="BF11">
            <v>576</v>
          </cell>
          <cell r="BG11">
            <v>1474</v>
          </cell>
          <cell r="BH11">
            <v>59.354120267260576</v>
          </cell>
          <cell r="BI11">
            <v>47.395833333333329</v>
          </cell>
          <cell r="BJ11">
            <v>54.681139755766615</v>
          </cell>
          <cell r="BK11">
            <v>49.220489977728285</v>
          </cell>
          <cell r="BL11">
            <v>40.104166666666671</v>
          </cell>
          <cell r="BM11">
            <v>45.658073270013567</v>
          </cell>
          <cell r="BN11">
            <v>91.202672605790653</v>
          </cell>
          <cell r="BO11">
            <v>86.805555555555557</v>
          </cell>
          <cell r="BP11">
            <v>89.484396200814103</v>
          </cell>
          <cell r="BQ11">
            <v>89.086859688196</v>
          </cell>
          <cell r="BR11">
            <v>85.416666666666657</v>
          </cell>
          <cell r="BS11">
            <v>87.652645861601087</v>
          </cell>
          <cell r="BT11">
            <v>98.106904231625833</v>
          </cell>
          <cell r="BU11">
            <v>95.138888888888886</v>
          </cell>
          <cell r="BV11">
            <v>96.947082767978287</v>
          </cell>
        </row>
        <row r="12">
          <cell r="B12">
            <v>203</v>
          </cell>
          <cell r="C12">
            <v>915</v>
          </cell>
          <cell r="D12">
            <v>928</v>
          </cell>
          <cell r="E12">
            <v>1843</v>
          </cell>
          <cell r="F12">
            <v>48.196721311475407</v>
          </cell>
          <cell r="G12">
            <v>33.512931034482754</v>
          </cell>
          <cell r="H12">
            <v>40.803038524145414</v>
          </cell>
          <cell r="I12">
            <v>35.409836065573771</v>
          </cell>
          <cell r="J12">
            <v>25.431034482758619</v>
          </cell>
          <cell r="K12">
            <v>30.38524145415084</v>
          </cell>
          <cell r="L12">
            <v>88.852459016393453</v>
          </cell>
          <cell r="M12">
            <v>81.357758620689651</v>
          </cell>
          <cell r="N12">
            <v>85.078676071622354</v>
          </cell>
          <cell r="O12">
            <v>86.994535519125677</v>
          </cell>
          <cell r="P12">
            <v>79.310344827586206</v>
          </cell>
          <cell r="Q12">
            <v>83.125339120998376</v>
          </cell>
          <cell r="R12">
            <v>95.081967213114751</v>
          </cell>
          <cell r="S12">
            <v>94.28879310344827</v>
          </cell>
          <cell r="T12">
            <v>94.682582745523604</v>
          </cell>
          <cell r="U12">
            <v>317</v>
          </cell>
          <cell r="V12">
            <v>311</v>
          </cell>
          <cell r="W12">
            <v>628</v>
          </cell>
          <cell r="X12">
            <v>57.413249211356465</v>
          </cell>
          <cell r="Y12">
            <v>42.122186495176848</v>
          </cell>
          <cell r="Z12">
            <v>49.840764331210188</v>
          </cell>
          <cell r="AA12">
            <v>41.955835962145109</v>
          </cell>
          <cell r="AB12">
            <v>27.331189710610932</v>
          </cell>
          <cell r="AC12">
            <v>34.71337579617834</v>
          </cell>
          <cell r="AD12">
            <v>94.952681388012621</v>
          </cell>
          <cell r="AE12">
            <v>91.318327974276528</v>
          </cell>
          <cell r="AF12">
            <v>93.152866242038215</v>
          </cell>
          <cell r="AG12">
            <v>93.375394321766564</v>
          </cell>
          <cell r="AH12">
            <v>85.852090032154337</v>
          </cell>
          <cell r="AI12">
            <v>89.649681528662413</v>
          </cell>
          <cell r="AJ12">
            <v>98.738170347003148</v>
          </cell>
          <cell r="AK12">
            <v>96.141479099678463</v>
          </cell>
          <cell r="AL12">
            <v>97.452229299363054</v>
          </cell>
          <cell r="AM12">
            <v>18</v>
          </cell>
          <cell r="AN12">
            <v>10</v>
          </cell>
          <cell r="AO12">
            <v>28</v>
          </cell>
          <cell r="AP12">
            <v>38.888888888888893</v>
          </cell>
          <cell r="AQ12">
            <v>30</v>
          </cell>
          <cell r="AR12">
            <v>35.714285714285715</v>
          </cell>
          <cell r="AS12">
            <v>33.333333333333329</v>
          </cell>
          <cell r="AT12">
            <v>10</v>
          </cell>
          <cell r="AU12">
            <v>25</v>
          </cell>
          <cell r="AV12">
            <v>100</v>
          </cell>
          <cell r="AW12">
            <v>80</v>
          </cell>
          <cell r="AX12">
            <v>92.857142857142861</v>
          </cell>
          <cell r="AY12">
            <v>100</v>
          </cell>
          <cell r="AZ12">
            <v>70</v>
          </cell>
          <cell r="BA12">
            <v>89.285714285714292</v>
          </cell>
          <cell r="BB12">
            <v>100</v>
          </cell>
          <cell r="BC12">
            <v>100</v>
          </cell>
          <cell r="BD12">
            <v>100</v>
          </cell>
          <cell r="BE12">
            <v>1250</v>
          </cell>
          <cell r="BF12">
            <v>1249</v>
          </cell>
          <cell r="BG12">
            <v>2499</v>
          </cell>
          <cell r="BH12">
            <v>50.4</v>
          </cell>
          <cell r="BI12">
            <v>35.628502802241798</v>
          </cell>
          <cell r="BJ12">
            <v>43.017206882753101</v>
          </cell>
          <cell r="BK12">
            <v>37.04</v>
          </cell>
          <cell r="BL12">
            <v>25.780624499599682</v>
          </cell>
          <cell r="BM12">
            <v>31.412565026010402</v>
          </cell>
          <cell r="BN12">
            <v>90.56</v>
          </cell>
          <cell r="BO12">
            <v>83.827061649319461</v>
          </cell>
          <cell r="BP12">
            <v>87.194877951180473</v>
          </cell>
          <cell r="BQ12">
            <v>88.8</v>
          </cell>
          <cell r="BR12">
            <v>80.864691753402724</v>
          </cell>
          <cell r="BS12">
            <v>84.833933573429377</v>
          </cell>
          <cell r="BT12">
            <v>96.08</v>
          </cell>
          <cell r="BU12">
            <v>94.795836669335472</v>
          </cell>
          <cell r="BV12">
            <v>95.438175270108033</v>
          </cell>
        </row>
        <row r="13">
          <cell r="B13">
            <v>204</v>
          </cell>
          <cell r="C13">
            <v>438</v>
          </cell>
          <cell r="D13">
            <v>255</v>
          </cell>
          <cell r="E13">
            <v>693</v>
          </cell>
          <cell r="F13">
            <v>55.936073059360737</v>
          </cell>
          <cell r="G13">
            <v>37.647058823529413</v>
          </cell>
          <cell r="H13">
            <v>49.206349206349202</v>
          </cell>
          <cell r="I13">
            <v>42.237442922374427</v>
          </cell>
          <cell r="J13">
            <v>25.098039215686274</v>
          </cell>
          <cell r="K13">
            <v>35.930735930735928</v>
          </cell>
          <cell r="L13">
            <v>91.780821917808225</v>
          </cell>
          <cell r="M13">
            <v>78.431372549019613</v>
          </cell>
          <cell r="N13">
            <v>86.868686868686879</v>
          </cell>
          <cell r="O13">
            <v>89.726027397260282</v>
          </cell>
          <cell r="P13">
            <v>74.509803921568633</v>
          </cell>
          <cell r="Q13">
            <v>84.126984126984127</v>
          </cell>
          <cell r="R13">
            <v>97.945205479452056</v>
          </cell>
          <cell r="S13">
            <v>97.254901960784309</v>
          </cell>
          <cell r="T13">
            <v>97.691197691197701</v>
          </cell>
          <cell r="U13">
            <v>394</v>
          </cell>
          <cell r="V13">
            <v>265</v>
          </cell>
          <cell r="W13">
            <v>659</v>
          </cell>
          <cell r="X13">
            <v>60.659898477157356</v>
          </cell>
          <cell r="Y13">
            <v>37.735849056603776</v>
          </cell>
          <cell r="Z13">
            <v>51.441578148710164</v>
          </cell>
          <cell r="AA13">
            <v>43.147208121827411</v>
          </cell>
          <cell r="AB13">
            <v>25.660377358490567</v>
          </cell>
          <cell r="AC13">
            <v>36.115326251896811</v>
          </cell>
          <cell r="AD13">
            <v>98.223350253807112</v>
          </cell>
          <cell r="AE13">
            <v>84.528301886792462</v>
          </cell>
          <cell r="AF13">
            <v>92.716236722306519</v>
          </cell>
          <cell r="AG13">
            <v>95.939086294416242</v>
          </cell>
          <cell r="AH13">
            <v>83.018867924528308</v>
          </cell>
          <cell r="AI13">
            <v>90.743550834597869</v>
          </cell>
          <cell r="AJ13">
            <v>100</v>
          </cell>
          <cell r="AK13">
            <v>96.226415094339629</v>
          </cell>
          <cell r="AL13">
            <v>98.482549317147189</v>
          </cell>
          <cell r="AM13">
            <v>35</v>
          </cell>
          <cell r="AN13">
            <v>4</v>
          </cell>
          <cell r="AO13">
            <v>39</v>
          </cell>
          <cell r="AP13">
            <v>80</v>
          </cell>
          <cell r="AQ13">
            <v>0</v>
          </cell>
          <cell r="AR13">
            <v>71.794871794871796</v>
          </cell>
          <cell r="AS13">
            <v>65.714285714285708</v>
          </cell>
          <cell r="AT13">
            <v>0</v>
          </cell>
          <cell r="AU13">
            <v>58.974358974358978</v>
          </cell>
          <cell r="AV13">
            <v>88.571428571428569</v>
          </cell>
          <cell r="AW13">
            <v>0</v>
          </cell>
          <cell r="AX13">
            <v>79.487179487179489</v>
          </cell>
          <cell r="AY13">
            <v>85.714285714285708</v>
          </cell>
          <cell r="AZ13">
            <v>0</v>
          </cell>
          <cell r="BA13">
            <v>76.923076923076934</v>
          </cell>
          <cell r="BB13">
            <v>97.142857142857139</v>
          </cell>
          <cell r="BC13">
            <v>50</v>
          </cell>
          <cell r="BD13">
            <v>92.307692307692307</v>
          </cell>
          <cell r="BE13">
            <v>867</v>
          </cell>
          <cell r="BF13">
            <v>524</v>
          </cell>
          <cell r="BG13">
            <v>1391</v>
          </cell>
          <cell r="BH13">
            <v>59.054209919261822</v>
          </cell>
          <cell r="BI13">
            <v>37.404580152671755</v>
          </cell>
          <cell r="BJ13">
            <v>50.898634076204175</v>
          </cell>
          <cell r="BK13">
            <v>43.598615916955019</v>
          </cell>
          <cell r="BL13">
            <v>25.190839694656486</v>
          </cell>
          <cell r="BM13">
            <v>36.664270309130117</v>
          </cell>
          <cell r="BN13">
            <v>94.579008073817761</v>
          </cell>
          <cell r="BO13">
            <v>80.916030534351151</v>
          </cell>
          <cell r="BP13">
            <v>89.43206326383897</v>
          </cell>
          <cell r="BQ13">
            <v>92.387543252595165</v>
          </cell>
          <cell r="BR13">
            <v>78.244274809160302</v>
          </cell>
          <cell r="BS13">
            <v>87.059669302659955</v>
          </cell>
          <cell r="BT13">
            <v>98.846597462514424</v>
          </cell>
          <cell r="BU13">
            <v>96.374045801526719</v>
          </cell>
          <cell r="BV13">
            <v>97.915168943206325</v>
          </cell>
        </row>
        <row r="14">
          <cell r="B14">
            <v>205</v>
          </cell>
          <cell r="C14">
            <v>407</v>
          </cell>
          <cell r="D14">
            <v>342</v>
          </cell>
          <cell r="E14">
            <v>749</v>
          </cell>
          <cell r="F14">
            <v>71.253071253071255</v>
          </cell>
          <cell r="G14">
            <v>50.584795321637429</v>
          </cell>
          <cell r="H14">
            <v>61.815754339118826</v>
          </cell>
          <cell r="I14">
            <v>57.49385749385749</v>
          </cell>
          <cell r="J14">
            <v>40.935672514619881</v>
          </cell>
          <cell r="K14">
            <v>49.933244325767689</v>
          </cell>
          <cell r="L14">
            <v>95.331695331695329</v>
          </cell>
          <cell r="M14">
            <v>88.011695906432749</v>
          </cell>
          <cell r="N14">
            <v>91.989319092122841</v>
          </cell>
          <cell r="O14">
            <v>94.103194103194099</v>
          </cell>
          <cell r="P14">
            <v>87.134502923976612</v>
          </cell>
          <cell r="Q14">
            <v>90.921228304405872</v>
          </cell>
          <cell r="R14">
            <v>99.017199017199019</v>
          </cell>
          <cell r="S14">
            <v>97.076023391812853</v>
          </cell>
          <cell r="T14">
            <v>98.130841121495322</v>
          </cell>
          <cell r="U14">
            <v>187</v>
          </cell>
          <cell r="V14">
            <v>211</v>
          </cell>
          <cell r="W14">
            <v>398</v>
          </cell>
          <cell r="X14">
            <v>64.171122994652407</v>
          </cell>
          <cell r="Y14">
            <v>62.559241706161139</v>
          </cell>
          <cell r="Z14">
            <v>63.316582914572862</v>
          </cell>
          <cell r="AA14">
            <v>47.058823529411761</v>
          </cell>
          <cell r="AB14">
            <v>48.81516587677725</v>
          </cell>
          <cell r="AC14">
            <v>47.989949748743719</v>
          </cell>
          <cell r="AD14">
            <v>96.791443850267385</v>
          </cell>
          <cell r="AE14">
            <v>94.786729857819907</v>
          </cell>
          <cell r="AF14">
            <v>95.7286432160804</v>
          </cell>
          <cell r="AG14">
            <v>95.721925133689851</v>
          </cell>
          <cell r="AH14">
            <v>93.36492890995261</v>
          </cell>
          <cell r="AI14">
            <v>94.472361809045225</v>
          </cell>
          <cell r="AJ14">
            <v>98.930481283422452</v>
          </cell>
          <cell r="AK14">
            <v>100</v>
          </cell>
          <cell r="AL14">
            <v>99.497487437185924</v>
          </cell>
          <cell r="AM14">
            <v>1</v>
          </cell>
          <cell r="AN14">
            <v>5</v>
          </cell>
          <cell r="AO14">
            <v>6</v>
          </cell>
          <cell r="AP14">
            <v>0</v>
          </cell>
          <cell r="AQ14">
            <v>40</v>
          </cell>
          <cell r="AR14">
            <v>33.333333333333329</v>
          </cell>
          <cell r="AS14">
            <v>0</v>
          </cell>
          <cell r="AT14">
            <v>0</v>
          </cell>
          <cell r="AU14">
            <v>0</v>
          </cell>
          <cell r="AV14">
            <v>0</v>
          </cell>
          <cell r="AW14">
            <v>100</v>
          </cell>
          <cell r="AX14">
            <v>83.333333333333343</v>
          </cell>
          <cell r="AY14">
            <v>0</v>
          </cell>
          <cell r="AZ14">
            <v>100</v>
          </cell>
          <cell r="BA14">
            <v>83.333333333333343</v>
          </cell>
          <cell r="BB14">
            <v>100</v>
          </cell>
          <cell r="BC14">
            <v>100</v>
          </cell>
          <cell r="BD14">
            <v>100</v>
          </cell>
          <cell r="BE14">
            <v>595</v>
          </cell>
          <cell r="BF14">
            <v>558</v>
          </cell>
          <cell r="BG14">
            <v>1153</v>
          </cell>
          <cell r="BH14">
            <v>68.907563025210081</v>
          </cell>
          <cell r="BI14">
            <v>55.017921146953405</v>
          </cell>
          <cell r="BJ14">
            <v>62.185602775368608</v>
          </cell>
          <cell r="BK14">
            <v>54.117647058823529</v>
          </cell>
          <cell r="BL14">
            <v>43.548387096774192</v>
          </cell>
          <cell r="BM14">
            <v>49.002601908065913</v>
          </cell>
          <cell r="BN14">
            <v>95.630252100840337</v>
          </cell>
          <cell r="BO14">
            <v>90.681003584229387</v>
          </cell>
          <cell r="BP14">
            <v>93.235039028620989</v>
          </cell>
          <cell r="BQ14">
            <v>94.453781512605033</v>
          </cell>
          <cell r="BR14">
            <v>89.605734767025098</v>
          </cell>
          <cell r="BS14">
            <v>92.107545533391161</v>
          </cell>
          <cell r="BT14">
            <v>98.991596638655466</v>
          </cell>
          <cell r="BU14">
            <v>98.207885304659499</v>
          </cell>
          <cell r="BV14">
            <v>98.612315698178662</v>
          </cell>
        </row>
        <row r="15">
          <cell r="B15">
            <v>206</v>
          </cell>
          <cell r="C15">
            <v>349</v>
          </cell>
          <cell r="D15">
            <v>412</v>
          </cell>
          <cell r="E15">
            <v>761</v>
          </cell>
          <cell r="F15">
            <v>40.687679083094558</v>
          </cell>
          <cell r="G15">
            <v>39.563106796116507</v>
          </cell>
          <cell r="H15">
            <v>40.07884362680683</v>
          </cell>
          <cell r="I15">
            <v>30.659025787965614</v>
          </cell>
          <cell r="J15">
            <v>25.728155339805824</v>
          </cell>
          <cell r="K15">
            <v>27.989487516425754</v>
          </cell>
          <cell r="L15">
            <v>86.532951289398284</v>
          </cell>
          <cell r="M15">
            <v>80.825242718446603</v>
          </cell>
          <cell r="N15">
            <v>83.442838370565042</v>
          </cell>
          <cell r="O15">
            <v>85.959885386819479</v>
          </cell>
          <cell r="P15">
            <v>79.126213592233015</v>
          </cell>
          <cell r="Q15">
            <v>82.260183968462556</v>
          </cell>
          <cell r="R15">
            <v>93.98280802292264</v>
          </cell>
          <cell r="S15">
            <v>94.902912621359221</v>
          </cell>
          <cell r="T15">
            <v>94.480946123521676</v>
          </cell>
          <cell r="U15">
            <v>336</v>
          </cell>
          <cell r="V15">
            <v>351</v>
          </cell>
          <cell r="W15">
            <v>687</v>
          </cell>
          <cell r="X15">
            <v>55.357142857142861</v>
          </cell>
          <cell r="Y15">
            <v>53.276353276353269</v>
          </cell>
          <cell r="Z15">
            <v>54.29403202328966</v>
          </cell>
          <cell r="AA15">
            <v>39.583333333333329</v>
          </cell>
          <cell r="AB15">
            <v>37.037037037037038</v>
          </cell>
          <cell r="AC15">
            <v>38.282387190684133</v>
          </cell>
          <cell r="AD15">
            <v>93.75</v>
          </cell>
          <cell r="AE15">
            <v>87.179487179487182</v>
          </cell>
          <cell r="AF15">
            <v>90.393013100436676</v>
          </cell>
          <cell r="AG15">
            <v>92.857142857142861</v>
          </cell>
          <cell r="AH15">
            <v>85.754985754985753</v>
          </cell>
          <cell r="AI15">
            <v>89.228529839883549</v>
          </cell>
          <cell r="AJ15">
            <v>98.511904761904773</v>
          </cell>
          <cell r="AK15">
            <v>96.296296296296291</v>
          </cell>
          <cell r="AL15">
            <v>97.379912663755462</v>
          </cell>
          <cell r="AM15">
            <v>6</v>
          </cell>
          <cell r="AN15">
            <v>5</v>
          </cell>
          <cell r="AO15">
            <v>11</v>
          </cell>
          <cell r="AP15">
            <v>66.666666666666657</v>
          </cell>
          <cell r="AQ15">
            <v>80</v>
          </cell>
          <cell r="AR15">
            <v>72.727272727272734</v>
          </cell>
          <cell r="AS15">
            <v>16.666666666666664</v>
          </cell>
          <cell r="AT15">
            <v>40</v>
          </cell>
          <cell r="AU15">
            <v>27.27272727272727</v>
          </cell>
          <cell r="AV15">
            <v>100</v>
          </cell>
          <cell r="AW15">
            <v>80</v>
          </cell>
          <cell r="AX15">
            <v>90.909090909090907</v>
          </cell>
          <cell r="AY15">
            <v>100</v>
          </cell>
          <cell r="AZ15">
            <v>80</v>
          </cell>
          <cell r="BA15">
            <v>90.909090909090907</v>
          </cell>
          <cell r="BB15">
            <v>100</v>
          </cell>
          <cell r="BC15">
            <v>100</v>
          </cell>
          <cell r="BD15">
            <v>100</v>
          </cell>
          <cell r="BE15">
            <v>691</v>
          </cell>
          <cell r="BF15">
            <v>768</v>
          </cell>
          <cell r="BG15">
            <v>1459</v>
          </cell>
          <cell r="BH15">
            <v>48.046309696092621</v>
          </cell>
          <cell r="BI15">
            <v>46.09375</v>
          </cell>
          <cell r="BJ15">
            <v>47.018505825908157</v>
          </cell>
          <cell r="BK15">
            <v>34.876989869753977</v>
          </cell>
          <cell r="BL15">
            <v>30.989583333333332</v>
          </cell>
          <cell r="BM15">
            <v>32.830705962988347</v>
          </cell>
          <cell r="BN15">
            <v>90.159189580318383</v>
          </cell>
          <cell r="BO15">
            <v>83.723958333333343</v>
          </cell>
          <cell r="BP15">
            <v>86.771761480466068</v>
          </cell>
          <cell r="BQ15">
            <v>89.435600578871203</v>
          </cell>
          <cell r="BR15">
            <v>82.161458333333343</v>
          </cell>
          <cell r="BS15">
            <v>85.606579849211784</v>
          </cell>
          <cell r="BT15">
            <v>96.237337192474669</v>
          </cell>
          <cell r="BU15">
            <v>95.572916666666657</v>
          </cell>
          <cell r="BV15">
            <v>95.887594242631934</v>
          </cell>
        </row>
        <row r="16">
          <cell r="B16">
            <v>207</v>
          </cell>
          <cell r="C16">
            <v>123</v>
          </cell>
          <cell r="D16">
            <v>196</v>
          </cell>
          <cell r="E16">
            <v>319</v>
          </cell>
          <cell r="F16">
            <v>52.845528455284551</v>
          </cell>
          <cell r="G16">
            <v>66.326530612244895</v>
          </cell>
          <cell r="H16">
            <v>61.128526645768019</v>
          </cell>
          <cell r="I16">
            <v>47.967479674796749</v>
          </cell>
          <cell r="J16">
            <v>61.734693877551017</v>
          </cell>
          <cell r="K16">
            <v>56.426332288401248</v>
          </cell>
          <cell r="L16">
            <v>93.495934959349597</v>
          </cell>
          <cell r="M16">
            <v>92.857142857142861</v>
          </cell>
          <cell r="N16">
            <v>93.103448275862064</v>
          </cell>
          <cell r="O16">
            <v>93.495934959349597</v>
          </cell>
          <cell r="P16">
            <v>91.326530612244895</v>
          </cell>
          <cell r="Q16">
            <v>92.163009404388717</v>
          </cell>
          <cell r="R16">
            <v>95.121951219512198</v>
          </cell>
          <cell r="S16">
            <v>96.428571428571431</v>
          </cell>
          <cell r="T16">
            <v>95.924764890282134</v>
          </cell>
          <cell r="U16">
            <v>131</v>
          </cell>
          <cell r="V16">
            <v>133</v>
          </cell>
          <cell r="W16">
            <v>264</v>
          </cell>
          <cell r="X16">
            <v>67.938931297709928</v>
          </cell>
          <cell r="Y16">
            <v>62.406015037593988</v>
          </cell>
          <cell r="Z16">
            <v>65.151515151515156</v>
          </cell>
          <cell r="AA16">
            <v>51.908396946564885</v>
          </cell>
          <cell r="AB16">
            <v>51.127819548872175</v>
          </cell>
          <cell r="AC16">
            <v>51.515151515151516</v>
          </cell>
          <cell r="AD16">
            <v>98.473282442748086</v>
          </cell>
          <cell r="AE16">
            <v>98.496240601503757</v>
          </cell>
          <cell r="AF16">
            <v>98.484848484848484</v>
          </cell>
          <cell r="AG16">
            <v>97.70992366412213</v>
          </cell>
          <cell r="AH16">
            <v>98.496240601503757</v>
          </cell>
          <cell r="AI16">
            <v>98.106060606060609</v>
          </cell>
          <cell r="AJ16">
            <v>100</v>
          </cell>
          <cell r="AK16">
            <v>99.248120300751879</v>
          </cell>
          <cell r="AL16">
            <v>99.621212121212125</v>
          </cell>
          <cell r="AM16">
            <v>2</v>
          </cell>
          <cell r="AN16">
            <v>1</v>
          </cell>
          <cell r="AO16">
            <v>3</v>
          </cell>
          <cell r="AP16">
            <v>50</v>
          </cell>
          <cell r="AQ16">
            <v>100</v>
          </cell>
          <cell r="AR16">
            <v>66.666666666666657</v>
          </cell>
          <cell r="AS16">
            <v>50</v>
          </cell>
          <cell r="AT16">
            <v>100</v>
          </cell>
          <cell r="AU16">
            <v>66.666666666666657</v>
          </cell>
          <cell r="AV16">
            <v>50</v>
          </cell>
          <cell r="AW16">
            <v>100</v>
          </cell>
          <cell r="AX16">
            <v>66.666666666666657</v>
          </cell>
          <cell r="AY16">
            <v>50</v>
          </cell>
          <cell r="AZ16">
            <v>100</v>
          </cell>
          <cell r="BA16">
            <v>66.666666666666657</v>
          </cell>
          <cell r="BB16">
            <v>100</v>
          </cell>
          <cell r="BC16">
            <v>100</v>
          </cell>
          <cell r="BD16">
            <v>100</v>
          </cell>
          <cell r="BE16">
            <v>256</v>
          </cell>
          <cell r="BF16">
            <v>330</v>
          </cell>
          <cell r="BG16">
            <v>586</v>
          </cell>
          <cell r="BH16">
            <v>60.546875</v>
          </cell>
          <cell r="BI16">
            <v>64.848484848484844</v>
          </cell>
          <cell r="BJ16">
            <v>62.969283276450518</v>
          </cell>
          <cell r="BK16">
            <v>50</v>
          </cell>
          <cell r="BL16">
            <v>57.575757575757578</v>
          </cell>
          <cell r="BM16">
            <v>54.26621160409556</v>
          </cell>
          <cell r="BN16">
            <v>95.703125</v>
          </cell>
          <cell r="BO16">
            <v>95.151515151515156</v>
          </cell>
          <cell r="BP16">
            <v>95.392491467576789</v>
          </cell>
          <cell r="BQ16">
            <v>95.3125</v>
          </cell>
          <cell r="BR16">
            <v>94.242424242424235</v>
          </cell>
          <cell r="BS16">
            <v>94.709897610921502</v>
          </cell>
          <cell r="BT16">
            <v>97.65625</v>
          </cell>
          <cell r="BU16">
            <v>97.575757575757578</v>
          </cell>
          <cell r="BV16">
            <v>97.610921501706486</v>
          </cell>
        </row>
        <row r="17">
          <cell r="B17">
            <v>208</v>
          </cell>
          <cell r="C17">
            <v>466</v>
          </cell>
          <cell r="D17">
            <v>353</v>
          </cell>
          <cell r="E17">
            <v>819</v>
          </cell>
          <cell r="F17">
            <v>54.291845493562228</v>
          </cell>
          <cell r="G17">
            <v>52.97450424929179</v>
          </cell>
          <cell r="H17">
            <v>53.724053724053725</v>
          </cell>
          <cell r="I17">
            <v>41.201716738197426</v>
          </cell>
          <cell r="J17">
            <v>41.359773371104815</v>
          </cell>
          <cell r="K17">
            <v>41.269841269841265</v>
          </cell>
          <cell r="L17">
            <v>90.987124463519308</v>
          </cell>
          <cell r="M17">
            <v>81.869688385269129</v>
          </cell>
          <cell r="N17">
            <v>87.057387057387061</v>
          </cell>
          <cell r="O17">
            <v>88.412017167381975</v>
          </cell>
          <cell r="P17">
            <v>79.603399433427754</v>
          </cell>
          <cell r="Q17">
            <v>84.615384615384613</v>
          </cell>
          <cell r="R17">
            <v>98.497854077253223</v>
          </cell>
          <cell r="S17">
            <v>97.16713881019831</v>
          </cell>
          <cell r="T17">
            <v>97.924297924297917</v>
          </cell>
          <cell r="U17">
            <v>316</v>
          </cell>
          <cell r="V17">
            <v>263</v>
          </cell>
          <cell r="W17">
            <v>579</v>
          </cell>
          <cell r="X17">
            <v>59.810126582278478</v>
          </cell>
          <cell r="Y17">
            <v>55.893536121673002</v>
          </cell>
          <cell r="Z17">
            <v>58.031088082901547</v>
          </cell>
          <cell r="AA17">
            <v>44.620253164556964</v>
          </cell>
          <cell r="AB17">
            <v>39.543726235741445</v>
          </cell>
          <cell r="AC17">
            <v>42.314335060449046</v>
          </cell>
          <cell r="AD17">
            <v>95.886075949367083</v>
          </cell>
          <cell r="AE17">
            <v>92.775665399239543</v>
          </cell>
          <cell r="AF17">
            <v>94.473229706390327</v>
          </cell>
          <cell r="AG17">
            <v>92.721518987341767</v>
          </cell>
          <cell r="AH17">
            <v>90.874524714828894</v>
          </cell>
          <cell r="AI17">
            <v>91.882556131260799</v>
          </cell>
          <cell r="AJ17">
            <v>99.367088607594937</v>
          </cell>
          <cell r="AK17">
            <v>99.619771863117862</v>
          </cell>
          <cell r="AL17">
            <v>99.481865284974091</v>
          </cell>
          <cell r="AM17">
            <v>6</v>
          </cell>
          <cell r="AN17">
            <v>5</v>
          </cell>
          <cell r="AO17">
            <v>11</v>
          </cell>
          <cell r="AP17">
            <v>50</v>
          </cell>
          <cell r="AQ17">
            <v>20</v>
          </cell>
          <cell r="AR17">
            <v>36.363636363636367</v>
          </cell>
          <cell r="AS17">
            <v>50</v>
          </cell>
          <cell r="AT17">
            <v>20</v>
          </cell>
          <cell r="AU17">
            <v>36.363636363636367</v>
          </cell>
          <cell r="AV17">
            <v>83.333333333333343</v>
          </cell>
          <cell r="AW17">
            <v>60</v>
          </cell>
          <cell r="AX17">
            <v>72.727272727272734</v>
          </cell>
          <cell r="AY17">
            <v>66.666666666666657</v>
          </cell>
          <cell r="AZ17">
            <v>60</v>
          </cell>
          <cell r="BA17">
            <v>63.636363636363633</v>
          </cell>
          <cell r="BB17">
            <v>100</v>
          </cell>
          <cell r="BC17">
            <v>100</v>
          </cell>
          <cell r="BD17">
            <v>100</v>
          </cell>
          <cell r="BE17">
            <v>788</v>
          </cell>
          <cell r="BF17">
            <v>621</v>
          </cell>
          <cell r="BG17">
            <v>1409</v>
          </cell>
          <cell r="BH17">
            <v>56.47208121827412</v>
          </cell>
          <cell r="BI17">
            <v>53.945249597423505</v>
          </cell>
          <cell r="BJ17">
            <v>55.3584102200142</v>
          </cell>
          <cell r="BK17">
            <v>42.639593908629443</v>
          </cell>
          <cell r="BL17">
            <v>40.41867954911433</v>
          </cell>
          <cell r="BM17">
            <v>41.660752306600422</v>
          </cell>
          <cell r="BN17">
            <v>92.89340101522842</v>
          </cell>
          <cell r="BO17">
            <v>86.312399355877616</v>
          </cell>
          <cell r="BP17">
            <v>89.992902767920512</v>
          </cell>
          <cell r="BQ17">
            <v>89.974619289340097</v>
          </cell>
          <cell r="BR17">
            <v>84.219001610305952</v>
          </cell>
          <cell r="BS17">
            <v>87.43789921930447</v>
          </cell>
          <cell r="BT17">
            <v>98.857868020304579</v>
          </cell>
          <cell r="BU17">
            <v>98.228663446054753</v>
          </cell>
          <cell r="BV17">
            <v>98.580553584102205</v>
          </cell>
        </row>
        <row r="18">
          <cell r="B18">
            <v>209</v>
          </cell>
          <cell r="C18">
            <v>853</v>
          </cell>
          <cell r="D18">
            <v>893</v>
          </cell>
          <cell r="E18">
            <v>1746</v>
          </cell>
          <cell r="F18">
            <v>62.016412661195773</v>
          </cell>
          <cell r="G18">
            <v>48.264277715565512</v>
          </cell>
          <cell r="H18">
            <v>54.982817869415811</v>
          </cell>
          <cell r="I18">
            <v>46.776084407971865</v>
          </cell>
          <cell r="J18">
            <v>36.618141097424413</v>
          </cell>
          <cell r="K18">
            <v>41.580756013745706</v>
          </cell>
          <cell r="L18">
            <v>92.262602579132462</v>
          </cell>
          <cell r="M18">
            <v>86.674132138857786</v>
          </cell>
          <cell r="N18">
            <v>89.404352806414664</v>
          </cell>
          <cell r="O18">
            <v>91.676436107854627</v>
          </cell>
          <cell r="P18">
            <v>85.666293393057117</v>
          </cell>
          <cell r="Q18">
            <v>88.602520045819006</v>
          </cell>
          <cell r="R18">
            <v>98.475967174677606</v>
          </cell>
          <cell r="S18">
            <v>96.080627099664056</v>
          </cell>
          <cell r="T18">
            <v>97.250859106529205</v>
          </cell>
          <cell r="U18">
            <v>243</v>
          </cell>
          <cell r="V18">
            <v>227</v>
          </cell>
          <cell r="W18">
            <v>470</v>
          </cell>
          <cell r="X18">
            <v>60.905349794238681</v>
          </cell>
          <cell r="Y18">
            <v>47.577092511013213</v>
          </cell>
          <cell r="Z18">
            <v>54.468085106382979</v>
          </cell>
          <cell r="AA18">
            <v>44.032921810699591</v>
          </cell>
          <cell r="AB18">
            <v>32.599118942731273</v>
          </cell>
          <cell r="AC18">
            <v>38.51063829787234</v>
          </cell>
          <cell r="AD18">
            <v>94.650205761316869</v>
          </cell>
          <cell r="AE18">
            <v>89.867841409691636</v>
          </cell>
          <cell r="AF18">
            <v>92.340425531914889</v>
          </cell>
          <cell r="AG18">
            <v>93.415637860082299</v>
          </cell>
          <cell r="AH18">
            <v>87.224669603524234</v>
          </cell>
          <cell r="AI18">
            <v>90.425531914893625</v>
          </cell>
          <cell r="AJ18">
            <v>98.353909465020578</v>
          </cell>
          <cell r="AK18">
            <v>99.559471365638757</v>
          </cell>
          <cell r="AL18">
            <v>98.936170212765958</v>
          </cell>
          <cell r="AM18">
            <v>6</v>
          </cell>
          <cell r="AN18">
            <v>7</v>
          </cell>
          <cell r="AO18">
            <v>13</v>
          </cell>
          <cell r="AP18">
            <v>33.333333333333329</v>
          </cell>
          <cell r="AQ18">
            <v>42.857142857142854</v>
          </cell>
          <cell r="AR18">
            <v>38.461538461538467</v>
          </cell>
          <cell r="AS18">
            <v>16.666666666666664</v>
          </cell>
          <cell r="AT18">
            <v>28.571428571428569</v>
          </cell>
          <cell r="AU18">
            <v>23.076923076923077</v>
          </cell>
          <cell r="AV18">
            <v>83.333333333333343</v>
          </cell>
          <cell r="AW18">
            <v>100</v>
          </cell>
          <cell r="AX18">
            <v>92.307692307692307</v>
          </cell>
          <cell r="AY18">
            <v>83.333333333333343</v>
          </cell>
          <cell r="AZ18">
            <v>100</v>
          </cell>
          <cell r="BA18">
            <v>92.307692307692307</v>
          </cell>
          <cell r="BB18">
            <v>100</v>
          </cell>
          <cell r="BC18">
            <v>100</v>
          </cell>
          <cell r="BD18">
            <v>100</v>
          </cell>
          <cell r="BE18">
            <v>1102</v>
          </cell>
          <cell r="BF18">
            <v>1127</v>
          </cell>
          <cell r="BG18">
            <v>2229</v>
          </cell>
          <cell r="BH18">
            <v>61.615245009074414</v>
          </cell>
          <cell r="BI18">
            <v>48.092280390417038</v>
          </cell>
          <cell r="BJ18">
            <v>54.777927321668905</v>
          </cell>
          <cell r="BK18">
            <v>46.007259528130675</v>
          </cell>
          <cell r="BL18">
            <v>35.758651286601598</v>
          </cell>
          <cell r="BM18">
            <v>40.825482279048906</v>
          </cell>
          <cell r="BN18">
            <v>92.740471869328488</v>
          </cell>
          <cell r="BO18">
            <v>87.400177462289264</v>
          </cell>
          <cell r="BP18">
            <v>90.040376850605654</v>
          </cell>
          <cell r="BQ18">
            <v>92.014519056261349</v>
          </cell>
          <cell r="BR18">
            <v>86.069210292812784</v>
          </cell>
          <cell r="BS18">
            <v>89.008524001794527</v>
          </cell>
          <cell r="BT18">
            <v>98.457350272232304</v>
          </cell>
          <cell r="BU18">
            <v>96.805678793256433</v>
          </cell>
          <cell r="BV18">
            <v>97.622252131000451</v>
          </cell>
        </row>
        <row r="19">
          <cell r="B19">
            <v>210</v>
          </cell>
          <cell r="C19">
            <v>633</v>
          </cell>
          <cell r="D19">
            <v>689</v>
          </cell>
          <cell r="E19">
            <v>1322</v>
          </cell>
          <cell r="F19">
            <v>50.394944707740919</v>
          </cell>
          <cell r="G19">
            <v>35.55878084179971</v>
          </cell>
          <cell r="H19">
            <v>42.662632375189105</v>
          </cell>
          <cell r="I19">
            <v>34.439178515007903</v>
          </cell>
          <cell r="J19">
            <v>24.963715529753266</v>
          </cell>
          <cell r="K19">
            <v>29.500756429652043</v>
          </cell>
          <cell r="L19">
            <v>86.571879936808855</v>
          </cell>
          <cell r="M19">
            <v>77.213352685050793</v>
          </cell>
          <cell r="N19">
            <v>81.694402420574889</v>
          </cell>
          <cell r="O19">
            <v>83.728278041074248</v>
          </cell>
          <cell r="P19">
            <v>73.149492017416549</v>
          </cell>
          <cell r="Q19">
            <v>78.214826021180031</v>
          </cell>
          <cell r="R19">
            <v>95.260663507109001</v>
          </cell>
          <cell r="S19">
            <v>91.146589259796812</v>
          </cell>
          <cell r="T19">
            <v>93.116490166414522</v>
          </cell>
          <cell r="U19">
            <v>527</v>
          </cell>
          <cell r="V19">
            <v>467</v>
          </cell>
          <cell r="W19">
            <v>994</v>
          </cell>
          <cell r="X19">
            <v>60.721062618595823</v>
          </cell>
          <cell r="Y19">
            <v>52.248394004282652</v>
          </cell>
          <cell r="Z19">
            <v>56.740442655935617</v>
          </cell>
          <cell r="AA19">
            <v>45.920303605313094</v>
          </cell>
          <cell r="AB19">
            <v>34.903640256959321</v>
          </cell>
          <cell r="AC19">
            <v>40.74446680080483</v>
          </cell>
          <cell r="AD19">
            <v>92.979127134724862</v>
          </cell>
          <cell r="AE19">
            <v>91.434689507494653</v>
          </cell>
          <cell r="AF19">
            <v>92.25352112676056</v>
          </cell>
          <cell r="AG19">
            <v>89.184060721062622</v>
          </cell>
          <cell r="AH19">
            <v>87.580299785867226</v>
          </cell>
          <cell r="AI19">
            <v>88.430583501006026</v>
          </cell>
          <cell r="AJ19">
            <v>99.62049335863378</v>
          </cell>
          <cell r="AK19">
            <v>98.715203426124205</v>
          </cell>
          <cell r="AL19">
            <v>99.195171026156942</v>
          </cell>
          <cell r="AM19">
            <v>8</v>
          </cell>
          <cell r="AN19">
            <v>7</v>
          </cell>
          <cell r="AO19">
            <v>15</v>
          </cell>
          <cell r="AP19">
            <v>75</v>
          </cell>
          <cell r="AQ19">
            <v>42.857142857142854</v>
          </cell>
          <cell r="AR19">
            <v>60</v>
          </cell>
          <cell r="AS19">
            <v>50</v>
          </cell>
          <cell r="AT19">
            <v>28.571428571428569</v>
          </cell>
          <cell r="AU19">
            <v>40</v>
          </cell>
          <cell r="AV19">
            <v>87.5</v>
          </cell>
          <cell r="AW19">
            <v>71.428571428571431</v>
          </cell>
          <cell r="AX19">
            <v>80</v>
          </cell>
          <cell r="AY19">
            <v>87.5</v>
          </cell>
          <cell r="AZ19">
            <v>71.428571428571431</v>
          </cell>
          <cell r="BA19">
            <v>80</v>
          </cell>
          <cell r="BB19">
            <v>100</v>
          </cell>
          <cell r="BC19">
            <v>100</v>
          </cell>
          <cell r="BD19">
            <v>100</v>
          </cell>
          <cell r="BE19">
            <v>1168</v>
          </cell>
          <cell r="BF19">
            <v>1163</v>
          </cell>
          <cell r="BG19">
            <v>2331</v>
          </cell>
          <cell r="BH19">
            <v>55.222602739726021</v>
          </cell>
          <cell r="BI19">
            <v>42.304385210662083</v>
          </cell>
          <cell r="BJ19">
            <v>48.777348777348777</v>
          </cell>
          <cell r="BK19">
            <v>39.726027397260275</v>
          </cell>
          <cell r="BL19">
            <v>28.976784178847808</v>
          </cell>
          <cell r="BM19">
            <v>34.362934362934361</v>
          </cell>
          <cell r="BN19">
            <v>89.469178082191775</v>
          </cell>
          <cell r="BO19">
            <v>82.8890799656062</v>
          </cell>
          <cell r="BP19">
            <v>86.186186186186191</v>
          </cell>
          <cell r="BQ19">
            <v>86.215753424657535</v>
          </cell>
          <cell r="BR19">
            <v>78.933791917454855</v>
          </cell>
          <cell r="BS19">
            <v>82.582582582582589</v>
          </cell>
          <cell r="BT19">
            <v>97.260273972602747</v>
          </cell>
          <cell r="BU19">
            <v>94.23903697334481</v>
          </cell>
          <cell r="BV19">
            <v>95.752895752895753</v>
          </cell>
        </row>
        <row r="20">
          <cell r="B20">
            <v>211</v>
          </cell>
          <cell r="C20">
            <v>398</v>
          </cell>
          <cell r="D20">
            <v>420</v>
          </cell>
          <cell r="E20">
            <v>818</v>
          </cell>
          <cell r="F20">
            <v>55.276381909547737</v>
          </cell>
          <cell r="G20">
            <v>48.571428571428569</v>
          </cell>
          <cell r="H20">
            <v>51.833740831295842</v>
          </cell>
          <cell r="I20">
            <v>29.145728643216078</v>
          </cell>
          <cell r="J20">
            <v>27.380952380952383</v>
          </cell>
          <cell r="K20">
            <v>28.239608801955988</v>
          </cell>
          <cell r="L20">
            <v>89.698492462311563</v>
          </cell>
          <cell r="M20">
            <v>90</v>
          </cell>
          <cell r="N20">
            <v>89.853300733496326</v>
          </cell>
          <cell r="O20">
            <v>87.185929648241199</v>
          </cell>
          <cell r="P20">
            <v>88.333333333333329</v>
          </cell>
          <cell r="Q20">
            <v>87.775061124694375</v>
          </cell>
          <cell r="R20">
            <v>98.241206030150749</v>
          </cell>
          <cell r="S20">
            <v>97.38095238095238</v>
          </cell>
          <cell r="T20">
            <v>97.799511002444987</v>
          </cell>
          <cell r="U20">
            <v>845</v>
          </cell>
          <cell r="V20">
            <v>841</v>
          </cell>
          <cell r="W20">
            <v>1686</v>
          </cell>
          <cell r="X20">
            <v>64.852071005917153</v>
          </cell>
          <cell r="Y20">
            <v>53.032104637336509</v>
          </cell>
          <cell r="Z20">
            <v>58.956109134045079</v>
          </cell>
          <cell r="AA20">
            <v>41.65680473372781</v>
          </cell>
          <cell r="AB20">
            <v>33.174791914387633</v>
          </cell>
          <cell r="AC20">
            <v>37.425860023724795</v>
          </cell>
          <cell r="AD20">
            <v>95.976331360946745</v>
          </cell>
          <cell r="AE20">
            <v>88.347205707491085</v>
          </cell>
          <cell r="AF20">
            <v>92.170818505338076</v>
          </cell>
          <cell r="AG20">
            <v>93.964497041420117</v>
          </cell>
          <cell r="AH20">
            <v>86.920332936979776</v>
          </cell>
          <cell r="AI20">
            <v>90.450771055753265</v>
          </cell>
          <cell r="AJ20">
            <v>98.934911242603548</v>
          </cell>
          <cell r="AK20">
            <v>97.26516052318668</v>
          </cell>
          <cell r="AL20">
            <v>98.102016607354685</v>
          </cell>
          <cell r="AM20">
            <v>23</v>
          </cell>
          <cell r="AN20">
            <v>26</v>
          </cell>
          <cell r="AO20">
            <v>49</v>
          </cell>
          <cell r="AP20">
            <v>65.217391304347828</v>
          </cell>
          <cell r="AQ20">
            <v>19.230769230769234</v>
          </cell>
          <cell r="AR20">
            <v>40.816326530612244</v>
          </cell>
          <cell r="AS20">
            <v>13.043478260869565</v>
          </cell>
          <cell r="AT20">
            <v>11.538461538461538</v>
          </cell>
          <cell r="AU20">
            <v>12.244897959183673</v>
          </cell>
          <cell r="AV20">
            <v>86.956521739130437</v>
          </cell>
          <cell r="AW20">
            <v>69.230769230769226</v>
          </cell>
          <cell r="AX20">
            <v>77.551020408163268</v>
          </cell>
          <cell r="AY20">
            <v>82.608695652173907</v>
          </cell>
          <cell r="AZ20">
            <v>57.692307692307686</v>
          </cell>
          <cell r="BA20">
            <v>69.387755102040813</v>
          </cell>
          <cell r="BB20">
            <v>95.652173913043484</v>
          </cell>
          <cell r="BC20">
            <v>88.461538461538453</v>
          </cell>
          <cell r="BD20">
            <v>91.83673469387756</v>
          </cell>
          <cell r="BE20">
            <v>1266</v>
          </cell>
          <cell r="BF20">
            <v>1287</v>
          </cell>
          <cell r="BG20">
            <v>2553</v>
          </cell>
          <cell r="BH20">
            <v>61.84834123222749</v>
          </cell>
          <cell r="BI20">
            <v>50.893550893550895</v>
          </cell>
          <cell r="BJ20">
            <v>56.325891108499803</v>
          </cell>
          <cell r="BK20">
            <v>37.203791469194314</v>
          </cell>
          <cell r="BL20">
            <v>30.846930846930849</v>
          </cell>
          <cell r="BM20">
            <v>33.99921660791226</v>
          </cell>
          <cell r="BN20">
            <v>93.838862559241704</v>
          </cell>
          <cell r="BO20">
            <v>88.50038850038851</v>
          </cell>
          <cell r="BP20">
            <v>91.147669408538974</v>
          </cell>
          <cell r="BQ20">
            <v>91.62717219589257</v>
          </cell>
          <cell r="BR20">
            <v>86.790986790986793</v>
          </cell>
          <cell r="BS20">
            <v>89.189189189189193</v>
          </cell>
          <cell r="BT20">
            <v>98.657187993680878</v>
          </cell>
          <cell r="BU20">
            <v>97.125097125097128</v>
          </cell>
          <cell r="BV20">
            <v>97.88484136310224</v>
          </cell>
        </row>
        <row r="21">
          <cell r="B21">
            <v>212</v>
          </cell>
          <cell r="C21">
            <v>558</v>
          </cell>
          <cell r="D21">
            <v>676</v>
          </cell>
          <cell r="E21">
            <v>1234</v>
          </cell>
          <cell r="F21">
            <v>57.168458781362006</v>
          </cell>
          <cell r="G21">
            <v>50.739644970414197</v>
          </cell>
          <cell r="H21">
            <v>53.646677471636949</v>
          </cell>
          <cell r="I21">
            <v>45.161290322580641</v>
          </cell>
          <cell r="J21">
            <v>35.207100591715978</v>
          </cell>
          <cell r="K21">
            <v>39.708265802269047</v>
          </cell>
          <cell r="L21">
            <v>91.039426523297493</v>
          </cell>
          <cell r="M21">
            <v>84.467455621301781</v>
          </cell>
          <cell r="N21">
            <v>87.439222042139392</v>
          </cell>
          <cell r="O21">
            <v>88.530465949820794</v>
          </cell>
          <cell r="P21">
            <v>83.284023668639051</v>
          </cell>
          <cell r="Q21">
            <v>85.656401944894654</v>
          </cell>
          <cell r="R21">
            <v>96.774193548387103</v>
          </cell>
          <cell r="S21">
            <v>95.414201183431956</v>
          </cell>
          <cell r="T21">
            <v>96.029173419773102</v>
          </cell>
          <cell r="U21">
            <v>250</v>
          </cell>
          <cell r="V21">
            <v>349</v>
          </cell>
          <cell r="W21">
            <v>599</v>
          </cell>
          <cell r="X21">
            <v>72</v>
          </cell>
          <cell r="Y21">
            <v>65.042979942693407</v>
          </cell>
          <cell r="Z21">
            <v>67.946577629382304</v>
          </cell>
          <cell r="AA21">
            <v>54.400000000000006</v>
          </cell>
          <cell r="AB21">
            <v>39.828080229226359</v>
          </cell>
          <cell r="AC21">
            <v>45.909849749582641</v>
          </cell>
          <cell r="AD21">
            <v>94.8</v>
          </cell>
          <cell r="AE21">
            <v>91.404011461318049</v>
          </cell>
          <cell r="AF21">
            <v>92.82136894824707</v>
          </cell>
          <cell r="AG21">
            <v>94.399999999999991</v>
          </cell>
          <cell r="AH21">
            <v>90.830945558739245</v>
          </cell>
          <cell r="AI21">
            <v>92.320534223706176</v>
          </cell>
          <cell r="AJ21">
            <v>98.4</v>
          </cell>
          <cell r="AK21">
            <v>97.994269340974213</v>
          </cell>
          <cell r="AL21">
            <v>98.163606010016693</v>
          </cell>
          <cell r="AM21">
            <v>4</v>
          </cell>
          <cell r="AN21">
            <v>4</v>
          </cell>
          <cell r="AO21">
            <v>8</v>
          </cell>
          <cell r="AP21">
            <v>100</v>
          </cell>
          <cell r="AQ21">
            <v>25</v>
          </cell>
          <cell r="AR21">
            <v>62.5</v>
          </cell>
          <cell r="AS21">
            <v>75</v>
          </cell>
          <cell r="AT21">
            <v>25</v>
          </cell>
          <cell r="AU21">
            <v>50</v>
          </cell>
          <cell r="AV21">
            <v>100</v>
          </cell>
          <cell r="AW21">
            <v>50</v>
          </cell>
          <cell r="AX21">
            <v>75</v>
          </cell>
          <cell r="AY21">
            <v>100</v>
          </cell>
          <cell r="AZ21">
            <v>50</v>
          </cell>
          <cell r="BA21">
            <v>75</v>
          </cell>
          <cell r="BB21">
            <v>100</v>
          </cell>
          <cell r="BC21">
            <v>75</v>
          </cell>
          <cell r="BD21">
            <v>87.5</v>
          </cell>
          <cell r="BE21">
            <v>812</v>
          </cell>
          <cell r="BF21">
            <v>1029</v>
          </cell>
          <cell r="BG21">
            <v>1841</v>
          </cell>
          <cell r="BH21">
            <v>61.945812807881772</v>
          </cell>
          <cell r="BI21">
            <v>55.490767735665692</v>
          </cell>
          <cell r="BJ21">
            <v>58.337859858772411</v>
          </cell>
          <cell r="BK21">
            <v>48.152709359605907</v>
          </cell>
          <cell r="BL21">
            <v>36.734693877551024</v>
          </cell>
          <cell r="BM21">
            <v>41.770776751765339</v>
          </cell>
          <cell r="BN21">
            <v>92.241379310344826</v>
          </cell>
          <cell r="BO21">
            <v>86.686103012633623</v>
          </cell>
          <cell r="BP21">
            <v>89.136338946224882</v>
          </cell>
          <cell r="BQ21">
            <v>90.394088669950733</v>
          </cell>
          <cell r="BR21">
            <v>85.714285714285708</v>
          </cell>
          <cell r="BS21">
            <v>87.77838131450298</v>
          </cell>
          <cell r="BT21">
            <v>97.290640394088669</v>
          </cell>
          <cell r="BU21">
            <v>96.209912536443156</v>
          </cell>
          <cell r="BV21">
            <v>96.686583378598584</v>
          </cell>
        </row>
        <row r="22">
          <cell r="B22">
            <v>213</v>
          </cell>
          <cell r="C22">
            <v>345</v>
          </cell>
          <cell r="D22">
            <v>233</v>
          </cell>
          <cell r="E22">
            <v>578</v>
          </cell>
          <cell r="F22">
            <v>58.550724637681164</v>
          </cell>
          <cell r="G22">
            <v>33.905579399141637</v>
          </cell>
          <cell r="H22">
            <v>48.615916955017305</v>
          </cell>
          <cell r="I22">
            <v>49.565217391304351</v>
          </cell>
          <cell r="J22">
            <v>24.034334763948497</v>
          </cell>
          <cell r="K22">
            <v>39.273356401384085</v>
          </cell>
          <cell r="L22">
            <v>91.594202898550719</v>
          </cell>
          <cell r="M22">
            <v>79.82832618025752</v>
          </cell>
          <cell r="N22">
            <v>86.851211072664356</v>
          </cell>
          <cell r="O22">
            <v>90.724637681159422</v>
          </cell>
          <cell r="P22">
            <v>75.965665236051507</v>
          </cell>
          <cell r="Q22">
            <v>84.775086505190316</v>
          </cell>
          <cell r="R22">
            <v>97.391304347826093</v>
          </cell>
          <cell r="S22">
            <v>91.845493562231766</v>
          </cell>
          <cell r="T22">
            <v>95.155709342560556</v>
          </cell>
          <cell r="U22">
            <v>403</v>
          </cell>
          <cell r="V22">
            <v>408</v>
          </cell>
          <cell r="W22">
            <v>811</v>
          </cell>
          <cell r="X22">
            <v>56.823821339950378</v>
          </cell>
          <cell r="Y22">
            <v>40.686274509803923</v>
          </cell>
          <cell r="Z22">
            <v>48.705302096177562</v>
          </cell>
          <cell r="AA22">
            <v>48.883374689826304</v>
          </cell>
          <cell r="AB22">
            <v>34.803921568627452</v>
          </cell>
          <cell r="AC22">
            <v>41.800246609124535</v>
          </cell>
          <cell r="AD22">
            <v>90.818858560794041</v>
          </cell>
          <cell r="AE22">
            <v>85.539215686274503</v>
          </cell>
          <cell r="AF22">
            <v>88.162762022194812</v>
          </cell>
          <cell r="AG22">
            <v>89.330024813895776</v>
          </cell>
          <cell r="AH22">
            <v>84.068627450980387</v>
          </cell>
          <cell r="AI22">
            <v>86.683107274969174</v>
          </cell>
          <cell r="AJ22">
            <v>98.014888337468989</v>
          </cell>
          <cell r="AK22">
            <v>97.794117647058826</v>
          </cell>
          <cell r="AL22">
            <v>97.903822441430336</v>
          </cell>
          <cell r="AM22">
            <v>7</v>
          </cell>
          <cell r="AN22">
            <v>5</v>
          </cell>
          <cell r="AO22">
            <v>12</v>
          </cell>
          <cell r="AP22">
            <v>71.428571428571431</v>
          </cell>
          <cell r="AQ22">
            <v>20</v>
          </cell>
          <cell r="AR22">
            <v>50</v>
          </cell>
          <cell r="AS22">
            <v>28.571428571428569</v>
          </cell>
          <cell r="AT22">
            <v>20</v>
          </cell>
          <cell r="AU22">
            <v>25</v>
          </cell>
          <cell r="AV22">
            <v>100</v>
          </cell>
          <cell r="AW22">
            <v>100</v>
          </cell>
          <cell r="AX22">
            <v>100</v>
          </cell>
          <cell r="AY22">
            <v>100</v>
          </cell>
          <cell r="AZ22">
            <v>100</v>
          </cell>
          <cell r="BA22">
            <v>100</v>
          </cell>
          <cell r="BB22">
            <v>100</v>
          </cell>
          <cell r="BC22">
            <v>100</v>
          </cell>
          <cell r="BD22">
            <v>100</v>
          </cell>
          <cell r="BE22">
            <v>755</v>
          </cell>
          <cell r="BF22">
            <v>646</v>
          </cell>
          <cell r="BG22">
            <v>1401</v>
          </cell>
          <cell r="BH22">
            <v>57.748344370860927</v>
          </cell>
          <cell r="BI22">
            <v>38.080495356037154</v>
          </cell>
          <cell r="BJ22">
            <v>48.679514632405422</v>
          </cell>
          <cell r="BK22">
            <v>49.006622516556291</v>
          </cell>
          <cell r="BL22">
            <v>30.804953560371516</v>
          </cell>
          <cell r="BM22">
            <v>40.613847251962881</v>
          </cell>
          <cell r="BN22">
            <v>91.258278145695357</v>
          </cell>
          <cell r="BO22">
            <v>83.591331269349851</v>
          </cell>
          <cell r="BP22">
            <v>87.723054960742331</v>
          </cell>
          <cell r="BQ22">
            <v>90.066225165562912</v>
          </cell>
          <cell r="BR22">
            <v>81.269349845201234</v>
          </cell>
          <cell r="BS22">
            <v>86.009992862241262</v>
          </cell>
          <cell r="BT22">
            <v>97.748344370860934</v>
          </cell>
          <cell r="BU22">
            <v>95.6656346749226</v>
          </cell>
          <cell r="BV22">
            <v>96.788008565310491</v>
          </cell>
        </row>
        <row r="23">
          <cell r="B23">
            <v>301</v>
          </cell>
          <cell r="C23">
            <v>782</v>
          </cell>
          <cell r="D23">
            <v>849</v>
          </cell>
          <cell r="E23">
            <v>1631</v>
          </cell>
          <cell r="F23">
            <v>59.590792838874684</v>
          </cell>
          <cell r="G23">
            <v>49.705535924617195</v>
          </cell>
          <cell r="H23">
            <v>54.445125689760886</v>
          </cell>
          <cell r="I23">
            <v>37.723785166240411</v>
          </cell>
          <cell r="J23">
            <v>34.157832744405184</v>
          </cell>
          <cell r="K23">
            <v>35.867565910484366</v>
          </cell>
          <cell r="L23">
            <v>92.583120204603574</v>
          </cell>
          <cell r="M23">
            <v>86.690223792697296</v>
          </cell>
          <cell r="N23">
            <v>89.515634580012261</v>
          </cell>
          <cell r="O23">
            <v>90.66496163682865</v>
          </cell>
          <cell r="P23">
            <v>84.805653710247356</v>
          </cell>
          <cell r="Q23">
            <v>87.614960147148992</v>
          </cell>
          <cell r="R23">
            <v>97.570332480818408</v>
          </cell>
          <cell r="S23">
            <v>95.053003533568898</v>
          </cell>
          <cell r="T23">
            <v>96.259963212752908</v>
          </cell>
          <cell r="U23">
            <v>164</v>
          </cell>
          <cell r="V23">
            <v>189</v>
          </cell>
          <cell r="W23">
            <v>353</v>
          </cell>
          <cell r="X23">
            <v>71.341463414634148</v>
          </cell>
          <cell r="Y23">
            <v>56.084656084656082</v>
          </cell>
          <cell r="Z23">
            <v>63.172804532577906</v>
          </cell>
          <cell r="AA23">
            <v>54.268292682926834</v>
          </cell>
          <cell r="AB23">
            <v>40.74074074074074</v>
          </cell>
          <cell r="AC23">
            <v>47.02549575070821</v>
          </cell>
          <cell r="AD23">
            <v>96.341463414634148</v>
          </cell>
          <cell r="AE23">
            <v>92.063492063492063</v>
          </cell>
          <cell r="AF23">
            <v>94.050991501416419</v>
          </cell>
          <cell r="AG23">
            <v>94.512195121951208</v>
          </cell>
          <cell r="AH23">
            <v>90.476190476190482</v>
          </cell>
          <cell r="AI23">
            <v>92.351274787535402</v>
          </cell>
          <cell r="AJ23">
            <v>99.390243902439025</v>
          </cell>
          <cell r="AK23">
            <v>98.941798941798936</v>
          </cell>
          <cell r="AL23">
            <v>99.150141643059484</v>
          </cell>
          <cell r="AM23">
            <v>11</v>
          </cell>
          <cell r="AN23">
            <v>12</v>
          </cell>
          <cell r="AO23">
            <v>23</v>
          </cell>
          <cell r="AP23">
            <v>18.181818181818183</v>
          </cell>
          <cell r="AQ23">
            <v>58.333333333333336</v>
          </cell>
          <cell r="AR23">
            <v>39.130434782608695</v>
          </cell>
          <cell r="AS23">
            <v>9.0909090909090917</v>
          </cell>
          <cell r="AT23">
            <v>33.333333333333329</v>
          </cell>
          <cell r="AU23">
            <v>21.739130434782609</v>
          </cell>
          <cell r="AV23">
            <v>90.909090909090907</v>
          </cell>
          <cell r="AW23">
            <v>91.666666666666657</v>
          </cell>
          <cell r="AX23">
            <v>91.304347826086953</v>
          </cell>
          <cell r="AY23">
            <v>90.909090909090907</v>
          </cell>
          <cell r="AZ23">
            <v>91.666666666666657</v>
          </cell>
          <cell r="BA23">
            <v>91.304347826086953</v>
          </cell>
          <cell r="BB23">
            <v>90.909090909090907</v>
          </cell>
          <cell r="BC23">
            <v>100</v>
          </cell>
          <cell r="BD23">
            <v>95.652173913043484</v>
          </cell>
          <cell r="BE23">
            <v>957</v>
          </cell>
          <cell r="BF23">
            <v>1050</v>
          </cell>
          <cell r="BG23">
            <v>2007</v>
          </cell>
          <cell r="BH23">
            <v>61.128526645768019</v>
          </cell>
          <cell r="BI23">
            <v>50.952380952380949</v>
          </cell>
          <cell r="BJ23">
            <v>55.804683607374194</v>
          </cell>
          <cell r="BK23">
            <v>40.229885057471265</v>
          </cell>
          <cell r="BL23">
            <v>35.333333333333336</v>
          </cell>
          <cell r="BM23">
            <v>37.668161434977577</v>
          </cell>
          <cell r="BN23">
            <v>93.207941483803552</v>
          </cell>
          <cell r="BO23">
            <v>87.714285714285708</v>
          </cell>
          <cell r="BP23">
            <v>90.333831589436969</v>
          </cell>
          <cell r="BQ23">
            <v>91.327063740856843</v>
          </cell>
          <cell r="BR23">
            <v>85.904761904761912</v>
          </cell>
          <cell r="BS23">
            <v>88.490284005979063</v>
          </cell>
          <cell r="BT23">
            <v>97.805642633228842</v>
          </cell>
          <cell r="BU23">
            <v>95.80952380952381</v>
          </cell>
          <cell r="BV23">
            <v>96.761335326357738</v>
          </cell>
        </row>
        <row r="24">
          <cell r="B24">
            <v>302</v>
          </cell>
          <cell r="C24">
            <v>1071</v>
          </cell>
          <cell r="D24">
            <v>1188</v>
          </cell>
          <cell r="E24">
            <v>2259</v>
          </cell>
          <cell r="F24">
            <v>70.494864612511677</v>
          </cell>
          <cell r="G24">
            <v>60.26936026936027</v>
          </cell>
          <cell r="H24">
            <v>65.117308543603372</v>
          </cell>
          <cell r="I24">
            <v>59.757236227824464</v>
          </cell>
          <cell r="J24">
            <v>52.609427609427605</v>
          </cell>
          <cell r="K24">
            <v>55.998229305002212</v>
          </cell>
          <cell r="L24">
            <v>93.55742296918767</v>
          </cell>
          <cell r="M24">
            <v>90.656565656565661</v>
          </cell>
          <cell r="N24">
            <v>92.031872509960152</v>
          </cell>
          <cell r="O24">
            <v>92.53034547152194</v>
          </cell>
          <cell r="P24">
            <v>89.057239057239059</v>
          </cell>
          <cell r="Q24">
            <v>90.703851261620187</v>
          </cell>
          <cell r="R24">
            <v>97.198879551820724</v>
          </cell>
          <cell r="S24">
            <v>97.643097643097647</v>
          </cell>
          <cell r="T24">
            <v>97.432492253209375</v>
          </cell>
          <cell r="U24">
            <v>523</v>
          </cell>
          <cell r="V24">
            <v>605</v>
          </cell>
          <cell r="W24">
            <v>1128</v>
          </cell>
          <cell r="X24">
            <v>69.216061185468448</v>
          </cell>
          <cell r="Y24">
            <v>65.619834710743802</v>
          </cell>
          <cell r="Z24">
            <v>67.287234042553195</v>
          </cell>
          <cell r="AA24">
            <v>58.126195028680691</v>
          </cell>
          <cell r="AB24">
            <v>55.371900826446286</v>
          </cell>
          <cell r="AC24">
            <v>56.648936170212771</v>
          </cell>
          <cell r="AD24">
            <v>94.646271510516257</v>
          </cell>
          <cell r="AE24">
            <v>94.214876033057848</v>
          </cell>
          <cell r="AF24">
            <v>94.414893617021278</v>
          </cell>
          <cell r="AG24">
            <v>93.690248565965589</v>
          </cell>
          <cell r="AH24">
            <v>92.396694214876035</v>
          </cell>
          <cell r="AI24">
            <v>92.996453900709213</v>
          </cell>
          <cell r="AJ24">
            <v>98.852772466539193</v>
          </cell>
          <cell r="AK24">
            <v>98.67768595041322</v>
          </cell>
          <cell r="AL24">
            <v>98.75886524822694</v>
          </cell>
          <cell r="AM24">
            <v>15</v>
          </cell>
          <cell r="AN24">
            <v>17</v>
          </cell>
          <cell r="AO24">
            <v>32</v>
          </cell>
          <cell r="AP24">
            <v>33.333333333333329</v>
          </cell>
          <cell r="AQ24">
            <v>35.294117647058826</v>
          </cell>
          <cell r="AR24">
            <v>34.375</v>
          </cell>
          <cell r="AS24">
            <v>20</v>
          </cell>
          <cell r="AT24">
            <v>29.411764705882355</v>
          </cell>
          <cell r="AU24">
            <v>25</v>
          </cell>
          <cell r="AV24">
            <v>80</v>
          </cell>
          <cell r="AW24">
            <v>82.35294117647058</v>
          </cell>
          <cell r="AX24">
            <v>81.25</v>
          </cell>
          <cell r="AY24">
            <v>73.333333333333329</v>
          </cell>
          <cell r="AZ24">
            <v>76.470588235294116</v>
          </cell>
          <cell r="BA24">
            <v>75</v>
          </cell>
          <cell r="BB24">
            <v>93.333333333333329</v>
          </cell>
          <cell r="BC24">
            <v>94.117647058823522</v>
          </cell>
          <cell r="BD24">
            <v>93.75</v>
          </cell>
          <cell r="BE24">
            <v>1609</v>
          </cell>
          <cell r="BF24">
            <v>1810</v>
          </cell>
          <cell r="BG24">
            <v>3419</v>
          </cell>
          <cell r="BH24">
            <v>69.73275326289621</v>
          </cell>
          <cell r="BI24">
            <v>61.8232044198895</v>
          </cell>
          <cell r="BJ24">
            <v>65.545481134834745</v>
          </cell>
          <cell r="BK24">
            <v>58.856432566811691</v>
          </cell>
          <cell r="BL24">
            <v>53.314917127071823</v>
          </cell>
          <cell r="BM24">
            <v>55.922784439894698</v>
          </cell>
          <cell r="BN24">
            <v>93.784959602237421</v>
          </cell>
          <cell r="BO24">
            <v>91.767955801104975</v>
          </cell>
          <cell r="BP24">
            <v>92.717168762796149</v>
          </cell>
          <cell r="BQ24">
            <v>92.728402734617774</v>
          </cell>
          <cell r="BR24">
            <v>90.055248618784532</v>
          </cell>
          <cell r="BS24">
            <v>91.31324948815444</v>
          </cell>
          <cell r="BT24">
            <v>97.700435052827842</v>
          </cell>
          <cell r="BU24">
            <v>97.95580110497238</v>
          </cell>
          <cell r="BV24">
            <v>97.835624451594043</v>
          </cell>
        </row>
        <row r="25">
          <cell r="B25">
            <v>303</v>
          </cell>
          <cell r="C25">
            <v>1408</v>
          </cell>
          <cell r="D25">
            <v>1540</v>
          </cell>
          <cell r="E25">
            <v>2948</v>
          </cell>
          <cell r="F25">
            <v>64.985795454545453</v>
          </cell>
          <cell r="G25">
            <v>63.636363636363633</v>
          </cell>
          <cell r="H25">
            <v>64.280868385345997</v>
          </cell>
          <cell r="I25">
            <v>53.480113636363633</v>
          </cell>
          <cell r="J25">
            <v>47.077922077922082</v>
          </cell>
          <cell r="K25">
            <v>50.135685210312076</v>
          </cell>
          <cell r="L25">
            <v>94.673295454545453</v>
          </cell>
          <cell r="M25">
            <v>91.623376623376629</v>
          </cell>
          <cell r="N25">
            <v>93.080054274084119</v>
          </cell>
          <cell r="O25">
            <v>94.247159090909093</v>
          </cell>
          <cell r="P25">
            <v>91.298701298701303</v>
          </cell>
          <cell r="Q25">
            <v>92.706919945725915</v>
          </cell>
          <cell r="R25">
            <v>98.79261363636364</v>
          </cell>
          <cell r="S25">
            <v>97.857142857142847</v>
          </cell>
          <cell r="T25">
            <v>98.303934871099045</v>
          </cell>
          <cell r="U25">
            <v>137</v>
          </cell>
          <cell r="V25">
            <v>122</v>
          </cell>
          <cell r="W25">
            <v>259</v>
          </cell>
          <cell r="X25">
            <v>70.072992700729927</v>
          </cell>
          <cell r="Y25">
            <v>59.016393442622949</v>
          </cell>
          <cell r="Z25">
            <v>64.86486486486487</v>
          </cell>
          <cell r="AA25">
            <v>62.043795620437962</v>
          </cell>
          <cell r="AB25">
            <v>43.442622950819668</v>
          </cell>
          <cell r="AC25">
            <v>53.281853281853287</v>
          </cell>
          <cell r="AD25">
            <v>97.810218978102199</v>
          </cell>
          <cell r="AE25">
            <v>92.622950819672127</v>
          </cell>
          <cell r="AF25">
            <v>95.366795366795358</v>
          </cell>
          <cell r="AG25">
            <v>97.810218978102199</v>
          </cell>
          <cell r="AH25">
            <v>92.622950819672127</v>
          </cell>
          <cell r="AI25">
            <v>95.366795366795358</v>
          </cell>
          <cell r="AJ25">
            <v>99.270072992700733</v>
          </cell>
          <cell r="AK25">
            <v>97.540983606557376</v>
          </cell>
          <cell r="AL25">
            <v>98.455598455598462</v>
          </cell>
          <cell r="AM25">
            <v>5</v>
          </cell>
          <cell r="AN25">
            <v>7</v>
          </cell>
          <cell r="AO25">
            <v>12</v>
          </cell>
          <cell r="AP25">
            <v>60</v>
          </cell>
          <cell r="AQ25">
            <v>14.285714285714285</v>
          </cell>
          <cell r="AR25">
            <v>33.333333333333329</v>
          </cell>
          <cell r="AS25">
            <v>40</v>
          </cell>
          <cell r="AT25">
            <v>14.285714285714285</v>
          </cell>
          <cell r="AU25">
            <v>25</v>
          </cell>
          <cell r="AV25">
            <v>100</v>
          </cell>
          <cell r="AW25">
            <v>71.428571428571431</v>
          </cell>
          <cell r="AX25">
            <v>83.333333333333343</v>
          </cell>
          <cell r="AY25">
            <v>100</v>
          </cell>
          <cell r="AZ25">
            <v>71.428571428571431</v>
          </cell>
          <cell r="BA25">
            <v>83.333333333333343</v>
          </cell>
          <cell r="BB25">
            <v>100</v>
          </cell>
          <cell r="BC25">
            <v>100</v>
          </cell>
          <cell r="BD25">
            <v>100</v>
          </cell>
          <cell r="BE25">
            <v>1550</v>
          </cell>
          <cell r="BF25">
            <v>1669</v>
          </cell>
          <cell r="BG25">
            <v>3219</v>
          </cell>
          <cell r="BH25">
            <v>65.41935483870968</v>
          </cell>
          <cell r="BI25">
            <v>63.09167165967645</v>
          </cell>
          <cell r="BJ25">
            <v>64.212488350419378</v>
          </cell>
          <cell r="BK25">
            <v>54.193548387096783</v>
          </cell>
          <cell r="BL25">
            <v>46.674655482324745</v>
          </cell>
          <cell r="BM25">
            <v>50.295122708915805</v>
          </cell>
          <cell r="BN25">
            <v>94.967741935483872</v>
          </cell>
          <cell r="BO25">
            <v>91.611743559017384</v>
          </cell>
          <cell r="BP25">
            <v>93.227710469089772</v>
          </cell>
          <cell r="BQ25">
            <v>94.58064516129032</v>
          </cell>
          <cell r="BR25">
            <v>91.312162971839427</v>
          </cell>
          <cell r="BS25">
            <v>92.885989437713576</v>
          </cell>
          <cell r="BT25">
            <v>98.838709677419359</v>
          </cell>
          <cell r="BU25">
            <v>97.843019772318755</v>
          </cell>
          <cell r="BV25">
            <v>98.322460391425906</v>
          </cell>
        </row>
        <row r="26">
          <cell r="B26">
            <v>304</v>
          </cell>
          <cell r="C26">
            <v>601</v>
          </cell>
          <cell r="D26">
            <v>595</v>
          </cell>
          <cell r="E26">
            <v>1196</v>
          </cell>
          <cell r="F26">
            <v>60.399334442595674</v>
          </cell>
          <cell r="G26">
            <v>54.45378151260504</v>
          </cell>
          <cell r="H26">
            <v>57.441471571906355</v>
          </cell>
          <cell r="I26">
            <v>49.25124792013311</v>
          </cell>
          <cell r="J26">
            <v>44.369747899159663</v>
          </cell>
          <cell r="K26">
            <v>46.822742474916389</v>
          </cell>
          <cell r="L26">
            <v>92.013311148086515</v>
          </cell>
          <cell r="M26">
            <v>88.235294117647058</v>
          </cell>
          <cell r="N26">
            <v>90.133779264214041</v>
          </cell>
          <cell r="O26">
            <v>90.68219633943427</v>
          </cell>
          <cell r="P26">
            <v>85.546218487394952</v>
          </cell>
          <cell r="Q26">
            <v>88.127090301003335</v>
          </cell>
          <cell r="R26">
            <v>97.004991680532441</v>
          </cell>
          <cell r="S26">
            <v>95.966386554621849</v>
          </cell>
          <cell r="T26">
            <v>96.488294314381278</v>
          </cell>
          <cell r="U26">
            <v>670</v>
          </cell>
          <cell r="V26">
            <v>702</v>
          </cell>
          <cell r="W26">
            <v>1372</v>
          </cell>
          <cell r="X26">
            <v>69.104477611940297</v>
          </cell>
          <cell r="Y26">
            <v>61.396011396011396</v>
          </cell>
          <cell r="Z26">
            <v>65.160349854227405</v>
          </cell>
          <cell r="AA26">
            <v>56.417910447761201</v>
          </cell>
          <cell r="AB26">
            <v>45.584045584045583</v>
          </cell>
          <cell r="AC26">
            <v>50.874635568513114</v>
          </cell>
          <cell r="AD26">
            <v>94.626865671641795</v>
          </cell>
          <cell r="AE26">
            <v>93.447293447293447</v>
          </cell>
          <cell r="AF26">
            <v>94.023323615160351</v>
          </cell>
          <cell r="AG26">
            <v>93.28358208955224</v>
          </cell>
          <cell r="AH26">
            <v>92.307692307692307</v>
          </cell>
          <cell r="AI26">
            <v>92.78425655976676</v>
          </cell>
          <cell r="AJ26">
            <v>98.507462686567166</v>
          </cell>
          <cell r="AK26">
            <v>98.290598290598282</v>
          </cell>
          <cell r="AL26">
            <v>98.396501457725947</v>
          </cell>
          <cell r="AM26">
            <v>14</v>
          </cell>
          <cell r="AN26">
            <v>13</v>
          </cell>
          <cell r="AO26">
            <v>27</v>
          </cell>
          <cell r="AP26">
            <v>42.857142857142854</v>
          </cell>
          <cell r="AQ26">
            <v>46.153846153846153</v>
          </cell>
          <cell r="AR26">
            <v>44.444444444444443</v>
          </cell>
          <cell r="AS26">
            <v>42.857142857142854</v>
          </cell>
          <cell r="AT26">
            <v>30.76923076923077</v>
          </cell>
          <cell r="AU26">
            <v>37.037037037037038</v>
          </cell>
          <cell r="AV26">
            <v>92.857142857142861</v>
          </cell>
          <cell r="AW26">
            <v>84.615384615384613</v>
          </cell>
          <cell r="AX26">
            <v>88.888888888888886</v>
          </cell>
          <cell r="AY26">
            <v>92.857142857142861</v>
          </cell>
          <cell r="AZ26">
            <v>76.923076923076934</v>
          </cell>
          <cell r="BA26">
            <v>85.18518518518519</v>
          </cell>
          <cell r="BB26">
            <v>92.857142857142861</v>
          </cell>
          <cell r="BC26">
            <v>100</v>
          </cell>
          <cell r="BD26">
            <v>96.296296296296291</v>
          </cell>
          <cell r="BE26">
            <v>1285</v>
          </cell>
          <cell r="BF26">
            <v>1310</v>
          </cell>
          <cell r="BG26">
            <v>2595</v>
          </cell>
          <cell r="BH26">
            <v>64.747081712062254</v>
          </cell>
          <cell r="BI26">
            <v>58.091603053435115</v>
          </cell>
          <cell r="BJ26">
            <v>61.387283236994215</v>
          </cell>
          <cell r="BK26">
            <v>52.918287937743195</v>
          </cell>
          <cell r="BL26">
            <v>44.885496183206108</v>
          </cell>
          <cell r="BM26">
            <v>48.863198458574182</v>
          </cell>
          <cell r="BN26">
            <v>93.385214007782096</v>
          </cell>
          <cell r="BO26">
            <v>90.992366412213741</v>
          </cell>
          <cell r="BP26">
            <v>92.177263969171491</v>
          </cell>
          <cell r="BQ26">
            <v>92.062256809338521</v>
          </cell>
          <cell r="BR26">
            <v>89.083969465648863</v>
          </cell>
          <cell r="BS26">
            <v>90.5587668593449</v>
          </cell>
          <cell r="BT26">
            <v>97.743190661478593</v>
          </cell>
          <cell r="BU26">
            <v>97.251908396946561</v>
          </cell>
          <cell r="BV26">
            <v>97.495183044315993</v>
          </cell>
        </row>
        <row r="27">
          <cell r="B27">
            <v>305</v>
          </cell>
          <cell r="C27">
            <v>1672</v>
          </cell>
          <cell r="D27">
            <v>1487</v>
          </cell>
          <cell r="E27">
            <v>3159</v>
          </cell>
          <cell r="F27">
            <v>66.985645933014354</v>
          </cell>
          <cell r="G27">
            <v>68.930733019502355</v>
          </cell>
          <cell r="H27">
            <v>67.901234567901241</v>
          </cell>
          <cell r="I27">
            <v>55.861244019138759</v>
          </cell>
          <cell r="J27">
            <v>52.925353059852057</v>
          </cell>
          <cell r="K27">
            <v>54.479265590376698</v>
          </cell>
          <cell r="L27">
            <v>93.779904306220089</v>
          </cell>
          <cell r="M27">
            <v>92.266308002689982</v>
          </cell>
          <cell r="N27">
            <v>93.067426400759729</v>
          </cell>
          <cell r="O27">
            <v>92.643540669856463</v>
          </cell>
          <cell r="P27">
            <v>91.190316072629457</v>
          </cell>
          <cell r="Q27">
            <v>91.959480848369736</v>
          </cell>
          <cell r="R27">
            <v>98.444976076555022</v>
          </cell>
          <cell r="S27">
            <v>98.386012104909213</v>
          </cell>
          <cell r="T27">
            <v>98.41722063944286</v>
          </cell>
          <cell r="U27">
            <v>119</v>
          </cell>
          <cell r="V27">
            <v>100</v>
          </cell>
          <cell r="W27">
            <v>219</v>
          </cell>
          <cell r="X27">
            <v>66.386554621848731</v>
          </cell>
          <cell r="Y27">
            <v>62</v>
          </cell>
          <cell r="Z27">
            <v>64.38356164383562</v>
          </cell>
          <cell r="AA27">
            <v>57.983193277310932</v>
          </cell>
          <cell r="AB27">
            <v>52</v>
          </cell>
          <cell r="AC27">
            <v>55.25114155251142</v>
          </cell>
          <cell r="AD27">
            <v>92.436974789915965</v>
          </cell>
          <cell r="AE27">
            <v>89</v>
          </cell>
          <cell r="AF27">
            <v>90.867579908675793</v>
          </cell>
          <cell r="AG27">
            <v>89.915966386554629</v>
          </cell>
          <cell r="AH27">
            <v>89</v>
          </cell>
          <cell r="AI27">
            <v>89.49771689497716</v>
          </cell>
          <cell r="AJ27">
            <v>99.159663865546221</v>
          </cell>
          <cell r="AK27">
            <v>100</v>
          </cell>
          <cell r="AL27">
            <v>99.543378995433784</v>
          </cell>
          <cell r="AM27">
            <v>5</v>
          </cell>
          <cell r="AN27">
            <v>200</v>
          </cell>
          <cell r="AO27">
            <v>205</v>
          </cell>
          <cell r="AP27">
            <v>20</v>
          </cell>
          <cell r="AQ27">
            <v>67.5</v>
          </cell>
          <cell r="AR27">
            <v>66.341463414634148</v>
          </cell>
          <cell r="AS27">
            <v>20</v>
          </cell>
          <cell r="AT27">
            <v>49.5</v>
          </cell>
          <cell r="AU27">
            <v>48.780487804878049</v>
          </cell>
          <cell r="AV27">
            <v>100</v>
          </cell>
          <cell r="AW27">
            <v>90.5</v>
          </cell>
          <cell r="AX27">
            <v>90.731707317073173</v>
          </cell>
          <cell r="AY27">
            <v>100</v>
          </cell>
          <cell r="AZ27">
            <v>87.5</v>
          </cell>
          <cell r="BA27">
            <v>87.804878048780495</v>
          </cell>
          <cell r="BB27">
            <v>100</v>
          </cell>
          <cell r="BC27">
            <v>98.5</v>
          </cell>
          <cell r="BD27">
            <v>98.536585365853654</v>
          </cell>
          <cell r="BE27">
            <v>1796</v>
          </cell>
          <cell r="BF27">
            <v>1787</v>
          </cell>
          <cell r="BG27">
            <v>3583</v>
          </cell>
          <cell r="BH27">
            <v>66.815144766147</v>
          </cell>
          <cell r="BI27">
            <v>68.382764409625068</v>
          </cell>
          <cell r="BJ27">
            <v>67.596985766117783</v>
          </cell>
          <cell r="BK27">
            <v>55.902004454342979</v>
          </cell>
          <cell r="BL27">
            <v>52.490207050923331</v>
          </cell>
          <cell r="BM27">
            <v>54.200390734021774</v>
          </cell>
          <cell r="BN27">
            <v>93.708240534521153</v>
          </cell>
          <cell r="BO27">
            <v>91.88584219362059</v>
          </cell>
          <cell r="BP27">
            <v>92.799330170248396</v>
          </cell>
          <cell r="BQ27">
            <v>92.483296213808458</v>
          </cell>
          <cell r="BR27">
            <v>90.654728595411299</v>
          </cell>
          <cell r="BS27">
            <v>91.571308958972935</v>
          </cell>
          <cell r="BT27">
            <v>98.496659242761694</v>
          </cell>
          <cell r="BU27">
            <v>98.48908785674314</v>
          </cell>
          <cell r="BV27">
            <v>98.492883058889205</v>
          </cell>
        </row>
        <row r="28">
          <cell r="B28">
            <v>306</v>
          </cell>
          <cell r="C28">
            <v>1585</v>
          </cell>
          <cell r="D28">
            <v>1506</v>
          </cell>
          <cell r="E28">
            <v>3091</v>
          </cell>
          <cell r="F28">
            <v>63.722397476340696</v>
          </cell>
          <cell r="G28">
            <v>48.539176626826034</v>
          </cell>
          <cell r="H28">
            <v>56.324813976059531</v>
          </cell>
          <cell r="I28">
            <v>49.463722397476339</v>
          </cell>
          <cell r="J28">
            <v>35.98937583001328</v>
          </cell>
          <cell r="K28">
            <v>42.898738272403754</v>
          </cell>
          <cell r="L28">
            <v>95.205047318611989</v>
          </cell>
          <cell r="M28">
            <v>90.571049136786186</v>
          </cell>
          <cell r="N28">
            <v>92.947266256874798</v>
          </cell>
          <cell r="O28">
            <v>93.943217665615137</v>
          </cell>
          <cell r="P28">
            <v>88.114209827357243</v>
          </cell>
          <cell r="Q28">
            <v>91.10320284697508</v>
          </cell>
          <cell r="R28">
            <v>98.801261829653001</v>
          </cell>
          <cell r="S28">
            <v>97.078353253652068</v>
          </cell>
          <cell r="T28">
            <v>97.961824652216109</v>
          </cell>
          <cell r="U28">
            <v>324</v>
          </cell>
          <cell r="V28">
            <v>346</v>
          </cell>
          <cell r="W28">
            <v>670</v>
          </cell>
          <cell r="X28">
            <v>64.81481481481481</v>
          </cell>
          <cell r="Y28">
            <v>51.734104046242777</v>
          </cell>
          <cell r="Z28">
            <v>58.059701492537322</v>
          </cell>
          <cell r="AA28">
            <v>48.456790123456791</v>
          </cell>
          <cell r="AB28">
            <v>34.971098265895954</v>
          </cell>
          <cell r="AC28">
            <v>41.492537313432834</v>
          </cell>
          <cell r="AD28">
            <v>97.53086419753086</v>
          </cell>
          <cell r="AE28">
            <v>94.797687861271669</v>
          </cell>
          <cell r="AF28">
            <v>96.119402985074629</v>
          </cell>
          <cell r="AG28">
            <v>97.222222222222214</v>
          </cell>
          <cell r="AH28">
            <v>89.306358381502889</v>
          </cell>
          <cell r="AI28">
            <v>93.134328358208947</v>
          </cell>
          <cell r="AJ28">
            <v>99.074074074074076</v>
          </cell>
          <cell r="AK28">
            <v>98.265895953757223</v>
          </cell>
          <cell r="AL28">
            <v>98.656716417910445</v>
          </cell>
          <cell r="AM28">
            <v>12</v>
          </cell>
          <cell r="AN28">
            <v>13</v>
          </cell>
          <cell r="AO28">
            <v>25</v>
          </cell>
          <cell r="AP28">
            <v>83.333333333333343</v>
          </cell>
          <cell r="AQ28">
            <v>53.846153846153847</v>
          </cell>
          <cell r="AR28">
            <v>68</v>
          </cell>
          <cell r="AS28">
            <v>41.666666666666671</v>
          </cell>
          <cell r="AT28">
            <v>46.153846153846153</v>
          </cell>
          <cell r="AU28">
            <v>44</v>
          </cell>
          <cell r="AV28">
            <v>100</v>
          </cell>
          <cell r="AW28">
            <v>84.615384615384613</v>
          </cell>
          <cell r="AX28">
            <v>92</v>
          </cell>
          <cell r="AY28">
            <v>100</v>
          </cell>
          <cell r="AZ28">
            <v>84.615384615384613</v>
          </cell>
          <cell r="BA28">
            <v>92</v>
          </cell>
          <cell r="BB28">
            <v>100</v>
          </cell>
          <cell r="BC28">
            <v>84.615384615384613</v>
          </cell>
          <cell r="BD28">
            <v>92</v>
          </cell>
          <cell r="BE28">
            <v>1921</v>
          </cell>
          <cell r="BF28">
            <v>1865</v>
          </cell>
          <cell r="BG28">
            <v>3786</v>
          </cell>
          <cell r="BH28">
            <v>64.029151483602291</v>
          </cell>
          <cell r="BI28">
            <v>49.168900804289542</v>
          </cell>
          <cell r="BJ28">
            <v>56.708927628103545</v>
          </cell>
          <cell r="BK28">
            <v>49.245184799583555</v>
          </cell>
          <cell r="BL28">
            <v>35.871313672922248</v>
          </cell>
          <cell r="BM28">
            <v>42.657157950343375</v>
          </cell>
          <cell r="BN28">
            <v>95.627277459656426</v>
          </cell>
          <cell r="BO28">
            <v>91.31367292225201</v>
          </cell>
          <cell r="BP28">
            <v>93.502377179080824</v>
          </cell>
          <cell r="BQ28">
            <v>94.53409682457054</v>
          </cell>
          <cell r="BR28">
            <v>88.310991957104562</v>
          </cell>
          <cell r="BS28">
            <v>91.468568409931322</v>
          </cell>
          <cell r="BT28">
            <v>98.854763144195729</v>
          </cell>
          <cell r="BU28">
            <v>97.211796246648802</v>
          </cell>
          <cell r="BV28">
            <v>98.045430533544646</v>
          </cell>
        </row>
        <row r="29">
          <cell r="B29">
            <v>307</v>
          </cell>
          <cell r="C29">
            <v>685</v>
          </cell>
          <cell r="D29">
            <v>735</v>
          </cell>
          <cell r="E29">
            <v>1420</v>
          </cell>
          <cell r="F29">
            <v>64.087591240875909</v>
          </cell>
          <cell r="G29">
            <v>58.911564625850346</v>
          </cell>
          <cell r="H29">
            <v>61.408450704225345</v>
          </cell>
          <cell r="I29">
            <v>50.510948905109487</v>
          </cell>
          <cell r="J29">
            <v>47.482993197278908</v>
          </cell>
          <cell r="K29">
            <v>48.943661971830984</v>
          </cell>
          <cell r="L29">
            <v>94.598540145985396</v>
          </cell>
          <cell r="M29">
            <v>91.700680272108855</v>
          </cell>
          <cell r="N29">
            <v>93.098591549295776</v>
          </cell>
          <cell r="O29">
            <v>91.386861313868621</v>
          </cell>
          <cell r="P29">
            <v>89.931972789115648</v>
          </cell>
          <cell r="Q29">
            <v>90.633802816901408</v>
          </cell>
          <cell r="R29">
            <v>98.394160583941598</v>
          </cell>
          <cell r="S29">
            <v>97.414965986394549</v>
          </cell>
          <cell r="T29">
            <v>97.887323943661968</v>
          </cell>
          <cell r="U29">
            <v>642</v>
          </cell>
          <cell r="V29">
            <v>549</v>
          </cell>
          <cell r="W29">
            <v>1191</v>
          </cell>
          <cell r="X29">
            <v>66.666666666666657</v>
          </cell>
          <cell r="Y29">
            <v>58.287795992714031</v>
          </cell>
          <cell r="Z29">
            <v>62.804366078925277</v>
          </cell>
          <cell r="AA29">
            <v>51.246105919003114</v>
          </cell>
          <cell r="AB29">
            <v>46.265938069216759</v>
          </cell>
          <cell r="AC29">
            <v>48.9504617968094</v>
          </cell>
          <cell r="AD29">
            <v>96.417445482866043</v>
          </cell>
          <cell r="AE29">
            <v>93.806921675774134</v>
          </cell>
          <cell r="AF29">
            <v>95.214105793450869</v>
          </cell>
          <cell r="AG29">
            <v>95.171339563862929</v>
          </cell>
          <cell r="AH29">
            <v>92.167577413479052</v>
          </cell>
          <cell r="AI29">
            <v>93.786733837111669</v>
          </cell>
          <cell r="AJ29">
            <v>99.221183800623052</v>
          </cell>
          <cell r="AK29">
            <v>99.271402550091068</v>
          </cell>
          <cell r="AL29">
            <v>99.244332493702771</v>
          </cell>
          <cell r="AM29">
            <v>5</v>
          </cell>
          <cell r="AN29">
            <v>11</v>
          </cell>
          <cell r="AO29">
            <v>16</v>
          </cell>
          <cell r="AP29">
            <v>0</v>
          </cell>
          <cell r="AQ29">
            <v>36.363636363636367</v>
          </cell>
          <cell r="AR29">
            <v>25</v>
          </cell>
          <cell r="AS29">
            <v>0</v>
          </cell>
          <cell r="AT29">
            <v>27.27272727272727</v>
          </cell>
          <cell r="AU29">
            <v>18.75</v>
          </cell>
          <cell r="AV29">
            <v>100</v>
          </cell>
          <cell r="AW29">
            <v>90.909090909090907</v>
          </cell>
          <cell r="AX29">
            <v>93.75</v>
          </cell>
          <cell r="AY29">
            <v>100</v>
          </cell>
          <cell r="AZ29">
            <v>90.909090909090907</v>
          </cell>
          <cell r="BA29">
            <v>93.75</v>
          </cell>
          <cell r="BB29">
            <v>100</v>
          </cell>
          <cell r="BC29">
            <v>100</v>
          </cell>
          <cell r="BD29">
            <v>100</v>
          </cell>
          <cell r="BE29">
            <v>1332</v>
          </cell>
          <cell r="BF29">
            <v>1295</v>
          </cell>
          <cell r="BG29">
            <v>2627</v>
          </cell>
          <cell r="BH29">
            <v>65.090090090090087</v>
          </cell>
          <cell r="BI29">
            <v>58.455598455598455</v>
          </cell>
          <cell r="BJ29">
            <v>61.819566044918162</v>
          </cell>
          <cell r="BK29">
            <v>50.675675675675677</v>
          </cell>
          <cell r="BL29">
            <v>46.795366795366796</v>
          </cell>
          <cell r="BM29">
            <v>48.762847354396648</v>
          </cell>
          <cell r="BN29">
            <v>95.495495495495504</v>
          </cell>
          <cell r="BO29">
            <v>92.586872586872587</v>
          </cell>
          <cell r="BP29">
            <v>94.061667301103924</v>
          </cell>
          <cell r="BQ29">
            <v>93.243243243243242</v>
          </cell>
          <cell r="BR29">
            <v>90.888030888030897</v>
          </cell>
          <cell r="BS29">
            <v>92.082223068138561</v>
          </cell>
          <cell r="BT29">
            <v>98.798798798798799</v>
          </cell>
          <cell r="BU29">
            <v>98.223938223938219</v>
          </cell>
          <cell r="BV29">
            <v>98.515416825275977</v>
          </cell>
        </row>
        <row r="30">
          <cell r="B30">
            <v>308</v>
          </cell>
          <cell r="C30">
            <v>1129</v>
          </cell>
          <cell r="D30">
            <v>1278</v>
          </cell>
          <cell r="E30">
            <v>2407</v>
          </cell>
          <cell r="F30">
            <v>57.041629760850313</v>
          </cell>
          <cell r="G30">
            <v>53.286384976525824</v>
          </cell>
          <cell r="H30">
            <v>55.047777316161195</v>
          </cell>
          <cell r="I30">
            <v>45.438441098317092</v>
          </cell>
          <cell r="J30">
            <v>45.383411580594682</v>
          </cell>
          <cell r="K30">
            <v>45.409223099293726</v>
          </cell>
          <cell r="L30">
            <v>91.585473870682023</v>
          </cell>
          <cell r="M30">
            <v>90.453834115805947</v>
          </cell>
          <cell r="N30">
            <v>90.98462816784378</v>
          </cell>
          <cell r="O30">
            <v>90.256864481842342</v>
          </cell>
          <cell r="P30">
            <v>89.593114241001572</v>
          </cell>
          <cell r="Q30">
            <v>89.90444536767761</v>
          </cell>
          <cell r="R30">
            <v>96.634189548272815</v>
          </cell>
          <cell r="S30">
            <v>96.948356807511743</v>
          </cell>
          <cell r="T30">
            <v>96.800997091815532</v>
          </cell>
          <cell r="U30">
            <v>576</v>
          </cell>
          <cell r="V30">
            <v>627</v>
          </cell>
          <cell r="W30">
            <v>1203</v>
          </cell>
          <cell r="X30">
            <v>55.381944444444443</v>
          </cell>
          <cell r="Y30">
            <v>46.411483253588514</v>
          </cell>
          <cell r="Z30">
            <v>50.706566916043229</v>
          </cell>
          <cell r="AA30">
            <v>41.666666666666671</v>
          </cell>
          <cell r="AB30">
            <v>35.406698564593306</v>
          </cell>
          <cell r="AC30">
            <v>38.403990024937656</v>
          </cell>
          <cell r="AD30">
            <v>90.972222222222214</v>
          </cell>
          <cell r="AE30">
            <v>88.676236044657102</v>
          </cell>
          <cell r="AF30">
            <v>89.775561097256855</v>
          </cell>
          <cell r="AG30">
            <v>89.583333333333343</v>
          </cell>
          <cell r="AH30">
            <v>85.964912280701753</v>
          </cell>
          <cell r="AI30">
            <v>87.697423108894441</v>
          </cell>
          <cell r="AJ30">
            <v>97.916666666666657</v>
          </cell>
          <cell r="AK30">
            <v>96.810207336523121</v>
          </cell>
          <cell r="AL30">
            <v>97.339983374896093</v>
          </cell>
          <cell r="AM30">
            <v>11</v>
          </cell>
          <cell r="AN30">
            <v>9</v>
          </cell>
          <cell r="AO30">
            <v>20</v>
          </cell>
          <cell r="AP30">
            <v>54.54545454545454</v>
          </cell>
          <cell r="AQ30">
            <v>11.111111111111111</v>
          </cell>
          <cell r="AR30">
            <v>35</v>
          </cell>
          <cell r="AS30">
            <v>45.454545454545453</v>
          </cell>
          <cell r="AT30">
            <v>0</v>
          </cell>
          <cell r="AU30">
            <v>25</v>
          </cell>
          <cell r="AV30">
            <v>81.818181818181827</v>
          </cell>
          <cell r="AW30">
            <v>88.888888888888886</v>
          </cell>
          <cell r="AX30">
            <v>85</v>
          </cell>
          <cell r="AY30">
            <v>72.727272727272734</v>
          </cell>
          <cell r="AZ30">
            <v>77.777777777777786</v>
          </cell>
          <cell r="BA30">
            <v>75</v>
          </cell>
          <cell r="BB30">
            <v>90.909090909090907</v>
          </cell>
          <cell r="BC30">
            <v>88.888888888888886</v>
          </cell>
          <cell r="BD30">
            <v>90</v>
          </cell>
          <cell r="BE30">
            <v>1716</v>
          </cell>
          <cell r="BF30">
            <v>1914</v>
          </cell>
          <cell r="BG30">
            <v>3630</v>
          </cell>
          <cell r="BH30">
            <v>56.468531468531467</v>
          </cell>
          <cell r="BI30">
            <v>50.835945663531867</v>
          </cell>
          <cell r="BJ30">
            <v>53.498622589531685</v>
          </cell>
          <cell r="BK30">
            <v>44.172494172494169</v>
          </cell>
          <cell r="BL30">
            <v>41.901776384535005</v>
          </cell>
          <cell r="BM30">
            <v>42.97520661157025</v>
          </cell>
          <cell r="BN30">
            <v>91.317016317016325</v>
          </cell>
          <cell r="BO30">
            <v>89.864158829676072</v>
          </cell>
          <cell r="BP30">
            <v>90.550964187327821</v>
          </cell>
          <cell r="BQ30">
            <v>89.918414918414925</v>
          </cell>
          <cell r="BR30">
            <v>88.349007314524556</v>
          </cell>
          <cell r="BS30">
            <v>89.090909090909093</v>
          </cell>
          <cell r="BT30">
            <v>97.027972027972027</v>
          </cell>
          <cell r="BU30">
            <v>96.865203761755481</v>
          </cell>
          <cell r="BV30">
            <v>96.942148760330582</v>
          </cell>
        </row>
        <row r="31">
          <cell r="B31">
            <v>309</v>
          </cell>
          <cell r="C31">
            <v>548</v>
          </cell>
          <cell r="D31">
            <v>553</v>
          </cell>
          <cell r="E31">
            <v>1101</v>
          </cell>
          <cell r="F31">
            <v>59.306569343065696</v>
          </cell>
          <cell r="G31">
            <v>48.643761301989151</v>
          </cell>
          <cell r="H31">
            <v>53.950953678474114</v>
          </cell>
          <cell r="I31">
            <v>44.525547445255476</v>
          </cell>
          <cell r="J31">
            <v>35.623869801084993</v>
          </cell>
          <cell r="K31">
            <v>40.054495912806537</v>
          </cell>
          <cell r="L31">
            <v>87.773722627737229</v>
          </cell>
          <cell r="M31">
            <v>82.459312839059677</v>
          </cell>
          <cell r="N31">
            <v>85.104450499545862</v>
          </cell>
          <cell r="O31">
            <v>83.941605839416056</v>
          </cell>
          <cell r="P31">
            <v>78.842676311030743</v>
          </cell>
          <cell r="Q31">
            <v>81.380563124432342</v>
          </cell>
          <cell r="R31">
            <v>95.802919708029194</v>
          </cell>
          <cell r="S31">
            <v>93.128390596745021</v>
          </cell>
          <cell r="T31">
            <v>94.459582198001812</v>
          </cell>
          <cell r="U31">
            <v>456</v>
          </cell>
          <cell r="V31">
            <v>529</v>
          </cell>
          <cell r="W31">
            <v>985</v>
          </cell>
          <cell r="X31">
            <v>56.359649122807021</v>
          </cell>
          <cell r="Y31">
            <v>44.234404536862002</v>
          </cell>
          <cell r="Z31">
            <v>49.847715736040612</v>
          </cell>
          <cell r="AA31">
            <v>33.771929824561404</v>
          </cell>
          <cell r="AB31">
            <v>24.007561436672965</v>
          </cell>
          <cell r="AC31">
            <v>28.527918781725887</v>
          </cell>
          <cell r="AD31">
            <v>88.596491228070178</v>
          </cell>
          <cell r="AE31">
            <v>78.827977315689978</v>
          </cell>
          <cell r="AF31">
            <v>83.350253807106597</v>
          </cell>
          <cell r="AG31">
            <v>83.114035087719301</v>
          </cell>
          <cell r="AH31">
            <v>72.022684310018903</v>
          </cell>
          <cell r="AI31">
            <v>77.157360406091371</v>
          </cell>
          <cell r="AJ31">
            <v>95.833333333333343</v>
          </cell>
          <cell r="AK31">
            <v>93.572778827977316</v>
          </cell>
          <cell r="AL31">
            <v>94.619289340101517</v>
          </cell>
          <cell r="AM31">
            <v>13</v>
          </cell>
          <cell r="AN31">
            <v>14</v>
          </cell>
          <cell r="AO31">
            <v>27</v>
          </cell>
          <cell r="AP31">
            <v>53.846153846153847</v>
          </cell>
          <cell r="AQ31">
            <v>50</v>
          </cell>
          <cell r="AR31">
            <v>51.851851851851848</v>
          </cell>
          <cell r="AS31">
            <v>7.6923076923076925</v>
          </cell>
          <cell r="AT31">
            <v>14.285714285714285</v>
          </cell>
          <cell r="AU31">
            <v>11.111111111111111</v>
          </cell>
          <cell r="AV31">
            <v>76.923076923076934</v>
          </cell>
          <cell r="AW31">
            <v>71.428571428571431</v>
          </cell>
          <cell r="AX31">
            <v>74.074074074074076</v>
          </cell>
          <cell r="AY31">
            <v>76.923076923076934</v>
          </cell>
          <cell r="AZ31">
            <v>71.428571428571431</v>
          </cell>
          <cell r="BA31">
            <v>74.074074074074076</v>
          </cell>
          <cell r="BB31">
            <v>92.307692307692307</v>
          </cell>
          <cell r="BC31">
            <v>92.857142857142861</v>
          </cell>
          <cell r="BD31">
            <v>92.592592592592595</v>
          </cell>
          <cell r="BE31">
            <v>1017</v>
          </cell>
          <cell r="BF31">
            <v>1096</v>
          </cell>
          <cell r="BG31">
            <v>2113</v>
          </cell>
          <cell r="BH31">
            <v>57.915437561455263</v>
          </cell>
          <cell r="BI31">
            <v>46.532846715328468</v>
          </cell>
          <cell r="BJ31">
            <v>52.011358258400378</v>
          </cell>
          <cell r="BK31">
            <v>39.233038348082594</v>
          </cell>
          <cell r="BL31">
            <v>29.744525547445257</v>
          </cell>
          <cell r="BM31">
            <v>34.311405584477043</v>
          </cell>
          <cell r="BN31">
            <v>88.003933136676508</v>
          </cell>
          <cell r="BO31">
            <v>80.565693430656935</v>
          </cell>
          <cell r="BP31">
            <v>84.145764316138198</v>
          </cell>
          <cell r="BQ31">
            <v>83.48082595870207</v>
          </cell>
          <cell r="BR31">
            <v>75.456204379562038</v>
          </cell>
          <cell r="BS31">
            <v>79.31850449597728</v>
          </cell>
          <cell r="BT31">
            <v>95.77187807276303</v>
          </cell>
          <cell r="BU31">
            <v>93.339416058394164</v>
          </cell>
          <cell r="BV31">
            <v>94.510175106483672</v>
          </cell>
        </row>
        <row r="32">
          <cell r="B32">
            <v>310</v>
          </cell>
          <cell r="C32">
            <v>568</v>
          </cell>
          <cell r="D32">
            <v>592</v>
          </cell>
          <cell r="E32">
            <v>1160</v>
          </cell>
          <cell r="F32">
            <v>68.133802816901408</v>
          </cell>
          <cell r="G32">
            <v>55.236486486486491</v>
          </cell>
          <cell r="H32">
            <v>61.551724137931032</v>
          </cell>
          <cell r="I32">
            <v>56.338028169014088</v>
          </cell>
          <cell r="J32">
            <v>46.79054054054054</v>
          </cell>
          <cell r="K32">
            <v>51.46551724137931</v>
          </cell>
          <cell r="L32">
            <v>92.957746478873233</v>
          </cell>
          <cell r="M32">
            <v>92.060810810810807</v>
          </cell>
          <cell r="N32">
            <v>92.5</v>
          </cell>
          <cell r="O32">
            <v>91.549295774647888</v>
          </cell>
          <cell r="P32">
            <v>90.03378378378379</v>
          </cell>
          <cell r="Q32">
            <v>90.775862068965523</v>
          </cell>
          <cell r="R32">
            <v>98.41549295774648</v>
          </cell>
          <cell r="S32">
            <v>96.790540540540533</v>
          </cell>
          <cell r="T32">
            <v>97.586206896551715</v>
          </cell>
          <cell r="U32">
            <v>490</v>
          </cell>
          <cell r="V32">
            <v>504</v>
          </cell>
          <cell r="W32">
            <v>994</v>
          </cell>
          <cell r="X32">
            <v>73.061224489795919</v>
          </cell>
          <cell r="Y32">
            <v>62.301587301587304</v>
          </cell>
          <cell r="Z32">
            <v>67.605633802816897</v>
          </cell>
          <cell r="AA32">
            <v>63.061224489795919</v>
          </cell>
          <cell r="AB32">
            <v>48.611111111111107</v>
          </cell>
          <cell r="AC32">
            <v>55.734406438631787</v>
          </cell>
          <cell r="AD32">
            <v>96.530612244897966</v>
          </cell>
          <cell r="AE32">
            <v>96.031746031746039</v>
          </cell>
          <cell r="AF32">
            <v>96.277665995975852</v>
          </cell>
          <cell r="AG32">
            <v>95.510204081632651</v>
          </cell>
          <cell r="AH32">
            <v>94.246031746031747</v>
          </cell>
          <cell r="AI32">
            <v>94.869215291750507</v>
          </cell>
          <cell r="AJ32">
            <v>98.979591836734699</v>
          </cell>
          <cell r="AK32">
            <v>99.007936507936506</v>
          </cell>
          <cell r="AL32">
            <v>98.993963782696184</v>
          </cell>
          <cell r="AM32">
            <v>1</v>
          </cell>
          <cell r="AN32">
            <v>5</v>
          </cell>
          <cell r="AO32">
            <v>6</v>
          </cell>
          <cell r="AP32">
            <v>0</v>
          </cell>
          <cell r="AQ32">
            <v>60</v>
          </cell>
          <cell r="AR32">
            <v>50</v>
          </cell>
          <cell r="AS32">
            <v>0</v>
          </cell>
          <cell r="AT32">
            <v>40</v>
          </cell>
          <cell r="AU32">
            <v>33.333333333333329</v>
          </cell>
          <cell r="AV32">
            <v>100</v>
          </cell>
          <cell r="AW32">
            <v>80</v>
          </cell>
          <cell r="AX32">
            <v>83.333333333333343</v>
          </cell>
          <cell r="AY32">
            <v>100</v>
          </cell>
          <cell r="AZ32">
            <v>80</v>
          </cell>
          <cell r="BA32">
            <v>83.333333333333343</v>
          </cell>
          <cell r="BB32">
            <v>100</v>
          </cell>
          <cell r="BC32">
            <v>100</v>
          </cell>
          <cell r="BD32">
            <v>100</v>
          </cell>
          <cell r="BE32">
            <v>1059</v>
          </cell>
          <cell r="BF32">
            <v>1101</v>
          </cell>
          <cell r="BG32">
            <v>2160</v>
          </cell>
          <cell r="BH32">
            <v>70.349386213408877</v>
          </cell>
          <cell r="BI32">
            <v>58.492279745685735</v>
          </cell>
          <cell r="BJ32">
            <v>64.305555555555557</v>
          </cell>
          <cell r="BK32">
            <v>59.39565627950897</v>
          </cell>
          <cell r="BL32">
            <v>47.593097184377839</v>
          </cell>
          <cell r="BM32">
            <v>53.379629629629633</v>
          </cell>
          <cell r="BN32">
            <v>94.617563739376777</v>
          </cell>
          <cell r="BO32">
            <v>93.823796548592185</v>
          </cell>
          <cell r="BP32">
            <v>94.212962962962962</v>
          </cell>
          <cell r="BQ32">
            <v>93.389990557129366</v>
          </cell>
          <cell r="BR32">
            <v>91.916439600363304</v>
          </cell>
          <cell r="BS32">
            <v>92.638888888888886</v>
          </cell>
          <cell r="BT32">
            <v>98.677998111425865</v>
          </cell>
          <cell r="BU32">
            <v>97.820163487738427</v>
          </cell>
          <cell r="BV32">
            <v>98.240740740740733</v>
          </cell>
        </row>
        <row r="33">
          <cell r="B33">
            <v>311</v>
          </cell>
          <cell r="C33">
            <v>1396</v>
          </cell>
          <cell r="D33">
            <v>1545</v>
          </cell>
          <cell r="E33">
            <v>2941</v>
          </cell>
          <cell r="F33">
            <v>67.550143266475644</v>
          </cell>
          <cell r="G33">
            <v>58.899676375404532</v>
          </cell>
          <cell r="H33">
            <v>63.005780346820806</v>
          </cell>
          <cell r="I33">
            <v>57.951289398280807</v>
          </cell>
          <cell r="J33">
            <v>51.067961165048544</v>
          </cell>
          <cell r="K33">
            <v>54.335260115606928</v>
          </cell>
          <cell r="L33">
            <v>96.131805157593121</v>
          </cell>
          <cell r="M33">
            <v>93.203883495145632</v>
          </cell>
          <cell r="N33">
            <v>94.593675620537226</v>
          </cell>
          <cell r="O33">
            <v>95.415472779369622</v>
          </cell>
          <cell r="P33">
            <v>92.362459546925564</v>
          </cell>
          <cell r="Q33">
            <v>93.811628697721858</v>
          </cell>
          <cell r="R33">
            <v>98.782234957020052</v>
          </cell>
          <cell r="S33">
            <v>97.540453074433657</v>
          </cell>
          <cell r="T33">
            <v>98.129887793267599</v>
          </cell>
          <cell r="U33">
            <v>61</v>
          </cell>
          <cell r="V33">
            <v>45</v>
          </cell>
          <cell r="W33">
            <v>106</v>
          </cell>
          <cell r="X33">
            <v>81.967213114754102</v>
          </cell>
          <cell r="Y33">
            <v>60</v>
          </cell>
          <cell r="Z33">
            <v>72.641509433962256</v>
          </cell>
          <cell r="AA33">
            <v>73.770491803278688</v>
          </cell>
          <cell r="AB33">
            <v>51.111111111111107</v>
          </cell>
          <cell r="AC33">
            <v>64.15094339622641</v>
          </cell>
          <cell r="AD33">
            <v>98.360655737704917</v>
          </cell>
          <cell r="AE33">
            <v>93.333333333333329</v>
          </cell>
          <cell r="AF33">
            <v>96.226415094339629</v>
          </cell>
          <cell r="AG33">
            <v>96.721311475409834</v>
          </cell>
          <cell r="AH33">
            <v>93.333333333333329</v>
          </cell>
          <cell r="AI33">
            <v>95.283018867924525</v>
          </cell>
          <cell r="AJ33">
            <v>100</v>
          </cell>
          <cell r="AK33">
            <v>100</v>
          </cell>
          <cell r="AL33">
            <v>100</v>
          </cell>
          <cell r="AM33">
            <v>5</v>
          </cell>
          <cell r="AN33">
            <v>3</v>
          </cell>
          <cell r="AO33">
            <v>8</v>
          </cell>
          <cell r="AP33">
            <v>40</v>
          </cell>
          <cell r="AQ33">
            <v>33.333333333333329</v>
          </cell>
          <cell r="AR33">
            <v>37.5</v>
          </cell>
          <cell r="AS33">
            <v>40</v>
          </cell>
          <cell r="AT33">
            <v>33.333333333333329</v>
          </cell>
          <cell r="AU33">
            <v>37.5</v>
          </cell>
          <cell r="AV33">
            <v>60</v>
          </cell>
          <cell r="AW33">
            <v>100</v>
          </cell>
          <cell r="AX33">
            <v>75</v>
          </cell>
          <cell r="AY33">
            <v>60</v>
          </cell>
          <cell r="AZ33">
            <v>100</v>
          </cell>
          <cell r="BA33">
            <v>75</v>
          </cell>
          <cell r="BB33">
            <v>80</v>
          </cell>
          <cell r="BC33">
            <v>100</v>
          </cell>
          <cell r="BD33">
            <v>87.5</v>
          </cell>
          <cell r="BE33">
            <v>1462</v>
          </cell>
          <cell r="BF33">
            <v>1593</v>
          </cell>
          <cell r="BG33">
            <v>3055</v>
          </cell>
          <cell r="BH33">
            <v>68.057455540355676</v>
          </cell>
          <cell r="BI33">
            <v>58.882611424984312</v>
          </cell>
          <cell r="BJ33">
            <v>63.273322422258595</v>
          </cell>
          <cell r="BK33">
            <v>58.549931600547197</v>
          </cell>
          <cell r="BL33">
            <v>51.035781544256118</v>
          </cell>
          <cell r="BM33">
            <v>54.631751227495904</v>
          </cell>
          <cell r="BN33">
            <v>96.101231190150486</v>
          </cell>
          <cell r="BO33">
            <v>93.220338983050837</v>
          </cell>
          <cell r="BP33">
            <v>94.599018003273329</v>
          </cell>
          <cell r="BQ33">
            <v>95.348837209302332</v>
          </cell>
          <cell r="BR33">
            <v>92.404268675455114</v>
          </cell>
          <cell r="BS33">
            <v>93.813420621931272</v>
          </cell>
          <cell r="BT33">
            <v>98.768809849521205</v>
          </cell>
          <cell r="BU33">
            <v>97.61456371625863</v>
          </cell>
          <cell r="BV33">
            <v>98.166939443535185</v>
          </cell>
        </row>
        <row r="34">
          <cell r="B34">
            <v>312</v>
          </cell>
          <cell r="C34">
            <v>1159</v>
          </cell>
          <cell r="D34">
            <v>1127</v>
          </cell>
          <cell r="E34">
            <v>2286</v>
          </cell>
          <cell r="F34">
            <v>57.377049180327866</v>
          </cell>
          <cell r="G34">
            <v>48.181011535048803</v>
          </cell>
          <cell r="H34">
            <v>52.84339457567804</v>
          </cell>
          <cell r="I34">
            <v>45.470232959447799</v>
          </cell>
          <cell r="J34">
            <v>37.710736468500443</v>
          </cell>
          <cell r="K34">
            <v>41.644794400699915</v>
          </cell>
          <cell r="L34">
            <v>90.681622088006904</v>
          </cell>
          <cell r="M34">
            <v>86.779059449866907</v>
          </cell>
          <cell r="N34">
            <v>88.757655293088362</v>
          </cell>
          <cell r="O34">
            <v>89.646246764452115</v>
          </cell>
          <cell r="P34">
            <v>84.472049689440993</v>
          </cell>
          <cell r="Q34">
            <v>87.095363079615055</v>
          </cell>
          <cell r="R34">
            <v>97.411561691113022</v>
          </cell>
          <cell r="S34">
            <v>96.184560780834076</v>
          </cell>
          <cell r="T34">
            <v>96.806649168853895</v>
          </cell>
          <cell r="U34">
            <v>311</v>
          </cell>
          <cell r="V34">
            <v>351</v>
          </cell>
          <cell r="W34">
            <v>662</v>
          </cell>
          <cell r="X34">
            <v>67.845659163987136</v>
          </cell>
          <cell r="Y34">
            <v>55.840455840455839</v>
          </cell>
          <cell r="Z34">
            <v>61.480362537764357</v>
          </cell>
          <cell r="AA34">
            <v>54.340836012861736</v>
          </cell>
          <cell r="AB34">
            <v>46.438746438746435</v>
          </cell>
          <cell r="AC34">
            <v>50.151057401812693</v>
          </cell>
          <cell r="AD34">
            <v>96.784565916398719</v>
          </cell>
          <cell r="AE34">
            <v>94.871794871794862</v>
          </cell>
          <cell r="AF34">
            <v>95.770392749244721</v>
          </cell>
          <cell r="AG34">
            <v>96.141479099678463</v>
          </cell>
          <cell r="AH34">
            <v>92.592592592592595</v>
          </cell>
          <cell r="AI34">
            <v>94.259818731117832</v>
          </cell>
          <cell r="AJ34">
            <v>98.070739549839232</v>
          </cell>
          <cell r="AK34">
            <v>99.145299145299148</v>
          </cell>
          <cell r="AL34">
            <v>98.64048338368579</v>
          </cell>
          <cell r="AM34">
            <v>3</v>
          </cell>
          <cell r="AN34">
            <v>6</v>
          </cell>
          <cell r="AO34">
            <v>9</v>
          </cell>
          <cell r="AP34">
            <v>33.333333333333329</v>
          </cell>
          <cell r="AQ34">
            <v>16.666666666666664</v>
          </cell>
          <cell r="AR34">
            <v>22.222222222222221</v>
          </cell>
          <cell r="AS34">
            <v>33.333333333333329</v>
          </cell>
          <cell r="AT34">
            <v>16.666666666666664</v>
          </cell>
          <cell r="AU34">
            <v>22.222222222222221</v>
          </cell>
          <cell r="AV34">
            <v>100</v>
          </cell>
          <cell r="AW34">
            <v>83.333333333333343</v>
          </cell>
          <cell r="AX34">
            <v>88.888888888888886</v>
          </cell>
          <cell r="AY34">
            <v>100</v>
          </cell>
          <cell r="AZ34">
            <v>83.333333333333343</v>
          </cell>
          <cell r="BA34">
            <v>88.888888888888886</v>
          </cell>
          <cell r="BB34">
            <v>100</v>
          </cell>
          <cell r="BC34">
            <v>100</v>
          </cell>
          <cell r="BD34">
            <v>100</v>
          </cell>
          <cell r="BE34">
            <v>1473</v>
          </cell>
          <cell r="BF34">
            <v>1484</v>
          </cell>
          <cell r="BG34">
            <v>2957</v>
          </cell>
          <cell r="BH34">
            <v>59.538357094365246</v>
          </cell>
          <cell r="BI34">
            <v>49.865229110512125</v>
          </cell>
          <cell r="BJ34">
            <v>54.683801149814002</v>
          </cell>
          <cell r="BK34">
            <v>47.318397827562798</v>
          </cell>
          <cell r="BL34">
            <v>39.690026954177895</v>
          </cell>
          <cell r="BM34">
            <v>43.490023672641193</v>
          </cell>
          <cell r="BN34">
            <v>91.989137813985067</v>
          </cell>
          <cell r="BO34">
            <v>88.679245283018872</v>
          </cell>
          <cell r="BP34">
            <v>90.328035170781192</v>
          </cell>
          <cell r="BQ34">
            <v>91.038696537678206</v>
          </cell>
          <cell r="BR34">
            <v>86.388140161725062</v>
          </cell>
          <cell r="BS34">
            <v>88.70476834629693</v>
          </cell>
          <cell r="BT34">
            <v>97.556008146639499</v>
          </cell>
          <cell r="BU34">
            <v>96.900269541778968</v>
          </cell>
          <cell r="BV34">
            <v>97.226919174839367</v>
          </cell>
        </row>
        <row r="35">
          <cell r="B35">
            <v>313</v>
          </cell>
          <cell r="C35">
            <v>675</v>
          </cell>
          <cell r="D35">
            <v>625</v>
          </cell>
          <cell r="E35">
            <v>1300</v>
          </cell>
          <cell r="F35">
            <v>62.222222222222221</v>
          </cell>
          <cell r="G35">
            <v>51.2</v>
          </cell>
          <cell r="H35">
            <v>56.92307692307692</v>
          </cell>
          <cell r="I35">
            <v>48.888888888888886</v>
          </cell>
          <cell r="J35">
            <v>40</v>
          </cell>
          <cell r="K35">
            <v>44.61538461538462</v>
          </cell>
          <cell r="L35">
            <v>91.407407407407405</v>
          </cell>
          <cell r="M35">
            <v>84.16</v>
          </cell>
          <cell r="N35">
            <v>87.92307692307692</v>
          </cell>
          <cell r="O35">
            <v>89.925925925925938</v>
          </cell>
          <cell r="P35">
            <v>82.399999999999991</v>
          </cell>
          <cell r="Q35">
            <v>86.307692307692307</v>
          </cell>
          <cell r="R35">
            <v>98.370370370370381</v>
          </cell>
          <cell r="S35">
            <v>95.52000000000001</v>
          </cell>
          <cell r="T35">
            <v>97</v>
          </cell>
          <cell r="U35">
            <v>630</v>
          </cell>
          <cell r="V35">
            <v>673</v>
          </cell>
          <cell r="W35">
            <v>1303</v>
          </cell>
          <cell r="X35">
            <v>75.714285714285708</v>
          </cell>
          <cell r="Y35">
            <v>63.595839524517082</v>
          </cell>
          <cell r="Z35">
            <v>69.455103607060636</v>
          </cell>
          <cell r="AA35">
            <v>65.079365079365076</v>
          </cell>
          <cell r="AB35">
            <v>49.925705794947994</v>
          </cell>
          <cell r="AC35">
            <v>57.252494244052187</v>
          </cell>
          <cell r="AD35">
            <v>96.349206349206355</v>
          </cell>
          <cell r="AE35">
            <v>95.690936106983656</v>
          </cell>
          <cell r="AF35">
            <v>96.009209516500377</v>
          </cell>
          <cell r="AG35">
            <v>95.396825396825406</v>
          </cell>
          <cell r="AH35">
            <v>93.759286775631494</v>
          </cell>
          <cell r="AI35">
            <v>94.551036070606301</v>
          </cell>
          <cell r="AJ35">
            <v>99.841269841269849</v>
          </cell>
          <cell r="AK35">
            <v>99.405646359583955</v>
          </cell>
          <cell r="AL35">
            <v>99.616270145817339</v>
          </cell>
          <cell r="AM35">
            <v>4</v>
          </cell>
          <cell r="AN35">
            <v>5</v>
          </cell>
          <cell r="AO35">
            <v>9</v>
          </cell>
          <cell r="AP35">
            <v>50</v>
          </cell>
          <cell r="AQ35">
            <v>40</v>
          </cell>
          <cell r="AR35">
            <v>44.444444444444443</v>
          </cell>
          <cell r="AS35">
            <v>50</v>
          </cell>
          <cell r="AT35">
            <v>20</v>
          </cell>
          <cell r="AU35">
            <v>33.333333333333329</v>
          </cell>
          <cell r="AV35">
            <v>100</v>
          </cell>
          <cell r="AW35">
            <v>80</v>
          </cell>
          <cell r="AX35">
            <v>88.888888888888886</v>
          </cell>
          <cell r="AY35">
            <v>100</v>
          </cell>
          <cell r="AZ35">
            <v>80</v>
          </cell>
          <cell r="BA35">
            <v>88.888888888888886</v>
          </cell>
          <cell r="BB35">
            <v>100</v>
          </cell>
          <cell r="BC35">
            <v>100</v>
          </cell>
          <cell r="BD35">
            <v>100</v>
          </cell>
          <cell r="BE35">
            <v>1309</v>
          </cell>
          <cell r="BF35">
            <v>1303</v>
          </cell>
          <cell r="BG35">
            <v>2612</v>
          </cell>
          <cell r="BH35">
            <v>68.678380443086326</v>
          </cell>
          <cell r="BI35">
            <v>57.559478127398314</v>
          </cell>
          <cell r="BJ35">
            <v>63.131699846860641</v>
          </cell>
          <cell r="BK35">
            <v>56.684491978609628</v>
          </cell>
          <cell r="BL35">
            <v>45.049884881043745</v>
          </cell>
          <cell r="BM35">
            <v>50.880551301684527</v>
          </cell>
          <cell r="BN35">
            <v>93.812070282658524</v>
          </cell>
          <cell r="BO35">
            <v>90.09976976208749</v>
          </cell>
          <cell r="BP35">
            <v>91.960183767228173</v>
          </cell>
          <cell r="BQ35">
            <v>92.589763177998478</v>
          </cell>
          <cell r="BR35">
            <v>88.257866462010753</v>
          </cell>
          <cell r="BS35">
            <v>90.428790199081163</v>
          </cell>
          <cell r="BT35">
            <v>99.083269671504965</v>
          </cell>
          <cell r="BU35">
            <v>97.544128933230994</v>
          </cell>
          <cell r="BV35">
            <v>98.315467075038285</v>
          </cell>
        </row>
        <row r="36">
          <cell r="B36">
            <v>314</v>
          </cell>
          <cell r="C36">
            <v>668</v>
          </cell>
          <cell r="D36">
            <v>595</v>
          </cell>
          <cell r="E36">
            <v>1263</v>
          </cell>
          <cell r="F36">
            <v>72.754491017964071</v>
          </cell>
          <cell r="G36">
            <v>61.344537815126053</v>
          </cell>
          <cell r="H36">
            <v>67.379255740300863</v>
          </cell>
          <cell r="I36">
            <v>64.071856287425149</v>
          </cell>
          <cell r="J36">
            <v>52.268907563025216</v>
          </cell>
          <cell r="K36">
            <v>58.51148060174188</v>
          </cell>
          <cell r="L36">
            <v>92.514970059880241</v>
          </cell>
          <cell r="M36">
            <v>88.235294117647058</v>
          </cell>
          <cell r="N36">
            <v>90.498812351543947</v>
          </cell>
          <cell r="O36">
            <v>91.766467065868255</v>
          </cell>
          <cell r="P36">
            <v>86.554621848739501</v>
          </cell>
          <cell r="Q36">
            <v>89.311163895486928</v>
          </cell>
          <cell r="R36">
            <v>97.904191616766468</v>
          </cell>
          <cell r="S36">
            <v>95.966386554621849</v>
          </cell>
          <cell r="T36">
            <v>96.99129057798892</v>
          </cell>
          <cell r="U36">
            <v>128</v>
          </cell>
          <cell r="V36">
            <v>135</v>
          </cell>
          <cell r="W36">
            <v>263</v>
          </cell>
          <cell r="X36">
            <v>79.6875</v>
          </cell>
          <cell r="Y36">
            <v>63.703703703703709</v>
          </cell>
          <cell r="Z36">
            <v>71.48288973384031</v>
          </cell>
          <cell r="AA36">
            <v>70.3125</v>
          </cell>
          <cell r="AB36">
            <v>48.148148148148145</v>
          </cell>
          <cell r="AC36">
            <v>58.935361216730044</v>
          </cell>
          <cell r="AD36">
            <v>98.4375</v>
          </cell>
          <cell r="AE36">
            <v>89.629629629629619</v>
          </cell>
          <cell r="AF36">
            <v>93.916349809885929</v>
          </cell>
          <cell r="AG36">
            <v>96.09375</v>
          </cell>
          <cell r="AH36">
            <v>85.925925925925924</v>
          </cell>
          <cell r="AI36">
            <v>90.874524714828894</v>
          </cell>
          <cell r="AJ36">
            <v>100</v>
          </cell>
          <cell r="AK36">
            <v>96.296296296296291</v>
          </cell>
          <cell r="AL36">
            <v>98.098859315589351</v>
          </cell>
          <cell r="AM36">
            <v>5</v>
          </cell>
          <cell r="AN36">
            <v>5</v>
          </cell>
          <cell r="AO36">
            <v>10</v>
          </cell>
          <cell r="AP36">
            <v>60</v>
          </cell>
          <cell r="AQ36">
            <v>80</v>
          </cell>
          <cell r="AR36">
            <v>70</v>
          </cell>
          <cell r="AS36">
            <v>60</v>
          </cell>
          <cell r="AT36">
            <v>60</v>
          </cell>
          <cell r="AU36">
            <v>60</v>
          </cell>
          <cell r="AV36">
            <v>60</v>
          </cell>
          <cell r="AW36">
            <v>80</v>
          </cell>
          <cell r="AX36">
            <v>70</v>
          </cell>
          <cell r="AY36">
            <v>60</v>
          </cell>
          <cell r="AZ36">
            <v>80</v>
          </cell>
          <cell r="BA36">
            <v>70</v>
          </cell>
          <cell r="BB36">
            <v>100</v>
          </cell>
          <cell r="BC36">
            <v>100</v>
          </cell>
          <cell r="BD36">
            <v>100</v>
          </cell>
          <cell r="BE36">
            <v>801</v>
          </cell>
          <cell r="BF36">
            <v>735</v>
          </cell>
          <cell r="BG36">
            <v>1536</v>
          </cell>
          <cell r="BH36">
            <v>73.782771535580522</v>
          </cell>
          <cell r="BI36">
            <v>61.904761904761905</v>
          </cell>
          <cell r="BJ36">
            <v>68.098958333333343</v>
          </cell>
          <cell r="BK36">
            <v>65.043695380774039</v>
          </cell>
          <cell r="BL36">
            <v>51.564625850340143</v>
          </cell>
          <cell r="BM36">
            <v>58.59375</v>
          </cell>
          <cell r="BN36">
            <v>93.258426966292134</v>
          </cell>
          <cell r="BO36">
            <v>88.435374149659864</v>
          </cell>
          <cell r="BP36">
            <v>90.950520833333343</v>
          </cell>
          <cell r="BQ36">
            <v>92.259675405742826</v>
          </cell>
          <cell r="BR36">
            <v>86.394557823129247</v>
          </cell>
          <cell r="BS36">
            <v>89.453125</v>
          </cell>
          <cell r="BT36">
            <v>98.252184769038692</v>
          </cell>
          <cell r="BU36">
            <v>96.054421768707485</v>
          </cell>
          <cell r="BV36">
            <v>97.200520833333343</v>
          </cell>
        </row>
        <row r="37">
          <cell r="B37">
            <v>315</v>
          </cell>
          <cell r="C37">
            <v>562</v>
          </cell>
          <cell r="D37">
            <v>642</v>
          </cell>
          <cell r="E37">
            <v>1204</v>
          </cell>
          <cell r="F37">
            <v>49.644128113879006</v>
          </cell>
          <cell r="G37">
            <v>45.015576323987538</v>
          </cell>
          <cell r="H37">
            <v>47.176079734219265</v>
          </cell>
          <cell r="I37">
            <v>40.391459074733092</v>
          </cell>
          <cell r="J37">
            <v>37.694704049844233</v>
          </cell>
          <cell r="K37">
            <v>38.953488372093027</v>
          </cell>
          <cell r="L37">
            <v>88.612099644128122</v>
          </cell>
          <cell r="M37">
            <v>83.177570093457945</v>
          </cell>
          <cell r="N37">
            <v>85.714285714285708</v>
          </cell>
          <cell r="O37">
            <v>86.29893238434164</v>
          </cell>
          <cell r="P37">
            <v>81.775700934579447</v>
          </cell>
          <cell r="Q37">
            <v>83.887043189368768</v>
          </cell>
          <cell r="R37">
            <v>96.263345195729528</v>
          </cell>
          <cell r="S37">
            <v>93.925233644859816</v>
          </cell>
          <cell r="T37">
            <v>95.016611295681059</v>
          </cell>
          <cell r="U37">
            <v>184</v>
          </cell>
          <cell r="V37">
            <v>173</v>
          </cell>
          <cell r="W37">
            <v>357</v>
          </cell>
          <cell r="X37">
            <v>58.152173913043484</v>
          </cell>
          <cell r="Y37">
            <v>45.086705202312139</v>
          </cell>
          <cell r="Z37">
            <v>51.820728291316534</v>
          </cell>
          <cell r="AA37">
            <v>45.652173913043477</v>
          </cell>
          <cell r="AB37">
            <v>37.572254335260112</v>
          </cell>
          <cell r="AC37">
            <v>41.736694677871149</v>
          </cell>
          <cell r="AD37">
            <v>91.847826086956516</v>
          </cell>
          <cell r="AE37">
            <v>93.063583815028906</v>
          </cell>
          <cell r="AF37">
            <v>92.436974789915965</v>
          </cell>
          <cell r="AG37">
            <v>89.130434782608688</v>
          </cell>
          <cell r="AH37">
            <v>90.751445086705203</v>
          </cell>
          <cell r="AI37">
            <v>89.915966386554629</v>
          </cell>
          <cell r="AJ37">
            <v>98.369565217391312</v>
          </cell>
          <cell r="AK37">
            <v>97.687861271676297</v>
          </cell>
          <cell r="AL37">
            <v>98.039215686274503</v>
          </cell>
          <cell r="AM37">
            <v>1</v>
          </cell>
          <cell r="AN37">
            <v>10</v>
          </cell>
          <cell r="AO37">
            <v>11</v>
          </cell>
          <cell r="AP37">
            <v>0</v>
          </cell>
          <cell r="AQ37">
            <v>40</v>
          </cell>
          <cell r="AR37">
            <v>36.363636363636367</v>
          </cell>
          <cell r="AS37">
            <v>0</v>
          </cell>
          <cell r="AT37">
            <v>30</v>
          </cell>
          <cell r="AU37">
            <v>27.27272727272727</v>
          </cell>
          <cell r="AV37">
            <v>100</v>
          </cell>
          <cell r="AW37">
            <v>90</v>
          </cell>
          <cell r="AX37">
            <v>90.909090909090907</v>
          </cell>
          <cell r="AY37">
            <v>100</v>
          </cell>
          <cell r="AZ37">
            <v>90</v>
          </cell>
          <cell r="BA37">
            <v>90.909090909090907</v>
          </cell>
          <cell r="BB37">
            <v>100</v>
          </cell>
          <cell r="BC37">
            <v>100</v>
          </cell>
          <cell r="BD37">
            <v>100</v>
          </cell>
          <cell r="BE37">
            <v>747</v>
          </cell>
          <cell r="BF37">
            <v>825</v>
          </cell>
          <cell r="BG37">
            <v>1572</v>
          </cell>
          <cell r="BH37">
            <v>51.673360107095043</v>
          </cell>
          <cell r="BI37">
            <v>44.969696969696969</v>
          </cell>
          <cell r="BJ37">
            <v>48.155216284987276</v>
          </cell>
          <cell r="BK37">
            <v>41.633199464524765</v>
          </cell>
          <cell r="BL37">
            <v>37.575757575757571</v>
          </cell>
          <cell r="BM37">
            <v>39.503816793893129</v>
          </cell>
          <cell r="BN37">
            <v>89.424364123159307</v>
          </cell>
          <cell r="BO37">
            <v>85.333333333333343</v>
          </cell>
          <cell r="BP37">
            <v>87.277353689567434</v>
          </cell>
          <cell r="BQ37">
            <v>87.014725568942438</v>
          </cell>
          <cell r="BR37">
            <v>83.757575757575751</v>
          </cell>
          <cell r="BS37">
            <v>85.305343511450388</v>
          </cell>
          <cell r="BT37">
            <v>96.787148594377513</v>
          </cell>
          <cell r="BU37">
            <v>94.787878787878782</v>
          </cell>
          <cell r="BV37">
            <v>95.737913486005084</v>
          </cell>
        </row>
        <row r="38">
          <cell r="B38">
            <v>316</v>
          </cell>
          <cell r="C38">
            <v>585</v>
          </cell>
          <cell r="D38">
            <v>611</v>
          </cell>
          <cell r="E38">
            <v>1196</v>
          </cell>
          <cell r="F38">
            <v>57.606837606837601</v>
          </cell>
          <cell r="G38">
            <v>44.51718494271686</v>
          </cell>
          <cell r="H38">
            <v>50.919732441471574</v>
          </cell>
          <cell r="I38">
            <v>44.273504273504273</v>
          </cell>
          <cell r="J38">
            <v>33.551554828150572</v>
          </cell>
          <cell r="K38">
            <v>38.795986622073578</v>
          </cell>
          <cell r="L38">
            <v>92.820512820512818</v>
          </cell>
          <cell r="M38">
            <v>90.834697217675938</v>
          </cell>
          <cell r="N38">
            <v>91.806020066889644</v>
          </cell>
          <cell r="O38">
            <v>91.111111111111114</v>
          </cell>
          <cell r="P38">
            <v>87.56137479541735</v>
          </cell>
          <cell r="Q38">
            <v>89.297658862876247</v>
          </cell>
          <cell r="R38">
            <v>97.435897435897431</v>
          </cell>
          <cell r="S38">
            <v>96.890343698854338</v>
          </cell>
          <cell r="T38">
            <v>97.157190635451514</v>
          </cell>
          <cell r="U38">
            <v>1041</v>
          </cell>
          <cell r="V38">
            <v>1047</v>
          </cell>
          <cell r="W38">
            <v>2088</v>
          </cell>
          <cell r="X38">
            <v>63.208453410182521</v>
          </cell>
          <cell r="Y38">
            <v>45.081184336198667</v>
          </cell>
          <cell r="Z38">
            <v>54.118773946360157</v>
          </cell>
          <cell r="AA38">
            <v>50.048030739673386</v>
          </cell>
          <cell r="AB38">
            <v>35.434574976122249</v>
          </cell>
          <cell r="AC38">
            <v>42.720306513409959</v>
          </cell>
          <cell r="AD38">
            <v>97.022094140249763</v>
          </cell>
          <cell r="AE38">
            <v>93.027698185291314</v>
          </cell>
          <cell r="AF38">
            <v>95.019157088122611</v>
          </cell>
          <cell r="AG38">
            <v>95.581171950048031</v>
          </cell>
          <cell r="AH38">
            <v>90.926456542502393</v>
          </cell>
          <cell r="AI38">
            <v>93.247126436781613</v>
          </cell>
          <cell r="AJ38">
            <v>99.711815561959654</v>
          </cell>
          <cell r="AK38">
            <v>98.471824259789869</v>
          </cell>
          <cell r="AL38">
            <v>99.09003831417624</v>
          </cell>
          <cell r="AM38">
            <v>14</v>
          </cell>
          <cell r="AN38">
            <v>10</v>
          </cell>
          <cell r="AO38">
            <v>24</v>
          </cell>
          <cell r="AP38">
            <v>21.428571428571427</v>
          </cell>
          <cell r="AQ38">
            <v>40</v>
          </cell>
          <cell r="AR38">
            <v>29.166666666666668</v>
          </cell>
          <cell r="AS38">
            <v>21.428571428571427</v>
          </cell>
          <cell r="AT38">
            <v>10</v>
          </cell>
          <cell r="AU38">
            <v>16.666666666666664</v>
          </cell>
          <cell r="AV38">
            <v>100</v>
          </cell>
          <cell r="AW38">
            <v>100</v>
          </cell>
          <cell r="AX38">
            <v>100</v>
          </cell>
          <cell r="AY38">
            <v>85.714285714285708</v>
          </cell>
          <cell r="AZ38">
            <v>100</v>
          </cell>
          <cell r="BA38">
            <v>91.666666666666657</v>
          </cell>
          <cell r="BB38">
            <v>100</v>
          </cell>
          <cell r="BC38">
            <v>100</v>
          </cell>
          <cell r="BD38">
            <v>100</v>
          </cell>
          <cell r="BE38">
            <v>1640</v>
          </cell>
          <cell r="BF38">
            <v>1668</v>
          </cell>
          <cell r="BG38">
            <v>3308</v>
          </cell>
          <cell r="BH38">
            <v>60.853658536585364</v>
          </cell>
          <cell r="BI38">
            <v>44.84412470023981</v>
          </cell>
          <cell r="BJ38">
            <v>52.781136638452239</v>
          </cell>
          <cell r="BK38">
            <v>47.743902439024389</v>
          </cell>
          <cell r="BL38">
            <v>34.592326139088733</v>
          </cell>
          <cell r="BM38">
            <v>41.112454655380894</v>
          </cell>
          <cell r="BN38">
            <v>95.548780487804876</v>
          </cell>
          <cell r="BO38">
            <v>92.266187050359719</v>
          </cell>
          <cell r="BP38">
            <v>93.89359129383314</v>
          </cell>
          <cell r="BQ38">
            <v>93.902439024390233</v>
          </cell>
          <cell r="BR38">
            <v>89.748201438848923</v>
          </cell>
          <cell r="BS38">
            <v>91.807738814993954</v>
          </cell>
          <cell r="BT38">
            <v>98.902439024390247</v>
          </cell>
          <cell r="BU38">
            <v>97.901678657074342</v>
          </cell>
          <cell r="BV38">
            <v>98.397823458282957</v>
          </cell>
        </row>
        <row r="39">
          <cell r="B39">
            <v>317</v>
          </cell>
          <cell r="C39">
            <v>897</v>
          </cell>
          <cell r="D39">
            <v>892</v>
          </cell>
          <cell r="E39">
            <v>1789</v>
          </cell>
          <cell r="F39">
            <v>75.0278706800446</v>
          </cell>
          <cell r="G39">
            <v>66.031390134529147</v>
          </cell>
          <cell r="H39">
            <v>70.542202347680274</v>
          </cell>
          <cell r="I39">
            <v>64.43701226309922</v>
          </cell>
          <cell r="J39">
            <v>54.260089686098652</v>
          </cell>
          <cell r="K39">
            <v>59.362772498602567</v>
          </cell>
          <cell r="L39">
            <v>95.652173913043484</v>
          </cell>
          <cell r="M39">
            <v>93.834080717488789</v>
          </cell>
          <cell r="N39">
            <v>94.745667970933482</v>
          </cell>
          <cell r="O39">
            <v>94.648829431438131</v>
          </cell>
          <cell r="P39">
            <v>92.713004484304932</v>
          </cell>
          <cell r="Q39">
            <v>93.683622135271108</v>
          </cell>
          <cell r="R39">
            <v>98.216276477146053</v>
          </cell>
          <cell r="S39">
            <v>98.318385650224215</v>
          </cell>
          <cell r="T39">
            <v>98.267188373392955</v>
          </cell>
          <cell r="U39">
            <v>659</v>
          </cell>
          <cell r="V39">
            <v>669</v>
          </cell>
          <cell r="W39">
            <v>1328</v>
          </cell>
          <cell r="X39">
            <v>77.693474962063732</v>
          </cell>
          <cell r="Y39">
            <v>70.852017937219742</v>
          </cell>
          <cell r="Z39">
            <v>74.246987951807228</v>
          </cell>
          <cell r="AA39">
            <v>62.822458270106218</v>
          </cell>
          <cell r="AB39">
            <v>54.708520179372201</v>
          </cell>
          <cell r="AC39">
            <v>58.734939759036145</v>
          </cell>
          <cell r="AD39">
            <v>96.661608497723833</v>
          </cell>
          <cell r="AE39">
            <v>96.412556053811656</v>
          </cell>
          <cell r="AF39">
            <v>96.536144578313255</v>
          </cell>
          <cell r="AG39">
            <v>95.295902883156302</v>
          </cell>
          <cell r="AH39">
            <v>95.964125560538122</v>
          </cell>
          <cell r="AI39">
            <v>95.632530120481931</v>
          </cell>
          <cell r="AJ39">
            <v>98.937784522003042</v>
          </cell>
          <cell r="AK39">
            <v>99.850523168908822</v>
          </cell>
          <cell r="AL39">
            <v>99.397590361445793</v>
          </cell>
          <cell r="AM39">
            <v>4</v>
          </cell>
          <cell r="AN39">
            <v>5</v>
          </cell>
          <cell r="AO39">
            <v>9</v>
          </cell>
          <cell r="AP39">
            <v>25</v>
          </cell>
          <cell r="AQ39">
            <v>80</v>
          </cell>
          <cell r="AR39">
            <v>55.555555555555557</v>
          </cell>
          <cell r="AS39">
            <v>25</v>
          </cell>
          <cell r="AT39">
            <v>80</v>
          </cell>
          <cell r="AU39">
            <v>55.555555555555557</v>
          </cell>
          <cell r="AV39">
            <v>75</v>
          </cell>
          <cell r="AW39">
            <v>80</v>
          </cell>
          <cell r="AX39">
            <v>77.777777777777786</v>
          </cell>
          <cell r="AY39">
            <v>75</v>
          </cell>
          <cell r="AZ39">
            <v>80</v>
          </cell>
          <cell r="BA39">
            <v>77.777777777777786</v>
          </cell>
          <cell r="BB39">
            <v>100</v>
          </cell>
          <cell r="BC39">
            <v>100</v>
          </cell>
          <cell r="BD39">
            <v>100</v>
          </cell>
          <cell r="BE39">
            <v>1560</v>
          </cell>
          <cell r="BF39">
            <v>1566</v>
          </cell>
          <cell r="BG39">
            <v>3126</v>
          </cell>
          <cell r="BH39">
            <v>76.025641025641022</v>
          </cell>
          <cell r="BI39">
            <v>68.135376756066407</v>
          </cell>
          <cell r="BJ39">
            <v>72.072936660268709</v>
          </cell>
          <cell r="BK39">
            <v>63.653846153846146</v>
          </cell>
          <cell r="BL39">
            <v>54.533844189016598</v>
          </cell>
          <cell r="BM39">
            <v>59.085092770313494</v>
          </cell>
          <cell r="BN39">
            <v>96.025641025641022</v>
          </cell>
          <cell r="BO39">
            <v>94.891443167305241</v>
          </cell>
          <cell r="BP39">
            <v>95.457453614843246</v>
          </cell>
          <cell r="BQ39">
            <v>94.871794871794862</v>
          </cell>
          <cell r="BR39">
            <v>94.061302681992345</v>
          </cell>
          <cell r="BS39">
            <v>94.46577095329495</v>
          </cell>
          <cell r="BT39">
            <v>98.525641025641036</v>
          </cell>
          <cell r="BU39">
            <v>98.978288633461048</v>
          </cell>
          <cell r="BV39">
            <v>98.752399232245679</v>
          </cell>
        </row>
        <row r="40">
          <cell r="B40">
            <v>318</v>
          </cell>
          <cell r="C40">
            <v>611</v>
          </cell>
          <cell r="D40">
            <v>617</v>
          </cell>
          <cell r="E40">
            <v>1228</v>
          </cell>
          <cell r="F40">
            <v>62.520458265139112</v>
          </cell>
          <cell r="G40">
            <v>49.756888168557531</v>
          </cell>
          <cell r="H40">
            <v>56.107491856677527</v>
          </cell>
          <cell r="I40">
            <v>55.15548281505729</v>
          </cell>
          <cell r="J40">
            <v>43.273905996758508</v>
          </cell>
          <cell r="K40">
            <v>49.185667752442995</v>
          </cell>
          <cell r="L40">
            <v>88.54337152209493</v>
          </cell>
          <cell r="M40">
            <v>86.547811993517016</v>
          </cell>
          <cell r="N40">
            <v>87.54071661237785</v>
          </cell>
          <cell r="O40">
            <v>87.397708674304425</v>
          </cell>
          <cell r="P40">
            <v>85.089141004862228</v>
          </cell>
          <cell r="Q40">
            <v>86.237785016286651</v>
          </cell>
          <cell r="R40">
            <v>97.708674304418992</v>
          </cell>
          <cell r="S40">
            <v>97.568881685575363</v>
          </cell>
          <cell r="T40">
            <v>97.638436482084686</v>
          </cell>
          <cell r="U40">
            <v>91</v>
          </cell>
          <cell r="V40">
            <v>77</v>
          </cell>
          <cell r="W40">
            <v>168</v>
          </cell>
          <cell r="X40">
            <v>58.241758241758248</v>
          </cell>
          <cell r="Y40">
            <v>62.337662337662337</v>
          </cell>
          <cell r="Z40">
            <v>60.119047619047613</v>
          </cell>
          <cell r="AA40">
            <v>51.648351648351657</v>
          </cell>
          <cell r="AB40">
            <v>55.844155844155843</v>
          </cell>
          <cell r="AC40">
            <v>53.571428571428569</v>
          </cell>
          <cell r="AD40">
            <v>95.604395604395606</v>
          </cell>
          <cell r="AE40">
            <v>93.506493506493499</v>
          </cell>
          <cell r="AF40">
            <v>94.642857142857139</v>
          </cell>
          <cell r="AG40">
            <v>94.505494505494497</v>
          </cell>
          <cell r="AH40">
            <v>92.20779220779221</v>
          </cell>
          <cell r="AI40">
            <v>93.452380952380949</v>
          </cell>
          <cell r="AJ40">
            <v>100</v>
          </cell>
          <cell r="AK40">
            <v>97.402597402597408</v>
          </cell>
          <cell r="AL40">
            <v>98.80952380952381</v>
          </cell>
          <cell r="AM40">
            <v>6</v>
          </cell>
          <cell r="AN40">
            <v>3</v>
          </cell>
          <cell r="AO40">
            <v>9</v>
          </cell>
          <cell r="AP40">
            <v>33.333333333333329</v>
          </cell>
          <cell r="AQ40">
            <v>66.666666666666657</v>
          </cell>
          <cell r="AR40">
            <v>44.444444444444443</v>
          </cell>
          <cell r="AS40">
            <v>33.333333333333329</v>
          </cell>
          <cell r="AT40">
            <v>66.666666666666657</v>
          </cell>
          <cell r="AU40">
            <v>44.444444444444443</v>
          </cell>
          <cell r="AV40">
            <v>100</v>
          </cell>
          <cell r="AW40">
            <v>66.666666666666657</v>
          </cell>
          <cell r="AX40">
            <v>88.888888888888886</v>
          </cell>
          <cell r="AY40">
            <v>100</v>
          </cell>
          <cell r="AZ40">
            <v>66.666666666666657</v>
          </cell>
          <cell r="BA40">
            <v>88.888888888888886</v>
          </cell>
          <cell r="BB40">
            <v>100</v>
          </cell>
          <cell r="BC40">
            <v>66.666666666666657</v>
          </cell>
          <cell r="BD40">
            <v>88.888888888888886</v>
          </cell>
          <cell r="BE40">
            <v>708</v>
          </cell>
          <cell r="BF40">
            <v>697</v>
          </cell>
          <cell r="BG40">
            <v>1405</v>
          </cell>
          <cell r="BH40">
            <v>61.723163841807903</v>
          </cell>
          <cell r="BI40">
            <v>51.219512195121951</v>
          </cell>
          <cell r="BJ40">
            <v>56.512455516014235</v>
          </cell>
          <cell r="BK40">
            <v>54.51977401129944</v>
          </cell>
          <cell r="BL40">
            <v>44.763271162123388</v>
          </cell>
          <cell r="BM40">
            <v>49.679715302491104</v>
          </cell>
          <cell r="BN40">
            <v>89.548022598870062</v>
          </cell>
          <cell r="BO40">
            <v>87.230989956958396</v>
          </cell>
          <cell r="BP40">
            <v>88.39857651245552</v>
          </cell>
          <cell r="BQ40">
            <v>88.418079096045204</v>
          </cell>
          <cell r="BR40">
            <v>85.796269727403157</v>
          </cell>
          <cell r="BS40">
            <v>87.117437722419936</v>
          </cell>
          <cell r="BT40">
            <v>98.022598870056498</v>
          </cell>
          <cell r="BU40">
            <v>97.417503586800564</v>
          </cell>
          <cell r="BV40">
            <v>97.722419928825616</v>
          </cell>
        </row>
        <row r="41">
          <cell r="B41">
            <v>319</v>
          </cell>
          <cell r="C41">
            <v>1138</v>
          </cell>
          <cell r="D41">
            <v>1105</v>
          </cell>
          <cell r="E41">
            <v>2243</v>
          </cell>
          <cell r="F41">
            <v>74.253075571177504</v>
          </cell>
          <cell r="G41">
            <v>63.529411764705877</v>
          </cell>
          <cell r="H41">
            <v>68.970129291127961</v>
          </cell>
          <cell r="I41">
            <v>65.992970123022843</v>
          </cell>
          <cell r="J41">
            <v>55.837104072398191</v>
          </cell>
          <cell r="K41">
            <v>60.989745876058855</v>
          </cell>
          <cell r="L41">
            <v>95.60632688927943</v>
          </cell>
          <cell r="M41">
            <v>90.950226244343895</v>
          </cell>
          <cell r="N41">
            <v>93.312527864467228</v>
          </cell>
          <cell r="O41">
            <v>95.518453427065026</v>
          </cell>
          <cell r="P41">
            <v>88.054298642533936</v>
          </cell>
          <cell r="Q41">
            <v>91.841283994650027</v>
          </cell>
          <cell r="R41">
            <v>98.594024604569412</v>
          </cell>
          <cell r="S41">
            <v>98.09954751131221</v>
          </cell>
          <cell r="T41">
            <v>98.350423539901925</v>
          </cell>
          <cell r="U41">
            <v>111</v>
          </cell>
          <cell r="V41">
            <v>148</v>
          </cell>
          <cell r="W41">
            <v>259</v>
          </cell>
          <cell r="X41">
            <v>81.981981981981974</v>
          </cell>
          <cell r="Y41">
            <v>90.540540540540533</v>
          </cell>
          <cell r="Z41">
            <v>86.872586872586879</v>
          </cell>
          <cell r="AA41">
            <v>74.774774774774784</v>
          </cell>
          <cell r="AB41">
            <v>86.486486486486484</v>
          </cell>
          <cell r="AC41">
            <v>81.467181467181476</v>
          </cell>
          <cell r="AD41">
            <v>99.099099099099092</v>
          </cell>
          <cell r="AE41">
            <v>97.972972972972968</v>
          </cell>
          <cell r="AF41">
            <v>98.455598455598462</v>
          </cell>
          <cell r="AG41">
            <v>99.099099099099092</v>
          </cell>
          <cell r="AH41">
            <v>97.972972972972968</v>
          </cell>
          <cell r="AI41">
            <v>98.455598455598462</v>
          </cell>
          <cell r="AJ41">
            <v>99.099099099099092</v>
          </cell>
          <cell r="AK41">
            <v>98.648648648648646</v>
          </cell>
          <cell r="AL41">
            <v>98.841698841698843</v>
          </cell>
          <cell r="AM41">
            <v>3</v>
          </cell>
          <cell r="AN41">
            <v>5</v>
          </cell>
          <cell r="AO41">
            <v>8</v>
          </cell>
          <cell r="AP41">
            <v>66.666666666666657</v>
          </cell>
          <cell r="AQ41">
            <v>60</v>
          </cell>
          <cell r="AR41">
            <v>62.5</v>
          </cell>
          <cell r="AS41">
            <v>66.666666666666657</v>
          </cell>
          <cell r="AT41">
            <v>60</v>
          </cell>
          <cell r="AU41">
            <v>62.5</v>
          </cell>
          <cell r="AV41">
            <v>100</v>
          </cell>
          <cell r="AW41">
            <v>60</v>
          </cell>
          <cell r="AX41">
            <v>75</v>
          </cell>
          <cell r="AY41">
            <v>100</v>
          </cell>
          <cell r="AZ41">
            <v>60</v>
          </cell>
          <cell r="BA41">
            <v>75</v>
          </cell>
          <cell r="BB41">
            <v>100</v>
          </cell>
          <cell r="BC41">
            <v>80</v>
          </cell>
          <cell r="BD41">
            <v>87.5</v>
          </cell>
          <cell r="BE41">
            <v>1252</v>
          </cell>
          <cell r="BF41">
            <v>1258</v>
          </cell>
          <cell r="BG41">
            <v>2510</v>
          </cell>
          <cell r="BH41">
            <v>74.920127795527165</v>
          </cell>
          <cell r="BI41">
            <v>66.693163751987285</v>
          </cell>
          <cell r="BJ41">
            <v>70.796812749003976</v>
          </cell>
          <cell r="BK41">
            <v>66.773162939297123</v>
          </cell>
          <cell r="BL41">
            <v>59.45945945945946</v>
          </cell>
          <cell r="BM41">
            <v>63.107569721115539</v>
          </cell>
          <cell r="BN41">
            <v>95.926517571884986</v>
          </cell>
          <cell r="BO41">
            <v>91.653418124006365</v>
          </cell>
          <cell r="BP41">
            <v>93.784860557768923</v>
          </cell>
          <cell r="BQ41">
            <v>95.846645367412137</v>
          </cell>
          <cell r="BR41">
            <v>89.109697933227352</v>
          </cell>
          <cell r="BS41">
            <v>92.470119521912352</v>
          </cell>
          <cell r="BT41">
            <v>98.642172523961662</v>
          </cell>
          <cell r="BU41">
            <v>98.09220985691573</v>
          </cell>
          <cell r="BV41">
            <v>98.366533864541822</v>
          </cell>
        </row>
        <row r="42">
          <cell r="B42">
            <v>320</v>
          </cell>
          <cell r="C42">
            <v>820</v>
          </cell>
          <cell r="D42">
            <v>908</v>
          </cell>
          <cell r="E42">
            <v>1728</v>
          </cell>
          <cell r="F42">
            <v>60.243902439024389</v>
          </cell>
          <cell r="G42">
            <v>45.704845814977972</v>
          </cell>
          <cell r="H42">
            <v>52.604166666666664</v>
          </cell>
          <cell r="I42">
            <v>47.68292682926829</v>
          </cell>
          <cell r="J42">
            <v>32.929515418502206</v>
          </cell>
          <cell r="K42">
            <v>39.930555555555557</v>
          </cell>
          <cell r="L42">
            <v>96.097560975609753</v>
          </cell>
          <cell r="M42">
            <v>92.40088105726872</v>
          </cell>
          <cell r="N42">
            <v>94.155092592592595</v>
          </cell>
          <cell r="O42">
            <v>92.804878048780495</v>
          </cell>
          <cell r="P42">
            <v>88.105726872246692</v>
          </cell>
          <cell r="Q42">
            <v>90.335648148148152</v>
          </cell>
          <cell r="R42">
            <v>98.414634146341456</v>
          </cell>
          <cell r="S42">
            <v>96.806167400881066</v>
          </cell>
          <cell r="T42">
            <v>97.569444444444443</v>
          </cell>
          <cell r="U42">
            <v>434</v>
          </cell>
          <cell r="V42">
            <v>424</v>
          </cell>
          <cell r="W42">
            <v>858</v>
          </cell>
          <cell r="X42">
            <v>55.299539170506918</v>
          </cell>
          <cell r="Y42">
            <v>41.273584905660378</v>
          </cell>
          <cell r="Z42">
            <v>48.368298368298369</v>
          </cell>
          <cell r="AA42">
            <v>42.857142857142854</v>
          </cell>
          <cell r="AB42">
            <v>29.716981132075471</v>
          </cell>
          <cell r="AC42">
            <v>36.363636363636367</v>
          </cell>
          <cell r="AD42">
            <v>93.778801843317979</v>
          </cell>
          <cell r="AE42">
            <v>91.981132075471692</v>
          </cell>
          <cell r="AF42">
            <v>92.890442890442898</v>
          </cell>
          <cell r="AG42">
            <v>91.244239631336413</v>
          </cell>
          <cell r="AH42">
            <v>87.735849056603783</v>
          </cell>
          <cell r="AI42">
            <v>89.510489510489506</v>
          </cell>
          <cell r="AJ42">
            <v>97.235023041474662</v>
          </cell>
          <cell r="AK42">
            <v>96.226415094339629</v>
          </cell>
          <cell r="AL42">
            <v>96.736596736596738</v>
          </cell>
          <cell r="AM42">
            <v>6</v>
          </cell>
          <cell r="AN42">
            <v>4</v>
          </cell>
          <cell r="AO42">
            <v>10</v>
          </cell>
          <cell r="AP42">
            <v>16.666666666666664</v>
          </cell>
          <cell r="AQ42">
            <v>50</v>
          </cell>
          <cell r="AR42">
            <v>30</v>
          </cell>
          <cell r="AS42">
            <v>16.666666666666664</v>
          </cell>
          <cell r="AT42">
            <v>50</v>
          </cell>
          <cell r="AU42">
            <v>30</v>
          </cell>
          <cell r="AV42">
            <v>66.666666666666657</v>
          </cell>
          <cell r="AW42">
            <v>75</v>
          </cell>
          <cell r="AX42">
            <v>70</v>
          </cell>
          <cell r="AY42">
            <v>66.666666666666657</v>
          </cell>
          <cell r="AZ42">
            <v>50</v>
          </cell>
          <cell r="BA42">
            <v>60</v>
          </cell>
          <cell r="BB42">
            <v>66.666666666666657</v>
          </cell>
          <cell r="BC42">
            <v>100</v>
          </cell>
          <cell r="BD42">
            <v>80</v>
          </cell>
          <cell r="BE42">
            <v>1260</v>
          </cell>
          <cell r="BF42">
            <v>1336</v>
          </cell>
          <cell r="BG42">
            <v>2596</v>
          </cell>
          <cell r="BH42">
            <v>58.333333333333336</v>
          </cell>
          <cell r="BI42">
            <v>44.311377245508979</v>
          </cell>
          <cell r="BJ42">
            <v>51.117103235747308</v>
          </cell>
          <cell r="BK42">
            <v>45.873015873015873</v>
          </cell>
          <cell r="BL42">
            <v>31.961077844311376</v>
          </cell>
          <cell r="BM42">
            <v>38.713405238828969</v>
          </cell>
          <cell r="BN42">
            <v>95.158730158730151</v>
          </cell>
          <cell r="BO42">
            <v>92.215568862275461</v>
          </cell>
          <cell r="BP42">
            <v>93.644067796610159</v>
          </cell>
          <cell r="BQ42">
            <v>92.142857142857139</v>
          </cell>
          <cell r="BR42">
            <v>87.874251497005986</v>
          </cell>
          <cell r="BS42">
            <v>89.94607087827427</v>
          </cell>
          <cell r="BT42">
            <v>97.857142857142847</v>
          </cell>
          <cell r="BU42">
            <v>96.631736526946113</v>
          </cell>
          <cell r="BV42">
            <v>97.226502311248069</v>
          </cell>
        </row>
        <row r="43">
          <cell r="B43">
            <v>330</v>
          </cell>
          <cell r="C43">
            <v>4273</v>
          </cell>
          <cell r="D43">
            <v>4470</v>
          </cell>
          <cell r="E43">
            <v>8743</v>
          </cell>
          <cell r="F43">
            <v>64.240580388485853</v>
          </cell>
          <cell r="G43">
            <v>54.429530201342281</v>
          </cell>
          <cell r="H43">
            <v>59.224522475122953</v>
          </cell>
          <cell r="I43">
            <v>45.93962087526328</v>
          </cell>
          <cell r="J43">
            <v>38.120805369127517</v>
          </cell>
          <cell r="K43">
            <v>41.94212512867437</v>
          </cell>
          <cell r="L43">
            <v>92.440908027147202</v>
          </cell>
          <cell r="M43">
            <v>86.241610738255034</v>
          </cell>
          <cell r="N43">
            <v>89.271417133706962</v>
          </cell>
          <cell r="O43">
            <v>89.047507605897493</v>
          </cell>
          <cell r="P43">
            <v>82.975391498881436</v>
          </cell>
          <cell r="Q43">
            <v>85.943040146402836</v>
          </cell>
          <cell r="R43">
            <v>98.104376316405336</v>
          </cell>
          <cell r="S43">
            <v>96.778523489932894</v>
          </cell>
          <cell r="T43">
            <v>97.426512638682368</v>
          </cell>
          <cell r="U43">
            <v>1793</v>
          </cell>
          <cell r="V43">
            <v>1867</v>
          </cell>
          <cell r="W43">
            <v>3660</v>
          </cell>
          <cell r="X43">
            <v>64.194088120468479</v>
          </cell>
          <cell r="Y43">
            <v>52.597750401713981</v>
          </cell>
          <cell r="Z43">
            <v>58.278688524590159</v>
          </cell>
          <cell r="AA43">
            <v>42.331288343558285</v>
          </cell>
          <cell r="AB43">
            <v>34.761649705409745</v>
          </cell>
          <cell r="AC43">
            <v>38.469945355191257</v>
          </cell>
          <cell r="AD43">
            <v>96.095928611266032</v>
          </cell>
          <cell r="AE43">
            <v>89.769683985002686</v>
          </cell>
          <cell r="AF43">
            <v>92.868852459016395</v>
          </cell>
          <cell r="AG43">
            <v>93.865030674846622</v>
          </cell>
          <cell r="AH43">
            <v>87.145152651312259</v>
          </cell>
          <cell r="AI43">
            <v>90.437158469945359</v>
          </cell>
          <cell r="AJ43">
            <v>99.107640825432242</v>
          </cell>
          <cell r="AK43">
            <v>98.071772897696846</v>
          </cell>
          <cell r="AL43">
            <v>98.579234972677597</v>
          </cell>
          <cell r="AM43">
            <v>29</v>
          </cell>
          <cell r="AN43">
            <v>34</v>
          </cell>
          <cell r="AO43">
            <v>63</v>
          </cell>
          <cell r="AP43">
            <v>48.275862068965516</v>
          </cell>
          <cell r="AQ43">
            <v>32.352941176470587</v>
          </cell>
          <cell r="AR43">
            <v>39.682539682539684</v>
          </cell>
          <cell r="AS43">
            <v>27.586206896551722</v>
          </cell>
          <cell r="AT43">
            <v>20.588235294117645</v>
          </cell>
          <cell r="AU43">
            <v>23.809523809523807</v>
          </cell>
          <cell r="AV43">
            <v>86.206896551724128</v>
          </cell>
          <cell r="AW43">
            <v>61.764705882352942</v>
          </cell>
          <cell r="AX43">
            <v>73.015873015873012</v>
          </cell>
          <cell r="AY43">
            <v>86.206896551724128</v>
          </cell>
          <cell r="AZ43">
            <v>58.82352941176471</v>
          </cell>
          <cell r="BA43">
            <v>71.428571428571431</v>
          </cell>
          <cell r="BB43">
            <v>93.103448275862064</v>
          </cell>
          <cell r="BC43">
            <v>97.058823529411768</v>
          </cell>
          <cell r="BD43">
            <v>95.238095238095227</v>
          </cell>
          <cell r="BE43">
            <v>6095</v>
          </cell>
          <cell r="BF43">
            <v>6371</v>
          </cell>
          <cell r="BG43">
            <v>12466</v>
          </cell>
          <cell r="BH43">
            <v>64.15094339622641</v>
          </cell>
          <cell r="BI43">
            <v>53.774917595353941</v>
          </cell>
          <cell r="BJ43">
            <v>58.848066741536975</v>
          </cell>
          <cell r="BK43">
            <v>44.790812141099259</v>
          </cell>
          <cell r="BL43">
            <v>37.042850415947257</v>
          </cell>
          <cell r="BM43">
            <v>40.831060484517891</v>
          </cell>
          <cell r="BN43">
            <v>93.486464315012313</v>
          </cell>
          <cell r="BO43">
            <v>87.144875215821699</v>
          </cell>
          <cell r="BP43">
            <v>90.245467672068031</v>
          </cell>
          <cell r="BQ43">
            <v>90.45118949958983</v>
          </cell>
          <cell r="BR43">
            <v>84.068435096531161</v>
          </cell>
          <cell r="BS43">
            <v>87.189154500240647</v>
          </cell>
          <cell r="BT43">
            <v>98.375717801476625</v>
          </cell>
          <cell r="BU43">
            <v>97.159001726573536</v>
          </cell>
          <cell r="BV43">
            <v>97.753890582384088</v>
          </cell>
        </row>
        <row r="44">
          <cell r="B44">
            <v>331</v>
          </cell>
          <cell r="C44">
            <v>1584</v>
          </cell>
          <cell r="D44">
            <v>1663</v>
          </cell>
          <cell r="E44">
            <v>3247</v>
          </cell>
          <cell r="F44">
            <v>51.957070707070706</v>
          </cell>
          <cell r="G44">
            <v>41.91220685508118</v>
          </cell>
          <cell r="H44">
            <v>46.812442254388664</v>
          </cell>
          <cell r="I44">
            <v>40.972222222222221</v>
          </cell>
          <cell r="J44">
            <v>32.651834034876728</v>
          </cell>
          <cell r="K44">
            <v>36.710809978441638</v>
          </cell>
          <cell r="L44">
            <v>90.909090909090907</v>
          </cell>
          <cell r="M44">
            <v>84.12507516536381</v>
          </cell>
          <cell r="N44">
            <v>87.434554973821989</v>
          </cell>
          <cell r="O44">
            <v>88.446969696969703</v>
          </cell>
          <cell r="P44">
            <v>81.659651232711965</v>
          </cell>
          <cell r="Q44">
            <v>84.970742223591017</v>
          </cell>
          <cell r="R44">
            <v>97.411616161616166</v>
          </cell>
          <cell r="S44">
            <v>96.572459410703544</v>
          </cell>
          <cell r="T44">
            <v>96.981829380967042</v>
          </cell>
          <cell r="U44">
            <v>224</v>
          </cell>
          <cell r="V44">
            <v>268</v>
          </cell>
          <cell r="W44">
            <v>492</v>
          </cell>
          <cell r="X44">
            <v>61.607142857142861</v>
          </cell>
          <cell r="Y44">
            <v>50</v>
          </cell>
          <cell r="Z44">
            <v>55.284552845528459</v>
          </cell>
          <cell r="AA44">
            <v>52.678571428571431</v>
          </cell>
          <cell r="AB44">
            <v>38.805970149253731</v>
          </cell>
          <cell r="AC44">
            <v>45.121951219512198</v>
          </cell>
          <cell r="AD44">
            <v>96.428571428571431</v>
          </cell>
          <cell r="AE44">
            <v>91.417910447761201</v>
          </cell>
          <cell r="AF44">
            <v>93.699186991869922</v>
          </cell>
          <cell r="AG44">
            <v>93.75</v>
          </cell>
          <cell r="AH44">
            <v>86.567164179104466</v>
          </cell>
          <cell r="AI44">
            <v>89.837398373983731</v>
          </cell>
          <cell r="AJ44">
            <v>98.660714285714292</v>
          </cell>
          <cell r="AK44">
            <v>98.880597014925371</v>
          </cell>
          <cell r="AL44">
            <v>98.780487804878049</v>
          </cell>
          <cell r="AM44">
            <v>5</v>
          </cell>
          <cell r="AN44">
            <v>5</v>
          </cell>
          <cell r="AO44">
            <v>10</v>
          </cell>
          <cell r="AP44">
            <v>20</v>
          </cell>
          <cell r="AQ44">
            <v>60</v>
          </cell>
          <cell r="AR44">
            <v>40</v>
          </cell>
          <cell r="AS44">
            <v>20</v>
          </cell>
          <cell r="AT44">
            <v>60</v>
          </cell>
          <cell r="AU44">
            <v>40</v>
          </cell>
          <cell r="AV44">
            <v>60</v>
          </cell>
          <cell r="AW44">
            <v>80</v>
          </cell>
          <cell r="AX44">
            <v>70</v>
          </cell>
          <cell r="AY44">
            <v>40</v>
          </cell>
          <cell r="AZ44">
            <v>60</v>
          </cell>
          <cell r="BA44">
            <v>50</v>
          </cell>
          <cell r="BB44">
            <v>80</v>
          </cell>
          <cell r="BC44">
            <v>100</v>
          </cell>
          <cell r="BD44">
            <v>90</v>
          </cell>
          <cell r="BE44">
            <v>1813</v>
          </cell>
          <cell r="BF44">
            <v>1936</v>
          </cell>
          <cell r="BG44">
            <v>3749</v>
          </cell>
          <cell r="BH44">
            <v>53.061224489795919</v>
          </cell>
          <cell r="BI44">
            <v>43.078512396694215</v>
          </cell>
          <cell r="BJ44">
            <v>47.906108295545479</v>
          </cell>
          <cell r="BK44">
            <v>42.360728075013789</v>
          </cell>
          <cell r="BL44">
            <v>33.574380165289256</v>
          </cell>
          <cell r="BM44">
            <v>37.823419578554279</v>
          </cell>
          <cell r="BN44">
            <v>91.505791505791507</v>
          </cell>
          <cell r="BO44">
            <v>85.123966942148769</v>
          </cell>
          <cell r="BP44">
            <v>88.210189383835697</v>
          </cell>
          <cell r="BQ44">
            <v>88.968560397131824</v>
          </cell>
          <cell r="BR44">
            <v>82.283057851239676</v>
          </cell>
          <cell r="BS44">
            <v>85.516137636703121</v>
          </cell>
          <cell r="BT44">
            <v>97.51792608935466</v>
          </cell>
          <cell r="BU44">
            <v>96.900826446281002</v>
          </cell>
          <cell r="BV44">
            <v>97.199253134169112</v>
          </cell>
        </row>
        <row r="45">
          <cell r="B45">
            <v>332</v>
          </cell>
          <cell r="C45">
            <v>1824</v>
          </cell>
          <cell r="D45">
            <v>1957</v>
          </cell>
          <cell r="E45">
            <v>3781</v>
          </cell>
          <cell r="F45">
            <v>60.526315789473685</v>
          </cell>
          <cell r="G45">
            <v>51.405212059274398</v>
          </cell>
          <cell r="H45">
            <v>55.805342501983603</v>
          </cell>
          <cell r="I45">
            <v>46.107456140350877</v>
          </cell>
          <cell r="J45">
            <v>40.419008686765459</v>
          </cell>
          <cell r="K45">
            <v>43.163184342766463</v>
          </cell>
          <cell r="L45">
            <v>94.73684210526315</v>
          </cell>
          <cell r="M45">
            <v>90.597853857945836</v>
          </cell>
          <cell r="N45">
            <v>92.594551705897914</v>
          </cell>
          <cell r="O45">
            <v>93.201754385964904</v>
          </cell>
          <cell r="P45">
            <v>88.400613183444037</v>
          </cell>
          <cell r="Q45">
            <v>90.716741602750588</v>
          </cell>
          <cell r="R45">
            <v>98.793859649122808</v>
          </cell>
          <cell r="S45">
            <v>97.598364844149216</v>
          </cell>
          <cell r="T45">
            <v>98.175085956096268</v>
          </cell>
          <cell r="U45">
            <v>124</v>
          </cell>
          <cell r="V45">
            <v>157</v>
          </cell>
          <cell r="W45">
            <v>281</v>
          </cell>
          <cell r="X45">
            <v>65.322580645161281</v>
          </cell>
          <cell r="Y45">
            <v>51.592356687898089</v>
          </cell>
          <cell r="Z45">
            <v>57.651245551601427</v>
          </cell>
          <cell r="AA45">
            <v>50.806451612903224</v>
          </cell>
          <cell r="AB45">
            <v>35.031847133757957</v>
          </cell>
          <cell r="AC45">
            <v>41.992882562277579</v>
          </cell>
          <cell r="AD45">
            <v>94.354838709677423</v>
          </cell>
          <cell r="AE45">
            <v>92.356687898089177</v>
          </cell>
          <cell r="AF45">
            <v>93.238434163701072</v>
          </cell>
          <cell r="AG45">
            <v>91.935483870967744</v>
          </cell>
          <cell r="AH45">
            <v>90.445859872611464</v>
          </cell>
          <cell r="AI45">
            <v>91.10320284697508</v>
          </cell>
          <cell r="AJ45">
            <v>100</v>
          </cell>
          <cell r="AK45">
            <v>98.726114649681534</v>
          </cell>
          <cell r="AL45">
            <v>99.288256227758012</v>
          </cell>
          <cell r="AM45">
            <v>3</v>
          </cell>
          <cell r="AN45">
            <v>5</v>
          </cell>
          <cell r="AO45">
            <v>8</v>
          </cell>
          <cell r="AP45">
            <v>0</v>
          </cell>
          <cell r="AQ45">
            <v>20</v>
          </cell>
          <cell r="AR45">
            <v>12.5</v>
          </cell>
          <cell r="AS45">
            <v>0</v>
          </cell>
          <cell r="AT45">
            <v>20</v>
          </cell>
          <cell r="AU45">
            <v>12.5</v>
          </cell>
          <cell r="AV45">
            <v>33.333333333333329</v>
          </cell>
          <cell r="AW45">
            <v>80</v>
          </cell>
          <cell r="AX45">
            <v>62.5</v>
          </cell>
          <cell r="AY45">
            <v>33.333333333333329</v>
          </cell>
          <cell r="AZ45">
            <v>80</v>
          </cell>
          <cell r="BA45">
            <v>62.5</v>
          </cell>
          <cell r="BB45">
            <v>66.666666666666657</v>
          </cell>
          <cell r="BC45">
            <v>100</v>
          </cell>
          <cell r="BD45">
            <v>87.5</v>
          </cell>
          <cell r="BE45">
            <v>1951</v>
          </cell>
          <cell r="BF45">
            <v>2119</v>
          </cell>
          <cell r="BG45">
            <v>4070</v>
          </cell>
          <cell r="BH45">
            <v>60.738083034341358</v>
          </cell>
          <cell r="BI45">
            <v>51.344974044360548</v>
          </cell>
          <cell r="BJ45">
            <v>55.847665847665851</v>
          </cell>
          <cell r="BK45">
            <v>46.335212711430032</v>
          </cell>
          <cell r="BL45">
            <v>39.971684756960826</v>
          </cell>
          <cell r="BM45">
            <v>43.022113022113025</v>
          </cell>
          <cell r="BN45">
            <v>94.618144541260889</v>
          </cell>
          <cell r="BO45">
            <v>90.703161868806035</v>
          </cell>
          <cell r="BP45">
            <v>92.579852579852584</v>
          </cell>
          <cell r="BQ45">
            <v>93.029215786776007</v>
          </cell>
          <cell r="BR45">
            <v>88.532326569136387</v>
          </cell>
          <cell r="BS45">
            <v>90.687960687960683</v>
          </cell>
          <cell r="BT45">
            <v>98.821117375704773</v>
          </cell>
          <cell r="BU45">
            <v>97.687588485134498</v>
          </cell>
          <cell r="BV45">
            <v>98.230958230958237</v>
          </cell>
        </row>
        <row r="46">
          <cell r="B46">
            <v>333</v>
          </cell>
          <cell r="C46">
            <v>1472</v>
          </cell>
          <cell r="D46">
            <v>1622</v>
          </cell>
          <cell r="E46">
            <v>3094</v>
          </cell>
          <cell r="F46">
            <v>49.048913043478258</v>
          </cell>
          <cell r="G46">
            <v>42.108508014796548</v>
          </cell>
          <cell r="H46">
            <v>45.410471881060118</v>
          </cell>
          <cell r="I46">
            <v>30.774456521739129</v>
          </cell>
          <cell r="J46">
            <v>25.709001233045626</v>
          </cell>
          <cell r="K46">
            <v>28.118939883645766</v>
          </cell>
          <cell r="L46">
            <v>86.616847826086953</v>
          </cell>
          <cell r="M46">
            <v>81.257706535141807</v>
          </cell>
          <cell r="N46">
            <v>83.807369101486756</v>
          </cell>
          <cell r="O46">
            <v>83.28804347826086</v>
          </cell>
          <cell r="P46">
            <v>78.483353884093702</v>
          </cell>
          <cell r="Q46">
            <v>80.769230769230774</v>
          </cell>
          <cell r="R46">
            <v>96.603260869565219</v>
          </cell>
          <cell r="S46">
            <v>94.759556103575832</v>
          </cell>
          <cell r="T46">
            <v>95.636716224951527</v>
          </cell>
          <cell r="U46">
            <v>274</v>
          </cell>
          <cell r="V46">
            <v>315</v>
          </cell>
          <cell r="W46">
            <v>589</v>
          </cell>
          <cell r="X46">
            <v>60.583941605839421</v>
          </cell>
          <cell r="Y46">
            <v>54.603174603174601</v>
          </cell>
          <cell r="Z46">
            <v>57.385398981324279</v>
          </cell>
          <cell r="AA46">
            <v>42.335766423357661</v>
          </cell>
          <cell r="AB46">
            <v>34.920634920634917</v>
          </cell>
          <cell r="AC46">
            <v>38.370118845500848</v>
          </cell>
          <cell r="AD46">
            <v>95.620437956204384</v>
          </cell>
          <cell r="AE46">
            <v>89.523809523809533</v>
          </cell>
          <cell r="AF46">
            <v>92.35993208828522</v>
          </cell>
          <cell r="AG46">
            <v>93.795620437956202</v>
          </cell>
          <cell r="AH46">
            <v>87.301587301587304</v>
          </cell>
          <cell r="AI46">
            <v>90.322580645161281</v>
          </cell>
          <cell r="AJ46">
            <v>99.270072992700733</v>
          </cell>
          <cell r="AK46">
            <v>97.777777777777771</v>
          </cell>
          <cell r="AL46">
            <v>98.471986417657035</v>
          </cell>
          <cell r="AM46">
            <v>7</v>
          </cell>
          <cell r="AN46">
            <v>8</v>
          </cell>
          <cell r="AO46">
            <v>15</v>
          </cell>
          <cell r="AP46">
            <v>42.857142857142854</v>
          </cell>
          <cell r="AQ46">
            <v>25</v>
          </cell>
          <cell r="AR46">
            <v>33.333333333333329</v>
          </cell>
          <cell r="AS46">
            <v>28.571428571428569</v>
          </cell>
          <cell r="AT46">
            <v>25</v>
          </cell>
          <cell r="AU46">
            <v>26.666666666666668</v>
          </cell>
          <cell r="AV46">
            <v>100</v>
          </cell>
          <cell r="AW46">
            <v>50</v>
          </cell>
          <cell r="AX46">
            <v>73.333333333333329</v>
          </cell>
          <cell r="AY46">
            <v>85.714285714285708</v>
          </cell>
          <cell r="AZ46">
            <v>50</v>
          </cell>
          <cell r="BA46">
            <v>66.666666666666657</v>
          </cell>
          <cell r="BB46">
            <v>100</v>
          </cell>
          <cell r="BC46">
            <v>87.5</v>
          </cell>
          <cell r="BD46">
            <v>93.333333333333329</v>
          </cell>
          <cell r="BE46">
            <v>1753</v>
          </cell>
          <cell r="BF46">
            <v>1945</v>
          </cell>
          <cell r="BG46">
            <v>3698</v>
          </cell>
          <cell r="BH46">
            <v>50.827153451226472</v>
          </cell>
          <cell r="BI46">
            <v>44.061696658097688</v>
          </cell>
          <cell r="BJ46">
            <v>47.268793942671714</v>
          </cell>
          <cell r="BK46">
            <v>32.572732458642328</v>
          </cell>
          <cell r="BL46">
            <v>27.197943444730079</v>
          </cell>
          <cell r="BM46">
            <v>29.745808545159548</v>
          </cell>
          <cell r="BN46">
            <v>88.077581289218486</v>
          </cell>
          <cell r="BO46">
            <v>82.467866323907458</v>
          </cell>
          <cell r="BP46">
            <v>85.127095727420226</v>
          </cell>
          <cell r="BQ46">
            <v>84.940102681118077</v>
          </cell>
          <cell r="BR46">
            <v>79.794344473007712</v>
          </cell>
          <cell r="BS46">
            <v>82.233639805300157</v>
          </cell>
          <cell r="BT46">
            <v>97.033656588705071</v>
          </cell>
          <cell r="BU46">
            <v>95.218508997429311</v>
          </cell>
          <cell r="BV46">
            <v>96.078961600865327</v>
          </cell>
        </row>
        <row r="47">
          <cell r="B47">
            <v>334</v>
          </cell>
          <cell r="C47">
            <v>1521</v>
          </cell>
          <cell r="D47">
            <v>1599</v>
          </cell>
          <cell r="E47">
            <v>3120</v>
          </cell>
          <cell r="F47">
            <v>70.414201183431956</v>
          </cell>
          <cell r="G47">
            <v>62.539086929330836</v>
          </cell>
          <cell r="H47">
            <v>66.378205128205124</v>
          </cell>
          <cell r="I47">
            <v>52.531229454306384</v>
          </cell>
          <cell r="J47">
            <v>47.342088805503444</v>
          </cell>
          <cell r="K47">
            <v>49.871794871794876</v>
          </cell>
          <cell r="L47">
            <v>94.280078895463518</v>
          </cell>
          <cell r="M47">
            <v>90.681676047529706</v>
          </cell>
          <cell r="N47">
            <v>92.435897435897445</v>
          </cell>
          <cell r="O47">
            <v>92.307692307692307</v>
          </cell>
          <cell r="P47">
            <v>87.554721701063158</v>
          </cell>
          <cell r="Q47">
            <v>89.871794871794876</v>
          </cell>
          <cell r="R47">
            <v>98.159105851413543</v>
          </cell>
          <cell r="S47">
            <v>97.748592870544087</v>
          </cell>
          <cell r="T47">
            <v>97.948717948717942</v>
          </cell>
          <cell r="U47">
            <v>51</v>
          </cell>
          <cell r="V47">
            <v>55</v>
          </cell>
          <cell r="W47">
            <v>106</v>
          </cell>
          <cell r="X47">
            <v>86.274509803921575</v>
          </cell>
          <cell r="Y47">
            <v>74.545454545454547</v>
          </cell>
          <cell r="Z47">
            <v>80.188679245283026</v>
          </cell>
          <cell r="AA47">
            <v>78.431372549019613</v>
          </cell>
          <cell r="AB47">
            <v>63.636363636363633</v>
          </cell>
          <cell r="AC47">
            <v>70.754716981132077</v>
          </cell>
          <cell r="AD47">
            <v>98.039215686274503</v>
          </cell>
          <cell r="AE47">
            <v>96.36363636363636</v>
          </cell>
          <cell r="AF47">
            <v>97.169811320754718</v>
          </cell>
          <cell r="AG47">
            <v>98.039215686274503</v>
          </cell>
          <cell r="AH47">
            <v>96.36363636363636</v>
          </cell>
          <cell r="AI47">
            <v>97.169811320754718</v>
          </cell>
          <cell r="AJ47">
            <v>98.039215686274503</v>
          </cell>
          <cell r="AK47">
            <v>100</v>
          </cell>
          <cell r="AL47">
            <v>99.056603773584911</v>
          </cell>
          <cell r="AM47">
            <v>0</v>
          </cell>
          <cell r="AN47">
            <v>5</v>
          </cell>
          <cell r="AO47">
            <v>5</v>
          </cell>
          <cell r="AP47" t="e">
            <v>#DIV/0!</v>
          </cell>
          <cell r="AQ47">
            <v>40</v>
          </cell>
          <cell r="AR47">
            <v>40</v>
          </cell>
          <cell r="AS47" t="e">
            <v>#DIV/0!</v>
          </cell>
          <cell r="AT47">
            <v>20</v>
          </cell>
          <cell r="AU47">
            <v>20</v>
          </cell>
          <cell r="AV47" t="e">
            <v>#DIV/0!</v>
          </cell>
          <cell r="AW47">
            <v>100</v>
          </cell>
          <cell r="AX47">
            <v>100</v>
          </cell>
          <cell r="AY47" t="e">
            <v>#DIV/0!</v>
          </cell>
          <cell r="AZ47">
            <v>100</v>
          </cell>
          <cell r="BA47">
            <v>100</v>
          </cell>
          <cell r="BB47" t="e">
            <v>#DIV/0!</v>
          </cell>
          <cell r="BC47">
            <v>100</v>
          </cell>
          <cell r="BD47">
            <v>100</v>
          </cell>
          <cell r="BE47">
            <v>1572</v>
          </cell>
          <cell r="BF47">
            <v>1659</v>
          </cell>
          <cell r="BG47">
            <v>3231</v>
          </cell>
          <cell r="BH47">
            <v>70.928753180661573</v>
          </cell>
          <cell r="BI47">
            <v>62.869198312236286</v>
          </cell>
          <cell r="BJ47">
            <v>66.790467347570413</v>
          </cell>
          <cell r="BK47">
            <v>53.371501272264631</v>
          </cell>
          <cell r="BL47">
            <v>47.799879445449065</v>
          </cell>
          <cell r="BM47">
            <v>50.510677808727941</v>
          </cell>
          <cell r="BN47">
            <v>94.402035623409674</v>
          </cell>
          <cell r="BO47">
            <v>90.898131404460514</v>
          </cell>
          <cell r="BP47">
            <v>92.602909316001231</v>
          </cell>
          <cell r="BQ47">
            <v>92.493638676844782</v>
          </cell>
          <cell r="BR47">
            <v>87.884267631103071</v>
          </cell>
          <cell r="BS47">
            <v>90.126895697926329</v>
          </cell>
          <cell r="BT47">
            <v>98.155216284987276</v>
          </cell>
          <cell r="BU47">
            <v>97.830018083182637</v>
          </cell>
          <cell r="BV47">
            <v>97.988238935314143</v>
          </cell>
        </row>
        <row r="48">
          <cell r="B48">
            <v>335</v>
          </cell>
          <cell r="C48">
            <v>1600</v>
          </cell>
          <cell r="D48">
            <v>1715</v>
          </cell>
          <cell r="E48">
            <v>3315</v>
          </cell>
          <cell r="F48">
            <v>56.375</v>
          </cell>
          <cell r="G48">
            <v>43.032069970845484</v>
          </cell>
          <cell r="H48">
            <v>49.472096530920062</v>
          </cell>
          <cell r="I48">
            <v>39.125</v>
          </cell>
          <cell r="J48">
            <v>29.912536443148692</v>
          </cell>
          <cell r="K48">
            <v>34.358974358974358</v>
          </cell>
          <cell r="L48">
            <v>89.75</v>
          </cell>
          <cell r="M48">
            <v>81.516034985422735</v>
          </cell>
          <cell r="N48">
            <v>85.490196078431367</v>
          </cell>
          <cell r="O48">
            <v>85.5625</v>
          </cell>
          <cell r="P48">
            <v>76.384839650145778</v>
          </cell>
          <cell r="Q48">
            <v>80.814479638009047</v>
          </cell>
          <cell r="R48">
            <v>96.5625</v>
          </cell>
          <cell r="S48">
            <v>94.344023323615161</v>
          </cell>
          <cell r="T48">
            <v>95.41478129713424</v>
          </cell>
          <cell r="U48">
            <v>210</v>
          </cell>
          <cell r="V48">
            <v>266</v>
          </cell>
          <cell r="W48">
            <v>476</v>
          </cell>
          <cell r="X48">
            <v>60</v>
          </cell>
          <cell r="Y48">
            <v>50</v>
          </cell>
          <cell r="Z48">
            <v>54.411764705882348</v>
          </cell>
          <cell r="AA48">
            <v>43.333333333333336</v>
          </cell>
          <cell r="AB48">
            <v>35.714285714285715</v>
          </cell>
          <cell r="AC48">
            <v>39.075630252100844</v>
          </cell>
          <cell r="AD48">
            <v>95.714285714285722</v>
          </cell>
          <cell r="AE48">
            <v>90.601503759398497</v>
          </cell>
          <cell r="AF48">
            <v>92.857142857142861</v>
          </cell>
          <cell r="AG48">
            <v>90.952380952380949</v>
          </cell>
          <cell r="AH48">
            <v>86.842105263157904</v>
          </cell>
          <cell r="AI48">
            <v>88.65546218487394</v>
          </cell>
          <cell r="AJ48">
            <v>98.571428571428584</v>
          </cell>
          <cell r="AK48">
            <v>97.368421052631575</v>
          </cell>
          <cell r="AL48">
            <v>97.899159663865547</v>
          </cell>
          <cell r="AM48">
            <v>1</v>
          </cell>
          <cell r="AN48">
            <v>4</v>
          </cell>
          <cell r="AO48">
            <v>5</v>
          </cell>
          <cell r="AP48">
            <v>0</v>
          </cell>
          <cell r="AQ48">
            <v>0</v>
          </cell>
          <cell r="AR48">
            <v>0</v>
          </cell>
          <cell r="AS48">
            <v>0</v>
          </cell>
          <cell r="AT48">
            <v>0</v>
          </cell>
          <cell r="AU48">
            <v>0</v>
          </cell>
          <cell r="AV48">
            <v>100</v>
          </cell>
          <cell r="AW48">
            <v>75</v>
          </cell>
          <cell r="AX48">
            <v>80</v>
          </cell>
          <cell r="AY48">
            <v>100</v>
          </cell>
          <cell r="AZ48">
            <v>50</v>
          </cell>
          <cell r="BA48">
            <v>60</v>
          </cell>
          <cell r="BB48">
            <v>100</v>
          </cell>
          <cell r="BC48">
            <v>100</v>
          </cell>
          <cell r="BD48">
            <v>100</v>
          </cell>
          <cell r="BE48">
            <v>1811</v>
          </cell>
          <cell r="BF48">
            <v>1985</v>
          </cell>
          <cell r="BG48">
            <v>3796</v>
          </cell>
          <cell r="BH48">
            <v>56.764218663721699</v>
          </cell>
          <cell r="BI48">
            <v>43.879093198992443</v>
          </cell>
          <cell r="BJ48">
            <v>50.026343519494212</v>
          </cell>
          <cell r="BK48">
            <v>39.591385974599667</v>
          </cell>
          <cell r="BL48">
            <v>30.629722921914361</v>
          </cell>
          <cell r="BM48">
            <v>34.905163329820866</v>
          </cell>
          <cell r="BN48">
            <v>90.447266703478746</v>
          </cell>
          <cell r="BO48">
            <v>82.720403022670027</v>
          </cell>
          <cell r="BP48">
            <v>86.406743940990509</v>
          </cell>
          <cell r="BQ48">
            <v>86.195472114853672</v>
          </cell>
          <cell r="BR48">
            <v>77.732997481108313</v>
          </cell>
          <cell r="BS48">
            <v>81.770284510010541</v>
          </cell>
          <cell r="BT48">
            <v>96.797349530646045</v>
          </cell>
          <cell r="BU48">
            <v>94.760705289672543</v>
          </cell>
          <cell r="BV48">
            <v>95.732349841938884</v>
          </cell>
        </row>
        <row r="49">
          <cell r="B49">
            <v>336</v>
          </cell>
          <cell r="C49">
            <v>1292</v>
          </cell>
          <cell r="D49">
            <v>1197</v>
          </cell>
          <cell r="E49">
            <v>2489</v>
          </cell>
          <cell r="F49">
            <v>60.913312693498455</v>
          </cell>
          <cell r="G49">
            <v>47.953216374269005</v>
          </cell>
          <cell r="H49">
            <v>54.680594616311772</v>
          </cell>
          <cell r="I49">
            <v>40.866873065015483</v>
          </cell>
          <cell r="J49">
            <v>25.647451963241437</v>
          </cell>
          <cell r="K49">
            <v>33.547609481719562</v>
          </cell>
          <cell r="L49">
            <v>89.318885448916404</v>
          </cell>
          <cell r="M49">
            <v>80.451127819548873</v>
          </cell>
          <cell r="N49">
            <v>85.05423865006027</v>
          </cell>
          <cell r="O49">
            <v>86.455108359133121</v>
          </cell>
          <cell r="P49">
            <v>77.861319966583125</v>
          </cell>
          <cell r="Q49">
            <v>82.322217758135793</v>
          </cell>
          <cell r="R49">
            <v>96.749226006191947</v>
          </cell>
          <cell r="S49">
            <v>93.984962406015043</v>
          </cell>
          <cell r="T49">
            <v>95.419847328244273</v>
          </cell>
          <cell r="U49">
            <v>219</v>
          </cell>
          <cell r="V49">
            <v>233</v>
          </cell>
          <cell r="W49">
            <v>452</v>
          </cell>
          <cell r="X49">
            <v>69.863013698630141</v>
          </cell>
          <cell r="Y49">
            <v>56.223175965665241</v>
          </cell>
          <cell r="Z49">
            <v>62.831858407079643</v>
          </cell>
          <cell r="AA49">
            <v>45.662100456621005</v>
          </cell>
          <cell r="AB49">
            <v>36.909871244635198</v>
          </cell>
          <cell r="AC49">
            <v>41.150442477876105</v>
          </cell>
          <cell r="AD49">
            <v>96.347031963470315</v>
          </cell>
          <cell r="AE49">
            <v>92.703862660944196</v>
          </cell>
          <cell r="AF49">
            <v>94.469026548672559</v>
          </cell>
          <cell r="AG49">
            <v>94.063926940639263</v>
          </cell>
          <cell r="AH49">
            <v>87.982832618025753</v>
          </cell>
          <cell r="AI49">
            <v>90.929203539823007</v>
          </cell>
          <cell r="AJ49">
            <v>99.086757990867582</v>
          </cell>
          <cell r="AK49">
            <v>98.712446351931334</v>
          </cell>
          <cell r="AL49">
            <v>98.893805309734518</v>
          </cell>
          <cell r="AM49">
            <v>2</v>
          </cell>
          <cell r="AN49">
            <v>9</v>
          </cell>
          <cell r="AO49">
            <v>11</v>
          </cell>
          <cell r="AP49">
            <v>50</v>
          </cell>
          <cell r="AQ49">
            <v>44.444444444444443</v>
          </cell>
          <cell r="AR49">
            <v>45.454545454545453</v>
          </cell>
          <cell r="AS49">
            <v>0</v>
          </cell>
          <cell r="AT49">
            <v>33.333333333333329</v>
          </cell>
          <cell r="AU49">
            <v>27.27272727272727</v>
          </cell>
          <cell r="AV49">
            <v>50</v>
          </cell>
          <cell r="AW49">
            <v>88.888888888888886</v>
          </cell>
          <cell r="AX49">
            <v>81.818181818181827</v>
          </cell>
          <cell r="AY49">
            <v>50</v>
          </cell>
          <cell r="AZ49">
            <v>77.777777777777786</v>
          </cell>
          <cell r="BA49">
            <v>72.727272727272734</v>
          </cell>
          <cell r="BB49">
            <v>100</v>
          </cell>
          <cell r="BC49">
            <v>100</v>
          </cell>
          <cell r="BD49">
            <v>100</v>
          </cell>
          <cell r="BE49">
            <v>1513</v>
          </cell>
          <cell r="BF49">
            <v>1439</v>
          </cell>
          <cell r="BG49">
            <v>2952</v>
          </cell>
          <cell r="BH49">
            <v>62.194315928618636</v>
          </cell>
          <cell r="BI49">
            <v>49.270326615705351</v>
          </cell>
          <cell r="BJ49">
            <v>55.894308943089435</v>
          </cell>
          <cell r="BK49">
            <v>41.506939854593519</v>
          </cell>
          <cell r="BL49">
            <v>27.519110493398191</v>
          </cell>
          <cell r="BM49">
            <v>34.688346883468832</v>
          </cell>
          <cell r="BN49">
            <v>90.284203569068083</v>
          </cell>
          <cell r="BO49">
            <v>82.487838776928427</v>
          </cell>
          <cell r="BP49">
            <v>86.483739837398375</v>
          </cell>
          <cell r="BQ49">
            <v>87.508261731658948</v>
          </cell>
          <cell r="BR49">
            <v>79.499652536483666</v>
          </cell>
          <cell r="BS49">
            <v>83.604336043360433</v>
          </cell>
          <cell r="BT49">
            <v>97.091870456047587</v>
          </cell>
          <cell r="BU49">
            <v>94.788047255038222</v>
          </cell>
          <cell r="BV49">
            <v>95.968834688346888</v>
          </cell>
        </row>
        <row r="50">
          <cell r="B50">
            <v>340</v>
          </cell>
          <cell r="C50">
            <v>957</v>
          </cell>
          <cell r="D50">
            <v>1047</v>
          </cell>
          <cell r="E50">
            <v>2004</v>
          </cell>
          <cell r="F50">
            <v>53.500522466039712</v>
          </cell>
          <cell r="G50">
            <v>44.508118433619863</v>
          </cell>
          <cell r="H50">
            <v>48.802395209580837</v>
          </cell>
          <cell r="I50">
            <v>28.213166144200624</v>
          </cell>
          <cell r="J50">
            <v>24.259789875835722</v>
          </cell>
          <cell r="K50">
            <v>26.147704590818364</v>
          </cell>
          <cell r="L50">
            <v>85.788923719958206</v>
          </cell>
          <cell r="M50">
            <v>79.369627507163315</v>
          </cell>
          <cell r="N50">
            <v>82.43512974051896</v>
          </cell>
          <cell r="O50">
            <v>82.340647857889238</v>
          </cell>
          <cell r="P50">
            <v>76.59980897803247</v>
          </cell>
          <cell r="Q50">
            <v>79.341317365269461</v>
          </cell>
          <cell r="R50">
            <v>95.193312434691748</v>
          </cell>
          <cell r="S50">
            <v>93.123209169054448</v>
          </cell>
          <cell r="T50">
            <v>94.111776447105782</v>
          </cell>
          <cell r="U50">
            <v>2</v>
          </cell>
          <cell r="V50">
            <v>3</v>
          </cell>
          <cell r="W50">
            <v>5</v>
          </cell>
          <cell r="X50">
            <v>100</v>
          </cell>
          <cell r="Y50">
            <v>66.666666666666657</v>
          </cell>
          <cell r="Z50">
            <v>80</v>
          </cell>
          <cell r="AA50">
            <v>0</v>
          </cell>
          <cell r="AB50">
            <v>33.333333333333329</v>
          </cell>
          <cell r="AC50">
            <v>20</v>
          </cell>
          <cell r="AD50">
            <v>100</v>
          </cell>
          <cell r="AE50">
            <v>100</v>
          </cell>
          <cell r="AF50">
            <v>100</v>
          </cell>
          <cell r="AG50">
            <v>100</v>
          </cell>
          <cell r="AH50">
            <v>100</v>
          </cell>
          <cell r="AI50">
            <v>100</v>
          </cell>
          <cell r="AJ50">
            <v>100</v>
          </cell>
          <cell r="AK50">
            <v>100</v>
          </cell>
          <cell r="AL50">
            <v>100</v>
          </cell>
          <cell r="AM50">
            <v>4</v>
          </cell>
          <cell r="AN50">
            <v>0</v>
          </cell>
          <cell r="AO50">
            <v>4</v>
          </cell>
          <cell r="AP50">
            <v>25</v>
          </cell>
          <cell r="AQ50" t="e">
            <v>#DIV/0!</v>
          </cell>
          <cell r="AR50">
            <v>25</v>
          </cell>
          <cell r="AS50">
            <v>0</v>
          </cell>
          <cell r="AT50" t="e">
            <v>#DIV/0!</v>
          </cell>
          <cell r="AU50">
            <v>0</v>
          </cell>
          <cell r="AV50">
            <v>75</v>
          </cell>
          <cell r="AW50" t="e">
            <v>#DIV/0!</v>
          </cell>
          <cell r="AX50">
            <v>75</v>
          </cell>
          <cell r="AY50">
            <v>50</v>
          </cell>
          <cell r="AZ50" t="e">
            <v>#DIV/0!</v>
          </cell>
          <cell r="BA50">
            <v>50</v>
          </cell>
          <cell r="BB50">
            <v>75</v>
          </cell>
          <cell r="BC50" t="e">
            <v>#DIV/0!</v>
          </cell>
          <cell r="BD50">
            <v>75</v>
          </cell>
          <cell r="BE50">
            <v>963</v>
          </cell>
          <cell r="BF50">
            <v>1050</v>
          </cell>
          <cell r="BG50">
            <v>2013</v>
          </cell>
          <cell r="BH50">
            <v>53.478712357217027</v>
          </cell>
          <cell r="BI50">
            <v>44.571428571428569</v>
          </cell>
          <cell r="BJ50">
            <v>48.832588176850471</v>
          </cell>
          <cell r="BK50">
            <v>28.037383177570092</v>
          </cell>
          <cell r="BL50">
            <v>24.285714285714285</v>
          </cell>
          <cell r="BM50">
            <v>26.08047690014903</v>
          </cell>
          <cell r="BN50">
            <v>85.773624091381095</v>
          </cell>
          <cell r="BO50">
            <v>79.428571428571431</v>
          </cell>
          <cell r="BP50">
            <v>82.463984103328372</v>
          </cell>
          <cell r="BQ50">
            <v>82.242990654205599</v>
          </cell>
          <cell r="BR50">
            <v>76.666666666666671</v>
          </cell>
          <cell r="BS50">
            <v>79.334326875310481</v>
          </cell>
          <cell r="BT50">
            <v>95.119418483904468</v>
          </cell>
          <cell r="BU50">
            <v>93.142857142857139</v>
          </cell>
          <cell r="BV50">
            <v>94.088425235966227</v>
          </cell>
        </row>
        <row r="51">
          <cell r="B51">
            <v>341</v>
          </cell>
          <cell r="C51">
            <v>2883</v>
          </cell>
          <cell r="D51">
            <v>2838</v>
          </cell>
          <cell r="E51">
            <v>5721</v>
          </cell>
          <cell r="F51">
            <v>58.550121401318066</v>
          </cell>
          <cell r="G51">
            <v>49.894291754756871</v>
          </cell>
          <cell r="H51">
            <v>54.256248907533646</v>
          </cell>
          <cell r="I51">
            <v>37.634408602150536</v>
          </cell>
          <cell r="J51">
            <v>33.333333333333329</v>
          </cell>
          <cell r="K51">
            <v>35.500786575773468</v>
          </cell>
          <cell r="L51">
            <v>87.894554283732219</v>
          </cell>
          <cell r="M51">
            <v>80.091613812544054</v>
          </cell>
          <cell r="N51">
            <v>84.023772067820317</v>
          </cell>
          <cell r="O51">
            <v>85.674644467568513</v>
          </cell>
          <cell r="P51">
            <v>78.294573643410843</v>
          </cell>
          <cell r="Q51">
            <v>82.013633980073408</v>
          </cell>
          <cell r="R51">
            <v>95.109261186264305</v>
          </cell>
          <cell r="S51">
            <v>93.340380549682877</v>
          </cell>
          <cell r="T51">
            <v>94.231777661248032</v>
          </cell>
          <cell r="U51">
            <v>76</v>
          </cell>
          <cell r="V51">
            <v>82</v>
          </cell>
          <cell r="W51">
            <v>158</v>
          </cell>
          <cell r="X51">
            <v>67.10526315789474</v>
          </cell>
          <cell r="Y51">
            <v>40.243902439024396</v>
          </cell>
          <cell r="Z51">
            <v>53.164556962025308</v>
          </cell>
          <cell r="AA51">
            <v>55.26315789473685</v>
          </cell>
          <cell r="AB51">
            <v>24.390243902439025</v>
          </cell>
          <cell r="AC51">
            <v>39.24050632911392</v>
          </cell>
          <cell r="AD51">
            <v>96.05263157894737</v>
          </cell>
          <cell r="AE51">
            <v>81.707317073170728</v>
          </cell>
          <cell r="AF51">
            <v>88.60759493670885</v>
          </cell>
          <cell r="AG51">
            <v>90.789473684210535</v>
          </cell>
          <cell r="AH51">
            <v>78.048780487804876</v>
          </cell>
          <cell r="AI51">
            <v>84.177215189873422</v>
          </cell>
          <cell r="AJ51">
            <v>100</v>
          </cell>
          <cell r="AK51">
            <v>92.682926829268297</v>
          </cell>
          <cell r="AL51">
            <v>96.202531645569621</v>
          </cell>
          <cell r="AM51">
            <v>3</v>
          </cell>
          <cell r="AN51">
            <v>11</v>
          </cell>
          <cell r="AO51">
            <v>14</v>
          </cell>
          <cell r="AP51">
            <v>33.333333333333329</v>
          </cell>
          <cell r="AQ51">
            <v>18.181818181818183</v>
          </cell>
          <cell r="AR51">
            <v>21.428571428571427</v>
          </cell>
          <cell r="AS51">
            <v>0</v>
          </cell>
          <cell r="AT51">
            <v>9.0909090909090917</v>
          </cell>
          <cell r="AU51">
            <v>7.1428571428571423</v>
          </cell>
          <cell r="AV51">
            <v>33.333333333333329</v>
          </cell>
          <cell r="AW51">
            <v>54.54545454545454</v>
          </cell>
          <cell r="AX51">
            <v>50</v>
          </cell>
          <cell r="AY51">
            <v>33.333333333333329</v>
          </cell>
          <cell r="AZ51">
            <v>45.454545454545453</v>
          </cell>
          <cell r="BA51">
            <v>42.857142857142854</v>
          </cell>
          <cell r="BB51">
            <v>66.666666666666657</v>
          </cell>
          <cell r="BC51">
            <v>100</v>
          </cell>
          <cell r="BD51">
            <v>92.857142857142861</v>
          </cell>
          <cell r="BE51">
            <v>2962</v>
          </cell>
          <cell r="BF51">
            <v>2931</v>
          </cell>
          <cell r="BG51">
            <v>5893</v>
          </cell>
          <cell r="BH51">
            <v>58.744091829844706</v>
          </cell>
          <cell r="BI51">
            <v>49.505288297509381</v>
          </cell>
          <cell r="BJ51">
            <v>54.148990327507207</v>
          </cell>
          <cell r="BK51">
            <v>38.048615800135046</v>
          </cell>
          <cell r="BL51">
            <v>32.992152848857046</v>
          </cell>
          <cell r="BM51">
            <v>35.533684031902254</v>
          </cell>
          <cell r="BN51">
            <v>88.048615800135039</v>
          </cell>
          <cell r="BO51">
            <v>80.040941658137157</v>
          </cell>
          <cell r="BP51">
            <v>84.06584082810113</v>
          </cell>
          <cell r="BQ51">
            <v>85.75286968264686</v>
          </cell>
          <cell r="BR51">
            <v>78.164448993517567</v>
          </cell>
          <cell r="BS51">
            <v>81.978618700152722</v>
          </cell>
          <cell r="BT51">
            <v>95.205941931127612</v>
          </cell>
          <cell r="BU51">
            <v>93.346980552712395</v>
          </cell>
          <cell r="BV51">
            <v>94.281350755133204</v>
          </cell>
        </row>
        <row r="52">
          <cell r="B52">
            <v>342</v>
          </cell>
          <cell r="C52">
            <v>1075</v>
          </cell>
          <cell r="D52">
            <v>1166</v>
          </cell>
          <cell r="E52">
            <v>2241</v>
          </cell>
          <cell r="F52">
            <v>61.395348837209305</v>
          </cell>
          <cell r="G52">
            <v>52.144082332761577</v>
          </cell>
          <cell r="H52">
            <v>56.58188308790718</v>
          </cell>
          <cell r="I52">
            <v>43.813953488372093</v>
          </cell>
          <cell r="J52">
            <v>32.675814751286445</v>
          </cell>
          <cell r="K52">
            <v>38.018741633199468</v>
          </cell>
          <cell r="L52">
            <v>90.883720930232556</v>
          </cell>
          <cell r="M52">
            <v>85.506003430531734</v>
          </cell>
          <cell r="N52">
            <v>88.085676037483267</v>
          </cell>
          <cell r="O52">
            <v>88.465116279069761</v>
          </cell>
          <cell r="P52">
            <v>83.619210977701542</v>
          </cell>
          <cell r="Q52">
            <v>85.943775100401609</v>
          </cell>
          <cell r="R52">
            <v>96.651162790697668</v>
          </cell>
          <cell r="S52">
            <v>95.626072041166381</v>
          </cell>
          <cell r="T52">
            <v>96.117804551539493</v>
          </cell>
          <cell r="U52">
            <v>4</v>
          </cell>
          <cell r="V52">
            <v>6</v>
          </cell>
          <cell r="W52">
            <v>10</v>
          </cell>
          <cell r="X52">
            <v>100</v>
          </cell>
          <cell r="Y52">
            <v>50</v>
          </cell>
          <cell r="Z52">
            <v>70</v>
          </cell>
          <cell r="AA52">
            <v>50</v>
          </cell>
          <cell r="AB52">
            <v>33.333333333333329</v>
          </cell>
          <cell r="AC52">
            <v>40</v>
          </cell>
          <cell r="AD52">
            <v>100</v>
          </cell>
          <cell r="AE52">
            <v>100</v>
          </cell>
          <cell r="AF52">
            <v>100</v>
          </cell>
          <cell r="AG52">
            <v>100</v>
          </cell>
          <cell r="AH52">
            <v>100</v>
          </cell>
          <cell r="AI52">
            <v>100</v>
          </cell>
          <cell r="AJ52">
            <v>100</v>
          </cell>
          <cell r="AK52">
            <v>100</v>
          </cell>
          <cell r="AL52">
            <v>100</v>
          </cell>
          <cell r="AM52">
            <v>4</v>
          </cell>
          <cell r="AN52">
            <v>3</v>
          </cell>
          <cell r="AO52">
            <v>7</v>
          </cell>
          <cell r="AP52">
            <v>50</v>
          </cell>
          <cell r="AQ52">
            <v>66.666666666666657</v>
          </cell>
          <cell r="AR52">
            <v>57.142857142857139</v>
          </cell>
          <cell r="AS52">
            <v>25</v>
          </cell>
          <cell r="AT52">
            <v>33.333333333333329</v>
          </cell>
          <cell r="AU52">
            <v>28.571428571428569</v>
          </cell>
          <cell r="AV52">
            <v>75</v>
          </cell>
          <cell r="AW52">
            <v>66.666666666666657</v>
          </cell>
          <cell r="AX52">
            <v>71.428571428571431</v>
          </cell>
          <cell r="AY52">
            <v>75</v>
          </cell>
          <cell r="AZ52">
            <v>66.666666666666657</v>
          </cell>
          <cell r="BA52">
            <v>71.428571428571431</v>
          </cell>
          <cell r="BB52">
            <v>100</v>
          </cell>
          <cell r="BC52">
            <v>66.666666666666657</v>
          </cell>
          <cell r="BD52">
            <v>85.714285714285708</v>
          </cell>
          <cell r="BE52">
            <v>1083</v>
          </cell>
          <cell r="BF52">
            <v>1175</v>
          </cell>
          <cell r="BG52">
            <v>2258</v>
          </cell>
          <cell r="BH52">
            <v>61.495844875346265</v>
          </cell>
          <cell r="BI52">
            <v>52.170212765957444</v>
          </cell>
          <cell r="BJ52">
            <v>56.643046944198403</v>
          </cell>
          <cell r="BK52">
            <v>43.767313019390578</v>
          </cell>
          <cell r="BL52">
            <v>32.680851063829785</v>
          </cell>
          <cell r="BM52">
            <v>37.998228520814884</v>
          </cell>
          <cell r="BN52">
            <v>90.858725761772845</v>
          </cell>
          <cell r="BO52">
            <v>85.531914893617028</v>
          </cell>
          <cell r="BP52">
            <v>88.086802480070858</v>
          </cell>
          <cell r="BQ52">
            <v>88.457987072945514</v>
          </cell>
          <cell r="BR52">
            <v>83.659574468085111</v>
          </cell>
          <cell r="BS52">
            <v>85.961027457927372</v>
          </cell>
          <cell r="BT52">
            <v>96.67590027700831</v>
          </cell>
          <cell r="BU52">
            <v>95.574468085106375</v>
          </cell>
          <cell r="BV52">
            <v>96.102745792736926</v>
          </cell>
        </row>
        <row r="53">
          <cell r="B53">
            <v>343</v>
          </cell>
          <cell r="C53">
            <v>1885</v>
          </cell>
          <cell r="D53">
            <v>1967</v>
          </cell>
          <cell r="E53">
            <v>3852</v>
          </cell>
          <cell r="F53">
            <v>65.145888594164461</v>
          </cell>
          <cell r="G53">
            <v>58.617183528215556</v>
          </cell>
          <cell r="H53">
            <v>61.812045690550363</v>
          </cell>
          <cell r="I53">
            <v>46.684350132625994</v>
          </cell>
          <cell r="J53">
            <v>41.128622267412304</v>
          </cell>
          <cell r="K53">
            <v>43.847352024922124</v>
          </cell>
          <cell r="L53">
            <v>94.641909814323611</v>
          </cell>
          <cell r="M53">
            <v>90.594814438230813</v>
          </cell>
          <cell r="N53">
            <v>92.575285565939765</v>
          </cell>
          <cell r="O53">
            <v>92.944297082228118</v>
          </cell>
          <cell r="P53">
            <v>88.459583121504821</v>
          </cell>
          <cell r="Q53">
            <v>90.654205607476641</v>
          </cell>
          <cell r="R53">
            <v>98.514588859416435</v>
          </cell>
          <cell r="S53">
            <v>97.40721911540416</v>
          </cell>
          <cell r="T53">
            <v>97.949117341640701</v>
          </cell>
          <cell r="U53">
            <v>20</v>
          </cell>
          <cell r="V53">
            <v>17</v>
          </cell>
          <cell r="W53">
            <v>37</v>
          </cell>
          <cell r="X53">
            <v>75</v>
          </cell>
          <cell r="Y53">
            <v>70.588235294117652</v>
          </cell>
          <cell r="Z53">
            <v>72.972972972972968</v>
          </cell>
          <cell r="AA53">
            <v>55.000000000000007</v>
          </cell>
          <cell r="AB53">
            <v>58.82352941176471</v>
          </cell>
          <cell r="AC53">
            <v>56.756756756756758</v>
          </cell>
          <cell r="AD53">
            <v>95</v>
          </cell>
          <cell r="AE53">
            <v>94.117647058823522</v>
          </cell>
          <cell r="AF53">
            <v>94.594594594594597</v>
          </cell>
          <cell r="AG53">
            <v>95</v>
          </cell>
          <cell r="AH53">
            <v>94.117647058823522</v>
          </cell>
          <cell r="AI53">
            <v>94.594594594594597</v>
          </cell>
          <cell r="AJ53">
            <v>95</v>
          </cell>
          <cell r="AK53">
            <v>100</v>
          </cell>
          <cell r="AL53">
            <v>97.297297297297305</v>
          </cell>
          <cell r="AM53">
            <v>1</v>
          </cell>
          <cell r="AN53">
            <v>1</v>
          </cell>
          <cell r="AO53">
            <v>2</v>
          </cell>
          <cell r="AP53">
            <v>100</v>
          </cell>
          <cell r="AQ53">
            <v>100</v>
          </cell>
          <cell r="AR53">
            <v>100</v>
          </cell>
          <cell r="AS53">
            <v>100</v>
          </cell>
          <cell r="AT53">
            <v>100</v>
          </cell>
          <cell r="AU53">
            <v>100</v>
          </cell>
          <cell r="AV53">
            <v>100</v>
          </cell>
          <cell r="AW53">
            <v>100</v>
          </cell>
          <cell r="AX53">
            <v>100</v>
          </cell>
          <cell r="AY53">
            <v>100</v>
          </cell>
          <cell r="AZ53">
            <v>100</v>
          </cell>
          <cell r="BA53">
            <v>100</v>
          </cell>
          <cell r="BB53">
            <v>100</v>
          </cell>
          <cell r="BC53">
            <v>100</v>
          </cell>
          <cell r="BD53">
            <v>100</v>
          </cell>
          <cell r="BE53">
            <v>1906</v>
          </cell>
          <cell r="BF53">
            <v>1985</v>
          </cell>
          <cell r="BG53">
            <v>3891</v>
          </cell>
          <cell r="BH53">
            <v>65.267576075550892</v>
          </cell>
          <cell r="BI53">
            <v>58.740554156171285</v>
          </cell>
          <cell r="BJ53">
            <v>61.93780519146749</v>
          </cell>
          <cell r="BK53">
            <v>46.799580272822666</v>
          </cell>
          <cell r="BL53">
            <v>41.309823677581861</v>
          </cell>
          <cell r="BM53">
            <v>43.998971986635823</v>
          </cell>
          <cell r="BN53">
            <v>94.648478488982164</v>
          </cell>
          <cell r="BO53">
            <v>90.62972292191435</v>
          </cell>
          <cell r="BP53">
            <v>92.598303777949113</v>
          </cell>
          <cell r="BQ53">
            <v>92.969569779643237</v>
          </cell>
          <cell r="BR53">
            <v>88.513853904282115</v>
          </cell>
          <cell r="BS53">
            <v>90.696479054227709</v>
          </cell>
          <cell r="BT53">
            <v>98.478488982161593</v>
          </cell>
          <cell r="BU53">
            <v>97.430730478589425</v>
          </cell>
          <cell r="BV53">
            <v>97.943973271652524</v>
          </cell>
        </row>
        <row r="54">
          <cell r="B54">
            <v>344</v>
          </cell>
          <cell r="C54">
            <v>2037</v>
          </cell>
          <cell r="D54">
            <v>2174</v>
          </cell>
          <cell r="E54">
            <v>4211</v>
          </cell>
          <cell r="F54">
            <v>63.868433971526748</v>
          </cell>
          <cell r="G54">
            <v>51.609935602575895</v>
          </cell>
          <cell r="H54">
            <v>57.539776775112806</v>
          </cell>
          <cell r="I54">
            <v>51.251840942562588</v>
          </cell>
          <cell r="J54">
            <v>41.53633854645814</v>
          </cell>
          <cell r="K54">
            <v>46.236048444549986</v>
          </cell>
          <cell r="L54">
            <v>92.783505154639172</v>
          </cell>
          <cell r="M54">
            <v>91.352345906163762</v>
          </cell>
          <cell r="N54">
            <v>92.044644977440043</v>
          </cell>
          <cell r="O54">
            <v>90.967108492881692</v>
          </cell>
          <cell r="P54">
            <v>89.282428702851888</v>
          </cell>
          <cell r="Q54">
            <v>90.097364046544755</v>
          </cell>
          <cell r="R54">
            <v>97.44722631320569</v>
          </cell>
          <cell r="S54">
            <v>97.148114075436993</v>
          </cell>
          <cell r="T54">
            <v>97.292804559487053</v>
          </cell>
          <cell r="U54">
            <v>24</v>
          </cell>
          <cell r="V54">
            <v>27</v>
          </cell>
          <cell r="W54">
            <v>51</v>
          </cell>
          <cell r="X54">
            <v>79.166666666666657</v>
          </cell>
          <cell r="Y54">
            <v>62.962962962962962</v>
          </cell>
          <cell r="Z54">
            <v>70.588235294117652</v>
          </cell>
          <cell r="AA54">
            <v>66.666666666666657</v>
          </cell>
          <cell r="AB54">
            <v>48.148148148148145</v>
          </cell>
          <cell r="AC54">
            <v>56.862745098039213</v>
          </cell>
          <cell r="AD54">
            <v>95.833333333333343</v>
          </cell>
          <cell r="AE54">
            <v>96.296296296296291</v>
          </cell>
          <cell r="AF54">
            <v>96.078431372549019</v>
          </cell>
          <cell r="AG54">
            <v>91.666666666666657</v>
          </cell>
          <cell r="AH54">
            <v>92.592592592592595</v>
          </cell>
          <cell r="AI54">
            <v>92.156862745098039</v>
          </cell>
          <cell r="AJ54">
            <v>100</v>
          </cell>
          <cell r="AK54">
            <v>100</v>
          </cell>
          <cell r="AL54">
            <v>100</v>
          </cell>
          <cell r="AM54">
            <v>3</v>
          </cell>
          <cell r="AN54">
            <v>1</v>
          </cell>
          <cell r="AO54">
            <v>4</v>
          </cell>
          <cell r="AP54">
            <v>33.333333333333329</v>
          </cell>
          <cell r="AQ54">
            <v>0</v>
          </cell>
          <cell r="AR54">
            <v>25</v>
          </cell>
          <cell r="AS54">
            <v>33.333333333333329</v>
          </cell>
          <cell r="AT54">
            <v>0</v>
          </cell>
          <cell r="AU54">
            <v>25</v>
          </cell>
          <cell r="AV54">
            <v>100</v>
          </cell>
          <cell r="AW54">
            <v>100</v>
          </cell>
          <cell r="AX54">
            <v>100</v>
          </cell>
          <cell r="AY54">
            <v>100</v>
          </cell>
          <cell r="AZ54">
            <v>100</v>
          </cell>
          <cell r="BA54">
            <v>100</v>
          </cell>
          <cell r="BB54">
            <v>100</v>
          </cell>
          <cell r="BC54">
            <v>100</v>
          </cell>
          <cell r="BD54">
            <v>100</v>
          </cell>
          <cell r="BE54">
            <v>2064</v>
          </cell>
          <cell r="BF54">
            <v>2202</v>
          </cell>
          <cell r="BG54">
            <v>4266</v>
          </cell>
          <cell r="BH54">
            <v>64.001937984496124</v>
          </cell>
          <cell r="BI54">
            <v>51.725703905540421</v>
          </cell>
          <cell r="BJ54">
            <v>57.665260196905763</v>
          </cell>
          <cell r="BK54">
            <v>51.405038759689923</v>
          </cell>
          <cell r="BL54">
            <v>41.598546775658491</v>
          </cell>
          <cell r="BM54">
            <v>46.343178621659639</v>
          </cell>
          <cell r="BN54">
            <v>92.829457364341081</v>
          </cell>
          <cell r="BO54">
            <v>91.416893732970024</v>
          </cell>
          <cell r="BP54">
            <v>92.100328176277543</v>
          </cell>
          <cell r="BQ54">
            <v>90.988372093023244</v>
          </cell>
          <cell r="BR54">
            <v>89.327883742052677</v>
          </cell>
          <cell r="BS54">
            <v>90.131270511017348</v>
          </cell>
          <cell r="BT54">
            <v>97.48062015503875</v>
          </cell>
          <cell r="BU54">
            <v>97.1843778383288</v>
          </cell>
          <cell r="BV54">
            <v>97.327707454289737</v>
          </cell>
        </row>
        <row r="55">
          <cell r="B55">
            <v>350</v>
          </cell>
          <cell r="C55">
            <v>1621</v>
          </cell>
          <cell r="D55">
            <v>1623</v>
          </cell>
          <cell r="E55">
            <v>3244</v>
          </cell>
          <cell r="F55">
            <v>57.557063541024057</v>
          </cell>
          <cell r="G55">
            <v>44.978434996919283</v>
          </cell>
          <cell r="H55">
            <v>51.263871763255239</v>
          </cell>
          <cell r="I55">
            <v>44.231955582973477</v>
          </cell>
          <cell r="J55">
            <v>31.977818853974121</v>
          </cell>
          <cell r="K55">
            <v>38.101109741060419</v>
          </cell>
          <cell r="L55">
            <v>92.843923504009879</v>
          </cell>
          <cell r="M55">
            <v>86.629698089956875</v>
          </cell>
          <cell r="N55">
            <v>89.734895191122064</v>
          </cell>
          <cell r="O55">
            <v>91.363355953115359</v>
          </cell>
          <cell r="P55">
            <v>84.719654959950702</v>
          </cell>
          <cell r="Q55">
            <v>88.039457459926012</v>
          </cell>
          <cell r="R55">
            <v>97.285626156693397</v>
          </cell>
          <cell r="S55">
            <v>95.810227972889706</v>
          </cell>
          <cell r="T55">
            <v>96.547472256473483</v>
          </cell>
          <cell r="U55">
            <v>184</v>
          </cell>
          <cell r="V55">
            <v>247</v>
          </cell>
          <cell r="W55">
            <v>431</v>
          </cell>
          <cell r="X55">
            <v>54.891304347826086</v>
          </cell>
          <cell r="Y55">
            <v>48.178137651821864</v>
          </cell>
          <cell r="Z55">
            <v>51.044083526682137</v>
          </cell>
          <cell r="AA55">
            <v>40.760869565217391</v>
          </cell>
          <cell r="AB55">
            <v>34.412955465587039</v>
          </cell>
          <cell r="AC55">
            <v>37.122969837587007</v>
          </cell>
          <cell r="AD55">
            <v>95.108695652173907</v>
          </cell>
          <cell r="AE55">
            <v>93.927125506072869</v>
          </cell>
          <cell r="AF55">
            <v>94.431554524361943</v>
          </cell>
          <cell r="AG55">
            <v>92.934782608695656</v>
          </cell>
          <cell r="AH55">
            <v>91.902834008097173</v>
          </cell>
          <cell r="AI55">
            <v>92.343387470997683</v>
          </cell>
          <cell r="AJ55">
            <v>97.826086956521735</v>
          </cell>
          <cell r="AK55">
            <v>98.380566801619423</v>
          </cell>
          <cell r="AL55">
            <v>98.143851508120648</v>
          </cell>
          <cell r="AM55">
            <v>1</v>
          </cell>
          <cell r="AN55">
            <v>2</v>
          </cell>
          <cell r="AO55">
            <v>3</v>
          </cell>
          <cell r="AP55">
            <v>100</v>
          </cell>
          <cell r="AQ55">
            <v>50</v>
          </cell>
          <cell r="AR55">
            <v>66.666666666666657</v>
          </cell>
          <cell r="AS55">
            <v>0</v>
          </cell>
          <cell r="AT55">
            <v>50</v>
          </cell>
          <cell r="AU55">
            <v>33.333333333333329</v>
          </cell>
          <cell r="AV55">
            <v>100</v>
          </cell>
          <cell r="AW55">
            <v>100</v>
          </cell>
          <cell r="AX55">
            <v>100</v>
          </cell>
          <cell r="AY55">
            <v>100</v>
          </cell>
          <cell r="AZ55">
            <v>100</v>
          </cell>
          <cell r="BA55">
            <v>100</v>
          </cell>
          <cell r="BB55">
            <v>100</v>
          </cell>
          <cell r="BC55">
            <v>100</v>
          </cell>
          <cell r="BD55">
            <v>100</v>
          </cell>
          <cell r="BE55">
            <v>1806</v>
          </cell>
          <cell r="BF55">
            <v>1872</v>
          </cell>
          <cell r="BG55">
            <v>3678</v>
          </cell>
          <cell r="BH55">
            <v>57.308970099667775</v>
          </cell>
          <cell r="BI55">
            <v>45.405982905982903</v>
          </cell>
          <cell r="BJ55">
            <v>51.250679717237624</v>
          </cell>
          <cell r="BK55">
            <v>43.853820598006642</v>
          </cell>
          <cell r="BL55">
            <v>32.318376068376068</v>
          </cell>
          <cell r="BM55">
            <v>37.982599238716688</v>
          </cell>
          <cell r="BN55">
            <v>93.078626799557028</v>
          </cell>
          <cell r="BO55">
            <v>87.606837606837601</v>
          </cell>
          <cell r="BP55">
            <v>90.293637846655798</v>
          </cell>
          <cell r="BQ55">
            <v>91.528239202657801</v>
          </cell>
          <cell r="BR55">
            <v>85.683760683760681</v>
          </cell>
          <cell r="BS55">
            <v>88.553561718325184</v>
          </cell>
          <cell r="BT55">
            <v>97.342192691029908</v>
          </cell>
          <cell r="BU55">
            <v>96.15384615384616</v>
          </cell>
          <cell r="BV55">
            <v>96.73735725938009</v>
          </cell>
        </row>
        <row r="56">
          <cell r="B56">
            <v>351</v>
          </cell>
          <cell r="C56">
            <v>1054</v>
          </cell>
          <cell r="D56">
            <v>1156</v>
          </cell>
          <cell r="E56">
            <v>2210</v>
          </cell>
          <cell r="F56">
            <v>61.764705882352942</v>
          </cell>
          <cell r="G56">
            <v>57.785467128027676</v>
          </cell>
          <cell r="H56">
            <v>59.683257918552037</v>
          </cell>
          <cell r="I56">
            <v>50.474383301707782</v>
          </cell>
          <cell r="J56">
            <v>46.453287197231838</v>
          </cell>
          <cell r="K56">
            <v>48.371040723981899</v>
          </cell>
          <cell r="L56">
            <v>96.394686907020883</v>
          </cell>
          <cell r="M56">
            <v>93.512110726643598</v>
          </cell>
          <cell r="N56">
            <v>94.886877828054295</v>
          </cell>
          <cell r="O56">
            <v>95.256166982922196</v>
          </cell>
          <cell r="P56">
            <v>93.16608996539793</v>
          </cell>
          <cell r="Q56">
            <v>94.162895927601809</v>
          </cell>
          <cell r="R56">
            <v>99.051233396584436</v>
          </cell>
          <cell r="S56">
            <v>98.961937716262966</v>
          </cell>
          <cell r="T56">
            <v>99.004524886877832</v>
          </cell>
          <cell r="U56">
            <v>75</v>
          </cell>
          <cell r="V56">
            <v>88</v>
          </cell>
          <cell r="W56">
            <v>163</v>
          </cell>
          <cell r="X56">
            <v>61.333333333333329</v>
          </cell>
          <cell r="Y56">
            <v>39.772727272727273</v>
          </cell>
          <cell r="Z56">
            <v>49.693251533742334</v>
          </cell>
          <cell r="AA56">
            <v>48</v>
          </cell>
          <cell r="AB56">
            <v>32.954545454545453</v>
          </cell>
          <cell r="AC56">
            <v>39.877300613496928</v>
          </cell>
          <cell r="AD56">
            <v>98.666666666666671</v>
          </cell>
          <cell r="AE56">
            <v>88.63636363636364</v>
          </cell>
          <cell r="AF56">
            <v>93.251533742331276</v>
          </cell>
          <cell r="AG56">
            <v>98.666666666666671</v>
          </cell>
          <cell r="AH56">
            <v>88.63636363636364</v>
          </cell>
          <cell r="AI56">
            <v>93.251533742331276</v>
          </cell>
          <cell r="AJ56">
            <v>98.666666666666671</v>
          </cell>
          <cell r="AK56">
            <v>97.727272727272734</v>
          </cell>
          <cell r="AL56">
            <v>98.159509202453989</v>
          </cell>
          <cell r="AM56">
            <v>0</v>
          </cell>
          <cell r="AN56">
            <v>9</v>
          </cell>
          <cell r="AO56">
            <v>9</v>
          </cell>
          <cell r="AP56" t="e">
            <v>#DIV/0!</v>
          </cell>
          <cell r="AQ56">
            <v>66.666666666666657</v>
          </cell>
          <cell r="AR56">
            <v>66.666666666666657</v>
          </cell>
          <cell r="AS56" t="e">
            <v>#DIV/0!</v>
          </cell>
          <cell r="AT56">
            <v>66.666666666666657</v>
          </cell>
          <cell r="AU56">
            <v>66.666666666666657</v>
          </cell>
          <cell r="AV56" t="e">
            <v>#DIV/0!</v>
          </cell>
          <cell r="AW56">
            <v>100</v>
          </cell>
          <cell r="AX56">
            <v>100</v>
          </cell>
          <cell r="AY56" t="e">
            <v>#DIV/0!</v>
          </cell>
          <cell r="AZ56">
            <v>100</v>
          </cell>
          <cell r="BA56">
            <v>100</v>
          </cell>
          <cell r="BB56" t="e">
            <v>#DIV/0!</v>
          </cell>
          <cell r="BC56">
            <v>100</v>
          </cell>
          <cell r="BD56">
            <v>100</v>
          </cell>
          <cell r="BE56">
            <v>1129</v>
          </cell>
          <cell r="BF56">
            <v>1253</v>
          </cell>
          <cell r="BG56">
            <v>2382</v>
          </cell>
          <cell r="BH56">
            <v>61.736049601417186</v>
          </cell>
          <cell r="BI56">
            <v>56.584197924980053</v>
          </cell>
          <cell r="BJ56">
            <v>59.026028547439125</v>
          </cell>
          <cell r="BK56">
            <v>50.310008857395928</v>
          </cell>
          <cell r="BL56">
            <v>45.650438946528332</v>
          </cell>
          <cell r="BM56">
            <v>47.858942065491185</v>
          </cell>
          <cell r="BN56">
            <v>96.545615589016833</v>
          </cell>
          <cell r="BO56">
            <v>93.216280925778122</v>
          </cell>
          <cell r="BP56">
            <v>94.794290512174641</v>
          </cell>
          <cell r="BQ56">
            <v>95.482728077945083</v>
          </cell>
          <cell r="BR56">
            <v>92.897047086991222</v>
          </cell>
          <cell r="BS56">
            <v>94.122586062132669</v>
          </cell>
          <cell r="BT56">
            <v>99.025686448184231</v>
          </cell>
          <cell r="BU56">
            <v>98.882681564245814</v>
          </cell>
          <cell r="BV56">
            <v>98.950461796809407</v>
          </cell>
        </row>
        <row r="57">
          <cell r="B57">
            <v>352</v>
          </cell>
          <cell r="C57">
            <v>1891</v>
          </cell>
          <cell r="D57">
            <v>1896</v>
          </cell>
          <cell r="E57">
            <v>3787</v>
          </cell>
          <cell r="F57">
            <v>48.651507139079854</v>
          </cell>
          <cell r="G57">
            <v>41.930379746835442</v>
          </cell>
          <cell r="H57">
            <v>45.286506469500928</v>
          </cell>
          <cell r="I57">
            <v>28.450555261766265</v>
          </cell>
          <cell r="J57">
            <v>24.78902953586498</v>
          </cell>
          <cell r="K57">
            <v>26.617375231053604</v>
          </cell>
          <cell r="L57">
            <v>83.024854574299312</v>
          </cell>
          <cell r="M57">
            <v>76.213080168776372</v>
          </cell>
          <cell r="N57">
            <v>79.614470557169255</v>
          </cell>
          <cell r="O57">
            <v>79.957694341618193</v>
          </cell>
          <cell r="P57">
            <v>73.206751054852333</v>
          </cell>
          <cell r="Q57">
            <v>76.577766041721688</v>
          </cell>
          <cell r="R57">
            <v>95.293495505023799</v>
          </cell>
          <cell r="S57">
            <v>92.563291139240505</v>
          </cell>
          <cell r="T57">
            <v>93.926590969104822</v>
          </cell>
          <cell r="U57">
            <v>496</v>
          </cell>
          <cell r="V57">
            <v>485</v>
          </cell>
          <cell r="W57">
            <v>981</v>
          </cell>
          <cell r="X57">
            <v>62.701612903225815</v>
          </cell>
          <cell r="Y57">
            <v>50.309278350515463</v>
          </cell>
          <cell r="Z57">
            <v>56.574923547400616</v>
          </cell>
          <cell r="AA57">
            <v>42.54032258064516</v>
          </cell>
          <cell r="AB57">
            <v>34.020618556701031</v>
          </cell>
          <cell r="AC57">
            <v>38.328236493374106</v>
          </cell>
          <cell r="AD57">
            <v>93.145161290322577</v>
          </cell>
          <cell r="AE57">
            <v>86.80412371134021</v>
          </cell>
          <cell r="AF57">
            <v>90.010193679918444</v>
          </cell>
          <cell r="AG57">
            <v>91.733870967741936</v>
          </cell>
          <cell r="AH57">
            <v>84.329896907216494</v>
          </cell>
          <cell r="AI57">
            <v>88.073394495412856</v>
          </cell>
          <cell r="AJ57">
            <v>98.790322580645167</v>
          </cell>
          <cell r="AK57">
            <v>96.082474226804123</v>
          </cell>
          <cell r="AL57">
            <v>97.451580020387368</v>
          </cell>
          <cell r="AM57">
            <v>15</v>
          </cell>
          <cell r="AN57">
            <v>12</v>
          </cell>
          <cell r="AO57">
            <v>27</v>
          </cell>
          <cell r="AP57">
            <v>53.333333333333336</v>
          </cell>
          <cell r="AQ57">
            <v>33.333333333333329</v>
          </cell>
          <cell r="AR57">
            <v>44.444444444444443</v>
          </cell>
          <cell r="AS57">
            <v>46.666666666666664</v>
          </cell>
          <cell r="AT57">
            <v>0</v>
          </cell>
          <cell r="AU57">
            <v>25.925925925925924</v>
          </cell>
          <cell r="AV57">
            <v>73.333333333333329</v>
          </cell>
          <cell r="AW57">
            <v>58.333333333333336</v>
          </cell>
          <cell r="AX57">
            <v>66.666666666666657</v>
          </cell>
          <cell r="AY57">
            <v>73.333333333333329</v>
          </cell>
          <cell r="AZ57">
            <v>58.333333333333336</v>
          </cell>
          <cell r="BA57">
            <v>66.666666666666657</v>
          </cell>
          <cell r="BB57">
            <v>100</v>
          </cell>
          <cell r="BC57">
            <v>75</v>
          </cell>
          <cell r="BD57">
            <v>88.888888888888886</v>
          </cell>
          <cell r="BE57">
            <v>2402</v>
          </cell>
          <cell r="BF57">
            <v>2393</v>
          </cell>
          <cell r="BG57">
            <v>4795</v>
          </cell>
          <cell r="BH57">
            <v>51.582014987510405</v>
          </cell>
          <cell r="BI57">
            <v>43.585457584621814</v>
          </cell>
          <cell r="BJ57">
            <v>47.591240875912412</v>
          </cell>
          <cell r="BK57">
            <v>31.473771856786009</v>
          </cell>
          <cell r="BL57">
            <v>26.535729210196408</v>
          </cell>
          <cell r="BM57">
            <v>29.009384775808133</v>
          </cell>
          <cell r="BN57">
            <v>85.054121565362195</v>
          </cell>
          <cell r="BO57">
            <v>78.269954032595066</v>
          </cell>
          <cell r="BP57">
            <v>81.668404588112622</v>
          </cell>
          <cell r="BQ57">
            <v>82.348043297252289</v>
          </cell>
          <cell r="BR57">
            <v>75.386544086920182</v>
          </cell>
          <cell r="BS57">
            <v>78.873826903023982</v>
          </cell>
          <cell r="BT57">
            <v>96.044962531223973</v>
          </cell>
          <cell r="BU57">
            <v>93.188466360217305</v>
          </cell>
          <cell r="BV57">
            <v>94.619395203336808</v>
          </cell>
        </row>
        <row r="58">
          <cell r="B58">
            <v>353</v>
          </cell>
          <cell r="C58">
            <v>1282</v>
          </cell>
          <cell r="D58">
            <v>1339</v>
          </cell>
          <cell r="E58">
            <v>2621</v>
          </cell>
          <cell r="F58">
            <v>60.920436817472698</v>
          </cell>
          <cell r="G58">
            <v>49.066467513069455</v>
          </cell>
          <cell r="H58">
            <v>54.864555513162912</v>
          </cell>
          <cell r="I58">
            <v>42.355694227769106</v>
          </cell>
          <cell r="J58">
            <v>34.129947722180731</v>
          </cell>
          <cell r="K58">
            <v>38.153376573826783</v>
          </cell>
          <cell r="L58">
            <v>91.341653666146655</v>
          </cell>
          <cell r="M58">
            <v>87.079910380881259</v>
          </cell>
          <cell r="N58">
            <v>89.164441053033201</v>
          </cell>
          <cell r="O58">
            <v>88.68954758190327</v>
          </cell>
          <cell r="P58">
            <v>84.690067214339066</v>
          </cell>
          <cell r="Q58">
            <v>86.646318199160618</v>
          </cell>
          <cell r="R58">
            <v>97.971918876755069</v>
          </cell>
          <cell r="S58">
            <v>96.415235250186697</v>
          </cell>
          <cell r="T58">
            <v>97.17665013353681</v>
          </cell>
          <cell r="U58">
            <v>269</v>
          </cell>
          <cell r="V58">
            <v>288</v>
          </cell>
          <cell r="W58">
            <v>557</v>
          </cell>
          <cell r="X58">
            <v>66.542750929368026</v>
          </cell>
          <cell r="Y58">
            <v>46.180555555555557</v>
          </cell>
          <cell r="Z58">
            <v>56.014362657091567</v>
          </cell>
          <cell r="AA58">
            <v>26.765799256505574</v>
          </cell>
          <cell r="AB58">
            <v>19.444444444444446</v>
          </cell>
          <cell r="AC58">
            <v>22.980251346499102</v>
          </cell>
          <cell r="AD58">
            <v>93.680297397769522</v>
          </cell>
          <cell r="AE58">
            <v>90.972222222222214</v>
          </cell>
          <cell r="AF58">
            <v>92.28007181328546</v>
          </cell>
          <cell r="AG58">
            <v>89.591078066914491</v>
          </cell>
          <cell r="AH58">
            <v>86.111111111111114</v>
          </cell>
          <cell r="AI58">
            <v>87.791741472172347</v>
          </cell>
          <cell r="AJ58">
            <v>98.513011152416354</v>
          </cell>
          <cell r="AK58">
            <v>98.263888888888886</v>
          </cell>
          <cell r="AL58">
            <v>98.384201077199279</v>
          </cell>
          <cell r="AM58">
            <v>2</v>
          </cell>
          <cell r="AN58">
            <v>8</v>
          </cell>
          <cell r="AO58">
            <v>10</v>
          </cell>
          <cell r="AP58">
            <v>50</v>
          </cell>
          <cell r="AQ58">
            <v>25</v>
          </cell>
          <cell r="AR58">
            <v>30</v>
          </cell>
          <cell r="AS58">
            <v>50</v>
          </cell>
          <cell r="AT58">
            <v>12.5</v>
          </cell>
          <cell r="AU58">
            <v>20</v>
          </cell>
          <cell r="AV58">
            <v>100</v>
          </cell>
          <cell r="AW58">
            <v>100</v>
          </cell>
          <cell r="AX58">
            <v>100</v>
          </cell>
          <cell r="AY58">
            <v>50</v>
          </cell>
          <cell r="AZ58">
            <v>87.5</v>
          </cell>
          <cell r="BA58">
            <v>80</v>
          </cell>
          <cell r="BB58">
            <v>100</v>
          </cell>
          <cell r="BC58">
            <v>100</v>
          </cell>
          <cell r="BD58">
            <v>100</v>
          </cell>
          <cell r="BE58">
            <v>1553</v>
          </cell>
          <cell r="BF58">
            <v>1635</v>
          </cell>
          <cell r="BG58">
            <v>3188</v>
          </cell>
          <cell r="BH58">
            <v>61.880231809401153</v>
          </cell>
          <cell r="BI58">
            <v>48.440366972477065</v>
          </cell>
          <cell r="BJ58">
            <v>54.987452948557092</v>
          </cell>
          <cell r="BK58">
            <v>39.665164198325819</v>
          </cell>
          <cell r="BL58">
            <v>31.437308868501528</v>
          </cell>
          <cell r="BM58">
            <v>35.445420326223335</v>
          </cell>
          <cell r="BN58">
            <v>91.757887958789439</v>
          </cell>
          <cell r="BO58">
            <v>87.828746177370036</v>
          </cell>
          <cell r="BP58">
            <v>89.742785445420324</v>
          </cell>
          <cell r="BQ58">
            <v>88.795878943979389</v>
          </cell>
          <cell r="BR58">
            <v>84.954128440366972</v>
          </cell>
          <cell r="BS58">
            <v>86.825595984943533</v>
          </cell>
          <cell r="BT58">
            <v>98.068254990341273</v>
          </cell>
          <cell r="BU58">
            <v>96.758409785932713</v>
          </cell>
          <cell r="BV58">
            <v>97.396486825595986</v>
          </cell>
        </row>
        <row r="59">
          <cell r="B59">
            <v>354</v>
          </cell>
          <cell r="C59">
            <v>1177</v>
          </cell>
          <cell r="D59">
            <v>1171</v>
          </cell>
          <cell r="E59">
            <v>2348</v>
          </cell>
          <cell r="F59">
            <v>54.800339847068827</v>
          </cell>
          <cell r="G59">
            <v>46.883005977796756</v>
          </cell>
          <cell r="H59">
            <v>50.851788756388416</v>
          </cell>
          <cell r="I59">
            <v>41.801189464740865</v>
          </cell>
          <cell r="J59">
            <v>33.390264730999149</v>
          </cell>
          <cell r="K59">
            <v>37.606473594548554</v>
          </cell>
          <cell r="L59">
            <v>92.608326253186064</v>
          </cell>
          <cell r="M59">
            <v>88.215200683176775</v>
          </cell>
          <cell r="N59">
            <v>90.417376490630318</v>
          </cell>
          <cell r="O59">
            <v>90.739167374681401</v>
          </cell>
          <cell r="P59">
            <v>86.080273270708801</v>
          </cell>
          <cell r="Q59">
            <v>88.415672913117547</v>
          </cell>
          <cell r="R59">
            <v>97.111299915038231</v>
          </cell>
          <cell r="S59">
            <v>97.267292912040986</v>
          </cell>
          <cell r="T59">
            <v>97.189097103918229</v>
          </cell>
          <cell r="U59">
            <v>213</v>
          </cell>
          <cell r="V59">
            <v>217</v>
          </cell>
          <cell r="W59">
            <v>430</v>
          </cell>
          <cell r="X59">
            <v>49.295774647887328</v>
          </cell>
          <cell r="Y59">
            <v>46.543778801843317</v>
          </cell>
          <cell r="Z59">
            <v>47.906976744186046</v>
          </cell>
          <cell r="AA59">
            <v>34.741784037558688</v>
          </cell>
          <cell r="AB59">
            <v>34.562211981566819</v>
          </cell>
          <cell r="AC59">
            <v>34.651162790697676</v>
          </cell>
          <cell r="AD59">
            <v>94.366197183098592</v>
          </cell>
          <cell r="AE59">
            <v>94.930875576036868</v>
          </cell>
          <cell r="AF59">
            <v>94.651162790697668</v>
          </cell>
          <cell r="AG59">
            <v>91.549295774647888</v>
          </cell>
          <cell r="AH59">
            <v>90.78341013824884</v>
          </cell>
          <cell r="AI59">
            <v>91.162790697674424</v>
          </cell>
          <cell r="AJ59">
            <v>97.652582159624416</v>
          </cell>
          <cell r="AK59">
            <v>99.539170506912441</v>
          </cell>
          <cell r="AL59">
            <v>98.604651162790702</v>
          </cell>
          <cell r="AM59">
            <v>1</v>
          </cell>
          <cell r="AN59">
            <v>4</v>
          </cell>
          <cell r="AO59">
            <v>5</v>
          </cell>
          <cell r="AP59">
            <v>100</v>
          </cell>
          <cell r="AQ59">
            <v>0</v>
          </cell>
          <cell r="AR59">
            <v>20</v>
          </cell>
          <cell r="AS59">
            <v>100</v>
          </cell>
          <cell r="AT59">
            <v>0</v>
          </cell>
          <cell r="AU59">
            <v>20</v>
          </cell>
          <cell r="AV59">
            <v>100</v>
          </cell>
          <cell r="AW59">
            <v>50</v>
          </cell>
          <cell r="AX59">
            <v>60</v>
          </cell>
          <cell r="AY59">
            <v>100</v>
          </cell>
          <cell r="AZ59">
            <v>50</v>
          </cell>
          <cell r="BA59">
            <v>60</v>
          </cell>
          <cell r="BB59">
            <v>100</v>
          </cell>
          <cell r="BC59">
            <v>100</v>
          </cell>
          <cell r="BD59">
            <v>100</v>
          </cell>
          <cell r="BE59">
            <v>1391</v>
          </cell>
          <cell r="BF59">
            <v>1392</v>
          </cell>
          <cell r="BG59">
            <v>2783</v>
          </cell>
          <cell r="BH59">
            <v>53.989935298346516</v>
          </cell>
          <cell r="BI59">
            <v>46.695402298850574</v>
          </cell>
          <cell r="BJ59">
            <v>50.341358246496583</v>
          </cell>
          <cell r="BK59">
            <v>40.762041696621139</v>
          </cell>
          <cell r="BL59">
            <v>33.477011494252871</v>
          </cell>
          <cell r="BM59">
            <v>37.118217750628816</v>
          </cell>
          <cell r="BN59">
            <v>92.882818116462971</v>
          </cell>
          <cell r="BO59">
            <v>89.152298850574709</v>
          </cell>
          <cell r="BP59">
            <v>91.016888250089835</v>
          </cell>
          <cell r="BQ59">
            <v>90.869877785765638</v>
          </cell>
          <cell r="BR59">
            <v>86.709770114942529</v>
          </cell>
          <cell r="BS59">
            <v>88.789076536112105</v>
          </cell>
          <cell r="BT59">
            <v>97.196261682242991</v>
          </cell>
          <cell r="BU59">
            <v>97.629310344827587</v>
          </cell>
          <cell r="BV59">
            <v>97.412863816025876</v>
          </cell>
        </row>
        <row r="60">
          <cell r="B60">
            <v>355</v>
          </cell>
          <cell r="C60">
            <v>1264</v>
          </cell>
          <cell r="D60">
            <v>1294</v>
          </cell>
          <cell r="E60">
            <v>2558</v>
          </cell>
          <cell r="F60">
            <v>54.74683544303798</v>
          </cell>
          <cell r="G60">
            <v>47.52704791344668</v>
          </cell>
          <cell r="H60">
            <v>51.094605160281468</v>
          </cell>
          <cell r="I60">
            <v>34.572784810126585</v>
          </cell>
          <cell r="J60">
            <v>29.134466769706336</v>
          </cell>
          <cell r="K60">
            <v>31.821735731039873</v>
          </cell>
          <cell r="L60">
            <v>90.822784810126578</v>
          </cell>
          <cell r="M60">
            <v>82.302936630602787</v>
          </cell>
          <cell r="N60">
            <v>86.512900703674745</v>
          </cell>
          <cell r="O60">
            <v>88.686708860759495</v>
          </cell>
          <cell r="P60">
            <v>79.211746522411133</v>
          </cell>
          <cell r="Q60">
            <v>83.893666927286944</v>
          </cell>
          <cell r="R60">
            <v>96.439873417721529</v>
          </cell>
          <cell r="S60">
            <v>92.503863987635242</v>
          </cell>
          <cell r="T60">
            <v>94.448788115715402</v>
          </cell>
          <cell r="U60">
            <v>20</v>
          </cell>
          <cell r="V60">
            <v>19</v>
          </cell>
          <cell r="W60">
            <v>39</v>
          </cell>
          <cell r="X60">
            <v>60</v>
          </cell>
          <cell r="Y60">
            <v>52.631578947368418</v>
          </cell>
          <cell r="Z60">
            <v>56.410256410256409</v>
          </cell>
          <cell r="AA60">
            <v>40</v>
          </cell>
          <cell r="AB60">
            <v>15.789473684210526</v>
          </cell>
          <cell r="AC60">
            <v>28.205128205128204</v>
          </cell>
          <cell r="AD60">
            <v>85</v>
          </cell>
          <cell r="AE60">
            <v>94.73684210526315</v>
          </cell>
          <cell r="AF60">
            <v>89.743589743589752</v>
          </cell>
          <cell r="AG60">
            <v>85</v>
          </cell>
          <cell r="AH60">
            <v>78.94736842105263</v>
          </cell>
          <cell r="AI60">
            <v>82.051282051282044</v>
          </cell>
          <cell r="AJ60">
            <v>95</v>
          </cell>
          <cell r="AK60">
            <v>100</v>
          </cell>
          <cell r="AL60">
            <v>97.435897435897431</v>
          </cell>
          <cell r="AM60">
            <v>19</v>
          </cell>
          <cell r="AN60">
            <v>6</v>
          </cell>
          <cell r="AO60">
            <v>25</v>
          </cell>
          <cell r="AP60">
            <v>78.94736842105263</v>
          </cell>
          <cell r="AQ60">
            <v>66.666666666666657</v>
          </cell>
          <cell r="AR60">
            <v>76</v>
          </cell>
          <cell r="AS60">
            <v>63.157894736842103</v>
          </cell>
          <cell r="AT60">
            <v>16.666666666666664</v>
          </cell>
          <cell r="AU60">
            <v>52</v>
          </cell>
          <cell r="AV60">
            <v>94.73684210526315</v>
          </cell>
          <cell r="AW60">
            <v>83.333333333333343</v>
          </cell>
          <cell r="AX60">
            <v>92</v>
          </cell>
          <cell r="AY60">
            <v>94.73684210526315</v>
          </cell>
          <cell r="AZ60">
            <v>66.666666666666657</v>
          </cell>
          <cell r="BA60">
            <v>88</v>
          </cell>
          <cell r="BB60">
            <v>94.73684210526315</v>
          </cell>
          <cell r="BC60">
            <v>100</v>
          </cell>
          <cell r="BD60">
            <v>96</v>
          </cell>
          <cell r="BE60">
            <v>1303</v>
          </cell>
          <cell r="BF60">
            <v>1319</v>
          </cell>
          <cell r="BG60">
            <v>2622</v>
          </cell>
          <cell r="BH60">
            <v>55.180353031465842</v>
          </cell>
          <cell r="BI60">
            <v>47.687642153146328</v>
          </cell>
          <cell r="BJ60">
            <v>51.411136536994661</v>
          </cell>
          <cell r="BK60">
            <v>35.072908672294709</v>
          </cell>
          <cell r="BL60">
            <v>28.885519332827904</v>
          </cell>
          <cell r="BM60">
            <v>31.960335621662857</v>
          </cell>
          <cell r="BN60">
            <v>90.790483499616272</v>
          </cell>
          <cell r="BO60">
            <v>82.486732373009858</v>
          </cell>
          <cell r="BP60">
            <v>86.613272311212825</v>
          </cell>
          <cell r="BQ60">
            <v>88.718342287029927</v>
          </cell>
          <cell r="BR60">
            <v>79.150871872630773</v>
          </cell>
          <cell r="BS60">
            <v>83.905415713196035</v>
          </cell>
          <cell r="BT60">
            <v>96.392939370683038</v>
          </cell>
          <cell r="BU60">
            <v>92.64594389689158</v>
          </cell>
          <cell r="BV60">
            <v>94.508009153318071</v>
          </cell>
        </row>
        <row r="61">
          <cell r="B61">
            <v>356</v>
          </cell>
          <cell r="C61">
            <v>1587</v>
          </cell>
          <cell r="D61">
            <v>1632</v>
          </cell>
          <cell r="E61">
            <v>3219</v>
          </cell>
          <cell r="F61">
            <v>63.264020163831127</v>
          </cell>
          <cell r="G61">
            <v>54.044117647058819</v>
          </cell>
          <cell r="H61">
            <v>58.589624106865493</v>
          </cell>
          <cell r="I61">
            <v>53.938248267170763</v>
          </cell>
          <cell r="J61">
            <v>45.894607843137251</v>
          </cell>
          <cell r="K61">
            <v>49.860205032618829</v>
          </cell>
          <cell r="L61">
            <v>93.761814744801512</v>
          </cell>
          <cell r="M61">
            <v>87.867647058823522</v>
          </cell>
          <cell r="N61">
            <v>90.773532152842492</v>
          </cell>
          <cell r="O61">
            <v>92.690611216131074</v>
          </cell>
          <cell r="P61">
            <v>86.458333333333343</v>
          </cell>
          <cell r="Q61">
            <v>89.530910220565403</v>
          </cell>
          <cell r="R61">
            <v>97.85759294265911</v>
          </cell>
          <cell r="S61">
            <v>96.262254901960787</v>
          </cell>
          <cell r="T61">
            <v>97.048772910841876</v>
          </cell>
          <cell r="U61">
            <v>61</v>
          </cell>
          <cell r="V61">
            <v>61</v>
          </cell>
          <cell r="W61">
            <v>122</v>
          </cell>
          <cell r="X61">
            <v>77.049180327868854</v>
          </cell>
          <cell r="Y61">
            <v>57.377049180327866</v>
          </cell>
          <cell r="Z61">
            <v>67.213114754098356</v>
          </cell>
          <cell r="AA61">
            <v>70.491803278688522</v>
          </cell>
          <cell r="AB61">
            <v>47.540983606557376</v>
          </cell>
          <cell r="AC61">
            <v>59.016393442622949</v>
          </cell>
          <cell r="AD61">
            <v>98.360655737704917</v>
          </cell>
          <cell r="AE61">
            <v>93.442622950819683</v>
          </cell>
          <cell r="AF61">
            <v>95.901639344262293</v>
          </cell>
          <cell r="AG61">
            <v>98.360655737704917</v>
          </cell>
          <cell r="AH61">
            <v>88.52459016393442</v>
          </cell>
          <cell r="AI61">
            <v>93.442622950819683</v>
          </cell>
          <cell r="AJ61">
            <v>100</v>
          </cell>
          <cell r="AK61">
            <v>98.360655737704917</v>
          </cell>
          <cell r="AL61">
            <v>99.180327868852459</v>
          </cell>
          <cell r="AM61">
            <v>3</v>
          </cell>
          <cell r="AN61">
            <v>11</v>
          </cell>
          <cell r="AO61">
            <v>14</v>
          </cell>
          <cell r="AP61">
            <v>0</v>
          </cell>
          <cell r="AQ61">
            <v>36.363636363636367</v>
          </cell>
          <cell r="AR61">
            <v>28.571428571428569</v>
          </cell>
          <cell r="AS61">
            <v>0</v>
          </cell>
          <cell r="AT61">
            <v>27.27272727272727</v>
          </cell>
          <cell r="AU61">
            <v>21.428571428571427</v>
          </cell>
          <cell r="AV61">
            <v>33.333333333333329</v>
          </cell>
          <cell r="AW61">
            <v>54.54545454545454</v>
          </cell>
          <cell r="AX61">
            <v>50</v>
          </cell>
          <cell r="AY61">
            <v>33.333333333333329</v>
          </cell>
          <cell r="AZ61">
            <v>54.54545454545454</v>
          </cell>
          <cell r="BA61">
            <v>50</v>
          </cell>
          <cell r="BB61">
            <v>100</v>
          </cell>
          <cell r="BC61">
            <v>81.818181818181827</v>
          </cell>
          <cell r="BD61">
            <v>85.714285714285708</v>
          </cell>
          <cell r="BE61">
            <v>1651</v>
          </cell>
          <cell r="BF61">
            <v>1704</v>
          </cell>
          <cell r="BG61">
            <v>3355</v>
          </cell>
          <cell r="BH61">
            <v>63.658388855239245</v>
          </cell>
          <cell r="BI61">
            <v>54.049295774647888</v>
          </cell>
          <cell r="BJ61">
            <v>58.777943368107302</v>
          </cell>
          <cell r="BK61">
            <v>54.451847365233199</v>
          </cell>
          <cell r="BL61">
            <v>45.833333333333329</v>
          </cell>
          <cell r="BM61">
            <v>50.074515648286145</v>
          </cell>
          <cell r="BN61">
            <v>93.821926105390673</v>
          </cell>
          <cell r="BO61">
            <v>87.852112676056336</v>
          </cell>
          <cell r="BP61">
            <v>90.789865871833086</v>
          </cell>
          <cell r="BQ61">
            <v>92.792247122955786</v>
          </cell>
          <cell r="BR61">
            <v>86.326291079812208</v>
          </cell>
          <cell r="BS61">
            <v>89.508196721311478</v>
          </cell>
          <cell r="BT61">
            <v>97.940642035130224</v>
          </cell>
          <cell r="BU61">
            <v>96.244131455399057</v>
          </cell>
          <cell r="BV61">
            <v>97.078986587183309</v>
          </cell>
        </row>
        <row r="62">
          <cell r="B62">
            <v>357</v>
          </cell>
          <cell r="C62">
            <v>1453</v>
          </cell>
          <cell r="D62">
            <v>1443</v>
          </cell>
          <cell r="E62">
            <v>2896</v>
          </cell>
          <cell r="F62">
            <v>54.026152787336542</v>
          </cell>
          <cell r="G62">
            <v>44.559944559944562</v>
          </cell>
          <cell r="H62">
            <v>49.309392265193367</v>
          </cell>
          <cell r="I62">
            <v>43.083275980729525</v>
          </cell>
          <cell r="J62">
            <v>34.234234234234236</v>
          </cell>
          <cell r="K62">
            <v>38.674033149171272</v>
          </cell>
          <cell r="L62">
            <v>92.016517549896776</v>
          </cell>
          <cell r="M62">
            <v>86.209286209286205</v>
          </cell>
          <cell r="N62">
            <v>89.122928176795583</v>
          </cell>
          <cell r="O62">
            <v>90.089470061940816</v>
          </cell>
          <cell r="P62">
            <v>84.338184338184334</v>
          </cell>
          <cell r="Q62">
            <v>87.223756906077341</v>
          </cell>
          <cell r="R62">
            <v>98.1417756366139</v>
          </cell>
          <cell r="S62">
            <v>96.257796257796258</v>
          </cell>
          <cell r="T62">
            <v>97.203038674033152</v>
          </cell>
          <cell r="U62">
            <v>104</v>
          </cell>
          <cell r="V62">
            <v>90</v>
          </cell>
          <cell r="W62">
            <v>194</v>
          </cell>
          <cell r="X62">
            <v>68.269230769230774</v>
          </cell>
          <cell r="Y62">
            <v>51.111111111111107</v>
          </cell>
          <cell r="Z62">
            <v>60.309278350515463</v>
          </cell>
          <cell r="AA62">
            <v>42.307692307692307</v>
          </cell>
          <cell r="AB62">
            <v>31.111111111111111</v>
          </cell>
          <cell r="AC62">
            <v>37.113402061855673</v>
          </cell>
          <cell r="AD62">
            <v>98.076923076923066</v>
          </cell>
          <cell r="AE62">
            <v>88.888888888888886</v>
          </cell>
          <cell r="AF62">
            <v>93.814432989690715</v>
          </cell>
          <cell r="AG62">
            <v>98.076923076923066</v>
          </cell>
          <cell r="AH62">
            <v>86.666666666666671</v>
          </cell>
          <cell r="AI62">
            <v>92.783505154639172</v>
          </cell>
          <cell r="AJ62">
            <v>100</v>
          </cell>
          <cell r="AK62">
            <v>95.555555555555557</v>
          </cell>
          <cell r="AL62">
            <v>97.9381443298969</v>
          </cell>
          <cell r="AM62">
            <v>4</v>
          </cell>
          <cell r="AN62">
            <v>5</v>
          </cell>
          <cell r="AO62">
            <v>9</v>
          </cell>
          <cell r="AP62">
            <v>50</v>
          </cell>
          <cell r="AQ62">
            <v>20</v>
          </cell>
          <cell r="AR62">
            <v>33.333333333333329</v>
          </cell>
          <cell r="AS62">
            <v>0</v>
          </cell>
          <cell r="AT62">
            <v>0</v>
          </cell>
          <cell r="AU62">
            <v>0</v>
          </cell>
          <cell r="AV62">
            <v>75</v>
          </cell>
          <cell r="AW62">
            <v>80</v>
          </cell>
          <cell r="AX62">
            <v>77.777777777777786</v>
          </cell>
          <cell r="AY62">
            <v>75</v>
          </cell>
          <cell r="AZ62">
            <v>80</v>
          </cell>
          <cell r="BA62">
            <v>77.777777777777786</v>
          </cell>
          <cell r="BB62">
            <v>75</v>
          </cell>
          <cell r="BC62">
            <v>80</v>
          </cell>
          <cell r="BD62">
            <v>77.777777777777786</v>
          </cell>
          <cell r="BE62">
            <v>1561</v>
          </cell>
          <cell r="BF62">
            <v>1538</v>
          </cell>
          <cell r="BG62">
            <v>3099</v>
          </cell>
          <cell r="BH62">
            <v>54.96476617552851</v>
          </cell>
          <cell r="BI62">
            <v>44.863459037711308</v>
          </cell>
          <cell r="BJ62">
            <v>49.951597289448209</v>
          </cell>
          <cell r="BK62">
            <v>42.921204356181939</v>
          </cell>
          <cell r="BL62">
            <v>33.940182054616386</v>
          </cell>
          <cell r="BM62">
            <v>38.464020651823169</v>
          </cell>
          <cell r="BN62">
            <v>92.376681614349778</v>
          </cell>
          <cell r="BO62">
            <v>86.345903771131333</v>
          </cell>
          <cell r="BP62">
            <v>89.383672152307199</v>
          </cell>
          <cell r="BQ62">
            <v>90.582959641255599</v>
          </cell>
          <cell r="BR62">
            <v>84.460338101430438</v>
          </cell>
          <cell r="BS62">
            <v>87.54436915133914</v>
          </cell>
          <cell r="BT62">
            <v>98.206278026905821</v>
          </cell>
          <cell r="BU62">
            <v>96.16384915474643</v>
          </cell>
          <cell r="BV62">
            <v>97.192642787996135</v>
          </cell>
        </row>
        <row r="63">
          <cell r="B63">
            <v>358</v>
          </cell>
          <cell r="C63">
            <v>1404</v>
          </cell>
          <cell r="D63">
            <v>1355</v>
          </cell>
          <cell r="E63">
            <v>2759</v>
          </cell>
          <cell r="F63">
            <v>73.71794871794873</v>
          </cell>
          <cell r="G63">
            <v>65.682656826568262</v>
          </cell>
          <cell r="H63">
            <v>69.77165639724538</v>
          </cell>
          <cell r="I63">
            <v>61.324786324786331</v>
          </cell>
          <cell r="J63">
            <v>52.988929889298895</v>
          </cell>
          <cell r="K63">
            <v>57.230880753896344</v>
          </cell>
          <cell r="L63">
            <v>96.652421652421651</v>
          </cell>
          <cell r="M63">
            <v>94.095940959409603</v>
          </cell>
          <cell r="N63">
            <v>95.396882928597321</v>
          </cell>
          <cell r="O63">
            <v>95.655270655270655</v>
          </cell>
          <cell r="P63">
            <v>93.284132841328415</v>
          </cell>
          <cell r="Q63">
            <v>94.490757520840887</v>
          </cell>
          <cell r="R63">
            <v>99.074074074074076</v>
          </cell>
          <cell r="S63">
            <v>99.188191881918826</v>
          </cell>
          <cell r="T63">
            <v>99.130119608553827</v>
          </cell>
          <cell r="U63">
            <v>70</v>
          </cell>
          <cell r="V63">
            <v>99</v>
          </cell>
          <cell r="W63">
            <v>169</v>
          </cell>
          <cell r="X63">
            <v>84.285714285714292</v>
          </cell>
          <cell r="Y63">
            <v>70.707070707070713</v>
          </cell>
          <cell r="Z63">
            <v>76.331360946745562</v>
          </cell>
          <cell r="AA63">
            <v>61.428571428571431</v>
          </cell>
          <cell r="AB63">
            <v>47.474747474747474</v>
          </cell>
          <cell r="AC63">
            <v>53.254437869822489</v>
          </cell>
          <cell r="AD63">
            <v>95.714285714285722</v>
          </cell>
          <cell r="AE63">
            <v>97.979797979797979</v>
          </cell>
          <cell r="AF63">
            <v>97.041420118343197</v>
          </cell>
          <cell r="AG63">
            <v>95.714285714285722</v>
          </cell>
          <cell r="AH63">
            <v>96.969696969696969</v>
          </cell>
          <cell r="AI63">
            <v>96.449704142011839</v>
          </cell>
          <cell r="AJ63">
            <v>100</v>
          </cell>
          <cell r="AK63">
            <v>100</v>
          </cell>
          <cell r="AL63">
            <v>100</v>
          </cell>
          <cell r="AM63">
            <v>5</v>
          </cell>
          <cell r="AN63">
            <v>4</v>
          </cell>
          <cell r="AO63">
            <v>9</v>
          </cell>
          <cell r="AP63">
            <v>80</v>
          </cell>
          <cell r="AQ63">
            <v>75</v>
          </cell>
          <cell r="AR63">
            <v>77.777777777777786</v>
          </cell>
          <cell r="AS63">
            <v>60</v>
          </cell>
          <cell r="AT63">
            <v>50</v>
          </cell>
          <cell r="AU63">
            <v>55.555555555555557</v>
          </cell>
          <cell r="AV63">
            <v>100</v>
          </cell>
          <cell r="AW63">
            <v>100</v>
          </cell>
          <cell r="AX63">
            <v>100</v>
          </cell>
          <cell r="AY63">
            <v>100</v>
          </cell>
          <cell r="AZ63">
            <v>100</v>
          </cell>
          <cell r="BA63">
            <v>100</v>
          </cell>
          <cell r="BB63">
            <v>100</v>
          </cell>
          <cell r="BC63">
            <v>100</v>
          </cell>
          <cell r="BD63">
            <v>100</v>
          </cell>
          <cell r="BE63">
            <v>1479</v>
          </cell>
          <cell r="BF63">
            <v>1458</v>
          </cell>
          <cell r="BG63">
            <v>2937</v>
          </cell>
          <cell r="BH63">
            <v>74.239350912778903</v>
          </cell>
          <cell r="BI63">
            <v>66.049382716049394</v>
          </cell>
          <cell r="BJ63">
            <v>70.173646578140961</v>
          </cell>
          <cell r="BK63">
            <v>61.325219743069638</v>
          </cell>
          <cell r="BL63">
            <v>52.606310013717419</v>
          </cell>
          <cell r="BM63">
            <v>56.99693564862104</v>
          </cell>
          <cell r="BN63">
            <v>96.619337390128464</v>
          </cell>
          <cell r="BO63">
            <v>94.375857338820296</v>
          </cell>
          <cell r="BP63">
            <v>95.50561797752809</v>
          </cell>
          <cell r="BQ63">
            <v>95.672751859364439</v>
          </cell>
          <cell r="BR63">
            <v>93.552812071330592</v>
          </cell>
          <cell r="BS63">
            <v>94.620360912495755</v>
          </cell>
          <cell r="BT63">
            <v>99.121027721433393</v>
          </cell>
          <cell r="BU63">
            <v>99.245541838134429</v>
          </cell>
          <cell r="BV63">
            <v>99.182839632277833</v>
          </cell>
        </row>
        <row r="64">
          <cell r="B64">
            <v>359</v>
          </cell>
          <cell r="C64">
            <v>1971</v>
          </cell>
          <cell r="D64">
            <v>2154</v>
          </cell>
          <cell r="E64">
            <v>4125</v>
          </cell>
          <cell r="F64">
            <v>62.404870624048705</v>
          </cell>
          <cell r="G64">
            <v>51.85701021355618</v>
          </cell>
          <cell r="H64">
            <v>56.896969696969698</v>
          </cell>
          <cell r="I64">
            <v>45.81430745814307</v>
          </cell>
          <cell r="J64">
            <v>37.929433611884868</v>
          </cell>
          <cell r="K64">
            <v>41.696969696969703</v>
          </cell>
          <cell r="L64">
            <v>93.759512937595119</v>
          </cell>
          <cell r="M64">
            <v>90.204271123491182</v>
          </cell>
          <cell r="N64">
            <v>91.903030303030292</v>
          </cell>
          <cell r="O64">
            <v>92.440385591070523</v>
          </cell>
          <cell r="P64">
            <v>87.743732590529248</v>
          </cell>
          <cell r="Q64">
            <v>89.987878787878785</v>
          </cell>
          <cell r="R64">
            <v>98.37645865043126</v>
          </cell>
          <cell r="S64">
            <v>96.750232126276686</v>
          </cell>
          <cell r="T64">
            <v>97.527272727272731</v>
          </cell>
          <cell r="U64">
            <v>14</v>
          </cell>
          <cell r="V64">
            <v>19</v>
          </cell>
          <cell r="W64">
            <v>33</v>
          </cell>
          <cell r="X64">
            <v>85.714285714285708</v>
          </cell>
          <cell r="Y64">
            <v>36.84210526315789</v>
          </cell>
          <cell r="Z64">
            <v>57.575757575757578</v>
          </cell>
          <cell r="AA64">
            <v>64.285714285714292</v>
          </cell>
          <cell r="AB64">
            <v>26.315789473684209</v>
          </cell>
          <cell r="AC64">
            <v>42.424242424242422</v>
          </cell>
          <cell r="AD64">
            <v>100</v>
          </cell>
          <cell r="AE64">
            <v>89.473684210526315</v>
          </cell>
          <cell r="AF64">
            <v>93.939393939393938</v>
          </cell>
          <cell r="AG64">
            <v>92.857142857142861</v>
          </cell>
          <cell r="AH64">
            <v>89.473684210526315</v>
          </cell>
          <cell r="AI64">
            <v>90.909090909090907</v>
          </cell>
          <cell r="AJ64">
            <v>100</v>
          </cell>
          <cell r="AK64">
            <v>94.73684210526315</v>
          </cell>
          <cell r="AL64">
            <v>96.969696969696969</v>
          </cell>
          <cell r="AM64">
            <v>2</v>
          </cell>
          <cell r="AN64">
            <v>1</v>
          </cell>
          <cell r="AO64">
            <v>3</v>
          </cell>
          <cell r="AP64">
            <v>100</v>
          </cell>
          <cell r="AQ64">
            <v>0</v>
          </cell>
          <cell r="AR64">
            <v>66.666666666666657</v>
          </cell>
          <cell r="AS64">
            <v>50</v>
          </cell>
          <cell r="AT64">
            <v>0</v>
          </cell>
          <cell r="AU64">
            <v>33.333333333333329</v>
          </cell>
          <cell r="AV64">
            <v>100</v>
          </cell>
          <cell r="AW64">
            <v>0</v>
          </cell>
          <cell r="AX64">
            <v>66.666666666666657</v>
          </cell>
          <cell r="AY64">
            <v>100</v>
          </cell>
          <cell r="AZ64">
            <v>0</v>
          </cell>
          <cell r="BA64">
            <v>66.666666666666657</v>
          </cell>
          <cell r="BB64">
            <v>100</v>
          </cell>
          <cell r="BC64">
            <v>100</v>
          </cell>
          <cell r="BD64">
            <v>100</v>
          </cell>
          <cell r="BE64">
            <v>1987</v>
          </cell>
          <cell r="BF64">
            <v>2174</v>
          </cell>
          <cell r="BG64">
            <v>4161</v>
          </cell>
          <cell r="BH64">
            <v>62.606945143432313</v>
          </cell>
          <cell r="BI64">
            <v>51.701931922723091</v>
          </cell>
          <cell r="BJ64">
            <v>56.90939677962028</v>
          </cell>
          <cell r="BK64">
            <v>45.948666331152495</v>
          </cell>
          <cell r="BL64">
            <v>37.810487580496783</v>
          </cell>
          <cell r="BM64">
            <v>41.696707522230234</v>
          </cell>
          <cell r="BN64">
            <v>93.809763462506297</v>
          </cell>
          <cell r="BO64">
            <v>90.156393744250224</v>
          </cell>
          <cell r="BP64">
            <v>91.900985340062476</v>
          </cell>
          <cell r="BQ64">
            <v>92.450931051836932</v>
          </cell>
          <cell r="BR64">
            <v>87.71849126034958</v>
          </cell>
          <cell r="BS64">
            <v>89.978370583994234</v>
          </cell>
          <cell r="BT64">
            <v>98.389531957725211</v>
          </cell>
          <cell r="BU64">
            <v>96.734130634774601</v>
          </cell>
          <cell r="BV64">
            <v>97.524633501562121</v>
          </cell>
        </row>
        <row r="65">
          <cell r="B65">
            <v>370</v>
          </cell>
          <cell r="C65">
            <v>1335</v>
          </cell>
          <cell r="D65">
            <v>1289</v>
          </cell>
          <cell r="E65">
            <v>2624</v>
          </cell>
          <cell r="F65">
            <v>53.932584269662918</v>
          </cell>
          <cell r="G65">
            <v>45.927075252133434</v>
          </cell>
          <cell r="H65">
            <v>50</v>
          </cell>
          <cell r="I65">
            <v>34.307116104868911</v>
          </cell>
          <cell r="J65">
            <v>26.997672614429792</v>
          </cell>
          <cell r="K65">
            <v>30.716463414634148</v>
          </cell>
          <cell r="L65">
            <v>91.460674157303373</v>
          </cell>
          <cell r="M65">
            <v>86.889061287820013</v>
          </cell>
          <cell r="N65">
            <v>89.214939024390233</v>
          </cell>
          <cell r="O65">
            <v>87.116104868913851</v>
          </cell>
          <cell r="P65">
            <v>82.38944918541506</v>
          </cell>
          <cell r="Q65">
            <v>84.794207317073173</v>
          </cell>
          <cell r="R65">
            <v>98.052434456928836</v>
          </cell>
          <cell r="S65">
            <v>96.198603568657873</v>
          </cell>
          <cell r="T65">
            <v>97.141768292682926</v>
          </cell>
          <cell r="U65">
            <v>5</v>
          </cell>
          <cell r="V65">
            <v>5</v>
          </cell>
          <cell r="W65">
            <v>10</v>
          </cell>
          <cell r="X65">
            <v>20</v>
          </cell>
          <cell r="Y65">
            <v>60</v>
          </cell>
          <cell r="Z65">
            <v>40</v>
          </cell>
          <cell r="AA65">
            <v>20</v>
          </cell>
          <cell r="AB65">
            <v>40</v>
          </cell>
          <cell r="AC65">
            <v>30</v>
          </cell>
          <cell r="AD65">
            <v>100</v>
          </cell>
          <cell r="AE65">
            <v>100</v>
          </cell>
          <cell r="AF65">
            <v>100</v>
          </cell>
          <cell r="AG65">
            <v>100</v>
          </cell>
          <cell r="AH65">
            <v>80</v>
          </cell>
          <cell r="AI65">
            <v>90</v>
          </cell>
          <cell r="AJ65">
            <v>100</v>
          </cell>
          <cell r="AK65">
            <v>100</v>
          </cell>
          <cell r="AL65">
            <v>100</v>
          </cell>
          <cell r="AM65">
            <v>1</v>
          </cell>
          <cell r="AN65">
            <v>4</v>
          </cell>
          <cell r="AO65">
            <v>5</v>
          </cell>
          <cell r="AP65">
            <v>0</v>
          </cell>
          <cell r="AQ65">
            <v>25</v>
          </cell>
          <cell r="AR65">
            <v>20</v>
          </cell>
          <cell r="AS65">
            <v>0</v>
          </cell>
          <cell r="AT65">
            <v>25</v>
          </cell>
          <cell r="AU65">
            <v>20</v>
          </cell>
          <cell r="AV65">
            <v>100</v>
          </cell>
          <cell r="AW65">
            <v>25</v>
          </cell>
          <cell r="AX65">
            <v>40</v>
          </cell>
          <cell r="AY65">
            <v>100</v>
          </cell>
          <cell r="AZ65">
            <v>25</v>
          </cell>
          <cell r="BA65">
            <v>40</v>
          </cell>
          <cell r="BB65">
            <v>100</v>
          </cell>
          <cell r="BC65">
            <v>100</v>
          </cell>
          <cell r="BD65">
            <v>100</v>
          </cell>
          <cell r="BE65">
            <v>1341</v>
          </cell>
          <cell r="BF65">
            <v>1298</v>
          </cell>
          <cell r="BG65">
            <v>2639</v>
          </cell>
          <cell r="BH65">
            <v>53.765846383296044</v>
          </cell>
          <cell r="BI65">
            <v>45.916795069337439</v>
          </cell>
          <cell r="BJ65">
            <v>49.905267146646459</v>
          </cell>
          <cell r="BK65">
            <v>34.228187919463089</v>
          </cell>
          <cell r="BL65">
            <v>27.041602465331277</v>
          </cell>
          <cell r="BM65">
            <v>30.693444486547932</v>
          </cell>
          <cell r="BN65">
            <v>91.498881431767344</v>
          </cell>
          <cell r="BO65">
            <v>86.748844375963017</v>
          </cell>
          <cell r="BP65">
            <v>89.162561576354676</v>
          </cell>
          <cell r="BQ65">
            <v>87.173750932140194</v>
          </cell>
          <cell r="BR65">
            <v>82.203389830508485</v>
          </cell>
          <cell r="BS65">
            <v>84.729064039408868</v>
          </cell>
          <cell r="BT65">
            <v>98.061148396718863</v>
          </cell>
          <cell r="BU65">
            <v>96.224961479198768</v>
          </cell>
          <cell r="BV65">
            <v>97.158014399393707</v>
          </cell>
        </row>
        <row r="66">
          <cell r="B66">
            <v>371</v>
          </cell>
          <cell r="C66">
            <v>1844</v>
          </cell>
          <cell r="D66">
            <v>1899</v>
          </cell>
          <cell r="E66">
            <v>3743</v>
          </cell>
          <cell r="F66">
            <v>55.91106290672451</v>
          </cell>
          <cell r="G66">
            <v>48.130595050026329</v>
          </cell>
          <cell r="H66">
            <v>51.963665508950044</v>
          </cell>
          <cell r="I66">
            <v>38.665943600867678</v>
          </cell>
          <cell r="J66">
            <v>31.226961558715111</v>
          </cell>
          <cell r="K66">
            <v>34.891798022976225</v>
          </cell>
          <cell r="L66">
            <v>89.859002169197396</v>
          </cell>
          <cell r="M66">
            <v>85.044760400210635</v>
          </cell>
          <cell r="N66">
            <v>87.416510820197701</v>
          </cell>
          <cell r="O66">
            <v>88.340563991323208</v>
          </cell>
          <cell r="P66">
            <v>83.043707214323319</v>
          </cell>
          <cell r="Q66">
            <v>85.653219342773184</v>
          </cell>
          <cell r="R66">
            <v>97.017353579175705</v>
          </cell>
          <cell r="S66">
            <v>94.734070563454452</v>
          </cell>
          <cell r="T66">
            <v>95.858936681806043</v>
          </cell>
          <cell r="U66">
            <v>34</v>
          </cell>
          <cell r="V66">
            <v>53</v>
          </cell>
          <cell r="W66">
            <v>87</v>
          </cell>
          <cell r="X66">
            <v>50</v>
          </cell>
          <cell r="Y66">
            <v>52.830188679245282</v>
          </cell>
          <cell r="Z66">
            <v>51.724137931034484</v>
          </cell>
          <cell r="AA66">
            <v>32.352941176470587</v>
          </cell>
          <cell r="AB66">
            <v>32.075471698113205</v>
          </cell>
          <cell r="AC66">
            <v>32.183908045977013</v>
          </cell>
          <cell r="AD66">
            <v>85.294117647058826</v>
          </cell>
          <cell r="AE66">
            <v>86.79245283018868</v>
          </cell>
          <cell r="AF66">
            <v>86.206896551724128</v>
          </cell>
          <cell r="AG66">
            <v>82.35294117647058</v>
          </cell>
          <cell r="AH66">
            <v>84.905660377358487</v>
          </cell>
          <cell r="AI66">
            <v>83.908045977011497</v>
          </cell>
          <cell r="AJ66">
            <v>94.117647058823522</v>
          </cell>
          <cell r="AK66">
            <v>96.226415094339629</v>
          </cell>
          <cell r="AL66">
            <v>95.402298850574709</v>
          </cell>
          <cell r="AM66">
            <v>9</v>
          </cell>
          <cell r="AN66">
            <v>8</v>
          </cell>
          <cell r="AO66">
            <v>17</v>
          </cell>
          <cell r="AP66">
            <v>44.444444444444443</v>
          </cell>
          <cell r="AQ66">
            <v>50</v>
          </cell>
          <cell r="AR66">
            <v>47.058823529411761</v>
          </cell>
          <cell r="AS66">
            <v>33.333333333333329</v>
          </cell>
          <cell r="AT66">
            <v>37.5</v>
          </cell>
          <cell r="AU66">
            <v>35.294117647058826</v>
          </cell>
          <cell r="AV66">
            <v>66.666666666666657</v>
          </cell>
          <cell r="AW66">
            <v>75</v>
          </cell>
          <cell r="AX66">
            <v>70.588235294117652</v>
          </cell>
          <cell r="AY66">
            <v>66.666666666666657</v>
          </cell>
          <cell r="AZ66">
            <v>75</v>
          </cell>
          <cell r="BA66">
            <v>70.588235294117652</v>
          </cell>
          <cell r="BB66">
            <v>77.777777777777786</v>
          </cell>
          <cell r="BC66">
            <v>100</v>
          </cell>
          <cell r="BD66">
            <v>88.235294117647058</v>
          </cell>
          <cell r="BE66">
            <v>1887</v>
          </cell>
          <cell r="BF66">
            <v>1960</v>
          </cell>
          <cell r="BG66">
            <v>3847</v>
          </cell>
          <cell r="BH66">
            <v>55.749867514573396</v>
          </cell>
          <cell r="BI66">
            <v>48.265306122448983</v>
          </cell>
          <cell r="BJ66">
            <v>51.936573953730182</v>
          </cell>
          <cell r="BK66">
            <v>38.526762056173816</v>
          </cell>
          <cell r="BL66">
            <v>31.27551020408163</v>
          </cell>
          <cell r="BM66">
            <v>34.832336885885105</v>
          </cell>
          <cell r="BN66">
            <v>89.666136724960253</v>
          </cell>
          <cell r="BO66">
            <v>85.051020408163268</v>
          </cell>
          <cell r="BP66">
            <v>87.314790746035868</v>
          </cell>
          <cell r="BQ66">
            <v>88.129305776364603</v>
          </cell>
          <cell r="BR66">
            <v>83.061224489795919</v>
          </cell>
          <cell r="BS66">
            <v>85.54717962048349</v>
          </cell>
          <cell r="BT66">
            <v>96.873343932167472</v>
          </cell>
          <cell r="BU66">
            <v>94.795918367346943</v>
          </cell>
          <cell r="BV66">
            <v>95.814920717442163</v>
          </cell>
        </row>
        <row r="67">
          <cell r="B67">
            <v>372</v>
          </cell>
          <cell r="C67">
            <v>1796</v>
          </cell>
          <cell r="D67">
            <v>1851</v>
          </cell>
          <cell r="E67">
            <v>3647</v>
          </cell>
          <cell r="F67">
            <v>60.523385300668153</v>
          </cell>
          <cell r="G67">
            <v>44.570502431118314</v>
          </cell>
          <cell r="H67">
            <v>52.426652042774876</v>
          </cell>
          <cell r="I67">
            <v>44.487750556792868</v>
          </cell>
          <cell r="J67">
            <v>31.388438681793623</v>
          </cell>
          <cell r="K67">
            <v>37.839319989032084</v>
          </cell>
          <cell r="L67">
            <v>93.040089086859695</v>
          </cell>
          <cell r="M67">
            <v>84.278768233387353</v>
          </cell>
          <cell r="N67">
            <v>88.593364409103373</v>
          </cell>
          <cell r="O67">
            <v>90.423162583518931</v>
          </cell>
          <cell r="P67">
            <v>81.685575364667756</v>
          </cell>
          <cell r="Q67">
            <v>85.988483685220729</v>
          </cell>
          <cell r="R67">
            <v>97.772828507795097</v>
          </cell>
          <cell r="S67">
            <v>95.407887628309012</v>
          </cell>
          <cell r="T67">
            <v>96.572525363312309</v>
          </cell>
          <cell r="U67">
            <v>77</v>
          </cell>
          <cell r="V67">
            <v>84</v>
          </cell>
          <cell r="W67">
            <v>161</v>
          </cell>
          <cell r="X67">
            <v>53.246753246753244</v>
          </cell>
          <cell r="Y67">
            <v>39.285714285714285</v>
          </cell>
          <cell r="Z67">
            <v>45.962732919254655</v>
          </cell>
          <cell r="AA67">
            <v>35.064935064935064</v>
          </cell>
          <cell r="AB67">
            <v>25</v>
          </cell>
          <cell r="AC67">
            <v>29.813664596273291</v>
          </cell>
          <cell r="AD67">
            <v>93.506493506493499</v>
          </cell>
          <cell r="AE67">
            <v>83.333333333333343</v>
          </cell>
          <cell r="AF67">
            <v>88.198757763975152</v>
          </cell>
          <cell r="AG67">
            <v>93.506493506493499</v>
          </cell>
          <cell r="AH67">
            <v>77.38095238095238</v>
          </cell>
          <cell r="AI67">
            <v>85.093167701863365</v>
          </cell>
          <cell r="AJ67">
            <v>94.805194805194802</v>
          </cell>
          <cell r="AK67">
            <v>98.80952380952381</v>
          </cell>
          <cell r="AL67">
            <v>96.894409937888199</v>
          </cell>
          <cell r="AM67">
            <v>2</v>
          </cell>
          <cell r="AN67">
            <v>3</v>
          </cell>
          <cell r="AO67">
            <v>5</v>
          </cell>
          <cell r="AP67">
            <v>100</v>
          </cell>
          <cell r="AQ67">
            <v>33.333333333333329</v>
          </cell>
          <cell r="AR67">
            <v>60</v>
          </cell>
          <cell r="AS67">
            <v>100</v>
          </cell>
          <cell r="AT67">
            <v>0</v>
          </cell>
          <cell r="AU67">
            <v>40</v>
          </cell>
          <cell r="AV67">
            <v>100</v>
          </cell>
          <cell r="AW67">
            <v>100</v>
          </cell>
          <cell r="AX67">
            <v>100</v>
          </cell>
          <cell r="AY67">
            <v>100</v>
          </cell>
          <cell r="AZ67">
            <v>100</v>
          </cell>
          <cell r="BA67">
            <v>100</v>
          </cell>
          <cell r="BB67">
            <v>100</v>
          </cell>
          <cell r="BC67">
            <v>100</v>
          </cell>
          <cell r="BD67">
            <v>100</v>
          </cell>
          <cell r="BE67">
            <v>1875</v>
          </cell>
          <cell r="BF67">
            <v>1938</v>
          </cell>
          <cell r="BG67">
            <v>3813</v>
          </cell>
          <cell r="BH67">
            <v>60.266666666666666</v>
          </cell>
          <cell r="BI67">
            <v>44.324045407636739</v>
          </cell>
          <cell r="BJ67">
            <v>52.163650668764753</v>
          </cell>
          <cell r="BK67">
            <v>44.16</v>
          </cell>
          <cell r="BL67">
            <v>31.062951496388031</v>
          </cell>
          <cell r="BM67">
            <v>37.503278258589042</v>
          </cell>
          <cell r="BN67">
            <v>93.066666666666663</v>
          </cell>
          <cell r="BO67">
            <v>84.262125902992778</v>
          </cell>
          <cell r="BP67">
            <v>88.59166011014949</v>
          </cell>
          <cell r="BQ67">
            <v>90.56</v>
          </cell>
          <cell r="BR67">
            <v>81.527347781217756</v>
          </cell>
          <cell r="BS67">
            <v>85.969053238919486</v>
          </cell>
          <cell r="BT67">
            <v>97.653333333333336</v>
          </cell>
          <cell r="BU67">
            <v>95.562435500516003</v>
          </cell>
          <cell r="BV67">
            <v>96.590611067400999</v>
          </cell>
        </row>
        <row r="68">
          <cell r="B68">
            <v>373</v>
          </cell>
          <cell r="C68">
            <v>2487</v>
          </cell>
          <cell r="D68">
            <v>2701</v>
          </cell>
          <cell r="E68">
            <v>5188</v>
          </cell>
          <cell r="F68">
            <v>55.287494973864092</v>
          </cell>
          <cell r="G68">
            <v>43.243243243243242</v>
          </cell>
          <cell r="H68">
            <v>49.016962220508866</v>
          </cell>
          <cell r="I68">
            <v>42.702050663449938</v>
          </cell>
          <cell r="J68">
            <v>33.395038874490929</v>
          </cell>
          <cell r="K68">
            <v>37.856592135697767</v>
          </cell>
          <cell r="L68">
            <v>89.063128266988329</v>
          </cell>
          <cell r="M68">
            <v>84.598296927064055</v>
          </cell>
          <cell r="N68">
            <v>86.738627602158829</v>
          </cell>
          <cell r="O68">
            <v>87.776437474869311</v>
          </cell>
          <cell r="P68">
            <v>82.117734172528685</v>
          </cell>
          <cell r="Q68">
            <v>84.830377794911342</v>
          </cell>
          <cell r="R68">
            <v>95.215118616807402</v>
          </cell>
          <cell r="S68">
            <v>94.261384672343567</v>
          </cell>
          <cell r="T68">
            <v>94.718581341557439</v>
          </cell>
          <cell r="U68">
            <v>257</v>
          </cell>
          <cell r="V68">
            <v>291</v>
          </cell>
          <cell r="W68">
            <v>548</v>
          </cell>
          <cell r="X68">
            <v>54.085603112840467</v>
          </cell>
          <cell r="Y68">
            <v>35.395189003436428</v>
          </cell>
          <cell r="Z68">
            <v>44.160583941605843</v>
          </cell>
          <cell r="AA68">
            <v>36.575875486381321</v>
          </cell>
          <cell r="AB68">
            <v>26.116838487972512</v>
          </cell>
          <cell r="AC68">
            <v>31.021897810218981</v>
          </cell>
          <cell r="AD68">
            <v>93.385214007782096</v>
          </cell>
          <cell r="AE68">
            <v>88.31615120274914</v>
          </cell>
          <cell r="AF68">
            <v>90.693430656934311</v>
          </cell>
          <cell r="AG68">
            <v>90.272373540856037</v>
          </cell>
          <cell r="AH68">
            <v>83.161512027491412</v>
          </cell>
          <cell r="AI68">
            <v>86.496350364963504</v>
          </cell>
          <cell r="AJ68">
            <v>98.054474708171199</v>
          </cell>
          <cell r="AK68">
            <v>96.219931271477662</v>
          </cell>
          <cell r="AL68">
            <v>97.080291970802918</v>
          </cell>
          <cell r="AM68">
            <v>10</v>
          </cell>
          <cell r="AN68">
            <v>9</v>
          </cell>
          <cell r="AO68">
            <v>19</v>
          </cell>
          <cell r="AP68">
            <v>20</v>
          </cell>
          <cell r="AQ68">
            <v>33.333333333333329</v>
          </cell>
          <cell r="AR68">
            <v>26.315789473684209</v>
          </cell>
          <cell r="AS68">
            <v>10</v>
          </cell>
          <cell r="AT68">
            <v>22.222222222222221</v>
          </cell>
          <cell r="AU68">
            <v>15.789473684210526</v>
          </cell>
          <cell r="AV68">
            <v>80</v>
          </cell>
          <cell r="AW68">
            <v>55.555555555555557</v>
          </cell>
          <cell r="AX68">
            <v>68.421052631578945</v>
          </cell>
          <cell r="AY68">
            <v>80</v>
          </cell>
          <cell r="AZ68">
            <v>55.555555555555557</v>
          </cell>
          <cell r="BA68">
            <v>68.421052631578945</v>
          </cell>
          <cell r="BB68">
            <v>100</v>
          </cell>
          <cell r="BC68">
            <v>100</v>
          </cell>
          <cell r="BD68">
            <v>100</v>
          </cell>
          <cell r="BE68">
            <v>2754</v>
          </cell>
          <cell r="BF68">
            <v>3001</v>
          </cell>
          <cell r="BG68">
            <v>5755</v>
          </cell>
          <cell r="BH68">
            <v>55.047204066811908</v>
          </cell>
          <cell r="BI68">
            <v>42.452515828057315</v>
          </cell>
          <cell r="BJ68">
            <v>48.479582971329279</v>
          </cell>
          <cell r="BK68">
            <v>42.011619462599853</v>
          </cell>
          <cell r="BL68">
            <v>32.655781406197939</v>
          </cell>
          <cell r="BM68">
            <v>37.132927888792352</v>
          </cell>
          <cell r="BN68">
            <v>89.433551198257078</v>
          </cell>
          <cell r="BO68">
            <v>84.871709430189938</v>
          </cell>
          <cell r="BP68">
            <v>87.054735013032143</v>
          </cell>
          <cell r="BQ68">
            <v>87.981118373275237</v>
          </cell>
          <cell r="BR68">
            <v>82.139286904365221</v>
          </cell>
          <cell r="BS68">
            <v>84.934839270199831</v>
          </cell>
          <cell r="BT68">
            <v>95.497458242556277</v>
          </cell>
          <cell r="BU68">
            <v>94.468510496501167</v>
          </cell>
          <cell r="BV68">
            <v>94.960903562119896</v>
          </cell>
        </row>
        <row r="69">
          <cell r="B69">
            <v>380</v>
          </cell>
          <cell r="C69">
            <v>2108</v>
          </cell>
          <cell r="D69">
            <v>2209</v>
          </cell>
          <cell r="E69">
            <v>4317</v>
          </cell>
          <cell r="F69">
            <v>55.977229601518033</v>
          </cell>
          <cell r="G69">
            <v>46.763241285649613</v>
          </cell>
          <cell r="H69">
            <v>51.262450776001856</v>
          </cell>
          <cell r="I69">
            <v>40.559772296015176</v>
          </cell>
          <cell r="J69">
            <v>32.639203259393391</v>
          </cell>
          <cell r="K69">
            <v>36.506833449154506</v>
          </cell>
          <cell r="L69">
            <v>86.764705882352942</v>
          </cell>
          <cell r="M69">
            <v>81.665912177455851</v>
          </cell>
          <cell r="N69">
            <v>84.155663655316189</v>
          </cell>
          <cell r="O69">
            <v>84.250474383301707</v>
          </cell>
          <cell r="P69">
            <v>79.311905839746487</v>
          </cell>
          <cell r="Q69">
            <v>81.723419041000696</v>
          </cell>
          <cell r="R69">
            <v>96.442125237191661</v>
          </cell>
          <cell r="S69">
            <v>93.300135808057945</v>
          </cell>
          <cell r="T69">
            <v>94.834375723882331</v>
          </cell>
          <cell r="U69">
            <v>840</v>
          </cell>
          <cell r="V69">
            <v>918</v>
          </cell>
          <cell r="W69">
            <v>1758</v>
          </cell>
          <cell r="X69">
            <v>51.904761904761912</v>
          </cell>
          <cell r="Y69">
            <v>43.681917211328972</v>
          </cell>
          <cell r="Z69">
            <v>47.610921501706486</v>
          </cell>
          <cell r="AA69">
            <v>29.047619047619051</v>
          </cell>
          <cell r="AB69">
            <v>27.124183006535947</v>
          </cell>
          <cell r="AC69">
            <v>28.043230944254837</v>
          </cell>
          <cell r="AD69">
            <v>90.11904761904762</v>
          </cell>
          <cell r="AE69">
            <v>83.442265795206964</v>
          </cell>
          <cell r="AF69">
            <v>86.632536973833908</v>
          </cell>
          <cell r="AG69">
            <v>88.452380952380949</v>
          </cell>
          <cell r="AH69">
            <v>80.501089324618732</v>
          </cell>
          <cell r="AI69">
            <v>84.300341296928323</v>
          </cell>
          <cell r="AJ69">
            <v>97.738095238095241</v>
          </cell>
          <cell r="AK69">
            <v>96.078431372549019</v>
          </cell>
          <cell r="AL69">
            <v>96.871444823663253</v>
          </cell>
          <cell r="AM69">
            <v>9</v>
          </cell>
          <cell r="AN69">
            <v>11</v>
          </cell>
          <cell r="AO69">
            <v>20</v>
          </cell>
          <cell r="AP69">
            <v>44.444444444444443</v>
          </cell>
          <cell r="AQ69">
            <v>45.454545454545453</v>
          </cell>
          <cell r="AR69">
            <v>45</v>
          </cell>
          <cell r="AS69">
            <v>33.333333333333329</v>
          </cell>
          <cell r="AT69">
            <v>27.27272727272727</v>
          </cell>
          <cell r="AU69">
            <v>30</v>
          </cell>
          <cell r="AV69">
            <v>55.555555555555557</v>
          </cell>
          <cell r="AW69">
            <v>90.909090909090907</v>
          </cell>
          <cell r="AX69">
            <v>75</v>
          </cell>
          <cell r="AY69">
            <v>55.555555555555557</v>
          </cell>
          <cell r="AZ69">
            <v>81.818181818181827</v>
          </cell>
          <cell r="BA69">
            <v>70</v>
          </cell>
          <cell r="BB69">
            <v>77.777777777777786</v>
          </cell>
          <cell r="BC69">
            <v>100</v>
          </cell>
          <cell r="BD69">
            <v>90</v>
          </cell>
          <cell r="BE69">
            <v>2957</v>
          </cell>
          <cell r="BF69">
            <v>3138</v>
          </cell>
          <cell r="BG69">
            <v>6095</v>
          </cell>
          <cell r="BH69">
            <v>54.78525532634427</v>
          </cell>
          <cell r="BI69">
            <v>45.857233906947101</v>
          </cell>
          <cell r="BJ69">
            <v>50.188679245283019</v>
          </cell>
          <cell r="BK69">
            <v>37.267500845451472</v>
          </cell>
          <cell r="BL69">
            <v>31.007010834926707</v>
          </cell>
          <cell r="BM69">
            <v>34.044298605414276</v>
          </cell>
          <cell r="BN69">
            <v>87.622590463307404</v>
          </cell>
          <cell r="BO69">
            <v>82.217973231357561</v>
          </cell>
          <cell r="BP69">
            <v>84.840032813781789</v>
          </cell>
          <cell r="BQ69">
            <v>85.356780520798097</v>
          </cell>
          <cell r="BR69">
            <v>79.668578712555771</v>
          </cell>
          <cell r="BS69">
            <v>82.428219852337975</v>
          </cell>
          <cell r="BT69">
            <v>96.753466351031449</v>
          </cell>
          <cell r="BU69">
            <v>94.136392606755891</v>
          </cell>
          <cell r="BV69">
            <v>95.406070549630854</v>
          </cell>
        </row>
        <row r="70">
          <cell r="B70">
            <v>381</v>
          </cell>
          <cell r="C70">
            <v>1155</v>
          </cell>
          <cell r="D70">
            <v>1239</v>
          </cell>
          <cell r="E70">
            <v>2394</v>
          </cell>
          <cell r="F70">
            <v>64.848484848484844</v>
          </cell>
          <cell r="G70">
            <v>52.623083131557713</v>
          </cell>
          <cell r="H70">
            <v>58.521303258145366</v>
          </cell>
          <cell r="I70">
            <v>48.917748917748916</v>
          </cell>
          <cell r="J70">
            <v>40.355125100887811</v>
          </cell>
          <cell r="K70">
            <v>44.486215538847119</v>
          </cell>
          <cell r="L70">
            <v>92.03463203463204</v>
          </cell>
          <cell r="M70">
            <v>87.086359967715893</v>
          </cell>
          <cell r="N70">
            <v>89.473684210526315</v>
          </cell>
          <cell r="O70">
            <v>90.303030303030312</v>
          </cell>
          <cell r="P70">
            <v>84.826472962066177</v>
          </cell>
          <cell r="Q70">
            <v>87.468671679197996</v>
          </cell>
          <cell r="R70">
            <v>98.008658008658017</v>
          </cell>
          <cell r="S70">
            <v>96.448748991121874</v>
          </cell>
          <cell r="T70">
            <v>97.201336675020883</v>
          </cell>
          <cell r="U70">
            <v>113</v>
          </cell>
          <cell r="V70">
            <v>104</v>
          </cell>
          <cell r="W70">
            <v>217</v>
          </cell>
          <cell r="X70">
            <v>56.637168141592923</v>
          </cell>
          <cell r="Y70">
            <v>50</v>
          </cell>
          <cell r="Z70">
            <v>53.456221198156683</v>
          </cell>
          <cell r="AA70">
            <v>39.823008849557525</v>
          </cell>
          <cell r="AB70">
            <v>31.73076923076923</v>
          </cell>
          <cell r="AC70">
            <v>35.944700460829495</v>
          </cell>
          <cell r="AD70">
            <v>92.920353982300881</v>
          </cell>
          <cell r="AE70">
            <v>92.307692307692307</v>
          </cell>
          <cell r="AF70">
            <v>92.626728110599075</v>
          </cell>
          <cell r="AG70">
            <v>91.150442477876098</v>
          </cell>
          <cell r="AH70">
            <v>90.384615384615387</v>
          </cell>
          <cell r="AI70">
            <v>90.78341013824884</v>
          </cell>
          <cell r="AJ70">
            <v>98.230088495575217</v>
          </cell>
          <cell r="AK70">
            <v>99.038461538461547</v>
          </cell>
          <cell r="AL70">
            <v>98.617511520737324</v>
          </cell>
          <cell r="AM70">
            <v>0</v>
          </cell>
          <cell r="AN70">
            <v>3</v>
          </cell>
          <cell r="AO70">
            <v>3</v>
          </cell>
          <cell r="AP70" t="e">
            <v>#DIV/0!</v>
          </cell>
          <cell r="AQ70">
            <v>33.333333333333329</v>
          </cell>
          <cell r="AR70">
            <v>33.333333333333329</v>
          </cell>
          <cell r="AS70" t="e">
            <v>#DIV/0!</v>
          </cell>
          <cell r="AT70">
            <v>33.333333333333329</v>
          </cell>
          <cell r="AU70">
            <v>33.333333333333329</v>
          </cell>
          <cell r="AV70" t="e">
            <v>#DIV/0!</v>
          </cell>
          <cell r="AW70">
            <v>100</v>
          </cell>
          <cell r="AX70">
            <v>100</v>
          </cell>
          <cell r="AY70" t="e">
            <v>#DIV/0!</v>
          </cell>
          <cell r="AZ70">
            <v>66.666666666666657</v>
          </cell>
          <cell r="BA70">
            <v>66.666666666666657</v>
          </cell>
          <cell r="BB70" t="e">
            <v>#DIV/0!</v>
          </cell>
          <cell r="BC70">
            <v>100</v>
          </cell>
          <cell r="BD70">
            <v>100</v>
          </cell>
          <cell r="BE70">
            <v>1268</v>
          </cell>
          <cell r="BF70">
            <v>1346</v>
          </cell>
          <cell r="BG70">
            <v>2614</v>
          </cell>
          <cell r="BH70">
            <v>64.116719242902207</v>
          </cell>
          <cell r="BI70">
            <v>52.377414561664196</v>
          </cell>
          <cell r="BJ70">
            <v>58.071920428462128</v>
          </cell>
          <cell r="BK70">
            <v>48.107255520504729</v>
          </cell>
          <cell r="BL70">
            <v>39.673105497771175</v>
          </cell>
          <cell r="BM70">
            <v>43.764345830145373</v>
          </cell>
          <cell r="BN70">
            <v>92.113564668769726</v>
          </cell>
          <cell r="BO70">
            <v>87.518573551263003</v>
          </cell>
          <cell r="BP70">
            <v>89.747513389441465</v>
          </cell>
          <cell r="BQ70">
            <v>90.378548895899058</v>
          </cell>
          <cell r="BR70">
            <v>85.21545319465082</v>
          </cell>
          <cell r="BS70">
            <v>87.719969395562359</v>
          </cell>
          <cell r="BT70">
            <v>98.028391167192424</v>
          </cell>
          <cell r="BU70">
            <v>96.656760772659737</v>
          </cell>
          <cell r="BV70">
            <v>97.322111706197404</v>
          </cell>
        </row>
        <row r="71">
          <cell r="B71">
            <v>382</v>
          </cell>
          <cell r="C71">
            <v>1968</v>
          </cell>
          <cell r="D71">
            <v>1995</v>
          </cell>
          <cell r="E71">
            <v>3963</v>
          </cell>
          <cell r="F71">
            <v>58.638211382113823</v>
          </cell>
          <cell r="G71">
            <v>49.122807017543856</v>
          </cell>
          <cell r="H71">
            <v>53.848094877617967</v>
          </cell>
          <cell r="I71">
            <v>44.613821138211385</v>
          </cell>
          <cell r="J71">
            <v>38.847117794486216</v>
          </cell>
          <cell r="K71">
            <v>41.710825132475399</v>
          </cell>
          <cell r="L71">
            <v>91.514227642276424</v>
          </cell>
          <cell r="M71">
            <v>86.96741854636592</v>
          </cell>
          <cell r="N71">
            <v>89.225334342669697</v>
          </cell>
          <cell r="O71">
            <v>89.380081300813004</v>
          </cell>
          <cell r="P71">
            <v>84.511278195488728</v>
          </cell>
          <cell r="Q71">
            <v>86.929094120615687</v>
          </cell>
          <cell r="R71">
            <v>97.052845528455293</v>
          </cell>
          <cell r="S71">
            <v>96.591478696741845</v>
          </cell>
          <cell r="T71">
            <v>96.820590461771388</v>
          </cell>
          <cell r="U71">
            <v>332</v>
          </cell>
          <cell r="V71">
            <v>435</v>
          </cell>
          <cell r="W71">
            <v>767</v>
          </cell>
          <cell r="X71">
            <v>56.626506024096393</v>
          </cell>
          <cell r="Y71">
            <v>42.298850574712645</v>
          </cell>
          <cell r="Z71">
            <v>48.500651890482402</v>
          </cell>
          <cell r="AA71">
            <v>40.963855421686745</v>
          </cell>
          <cell r="AB71">
            <v>32.41379310344827</v>
          </cell>
          <cell r="AC71">
            <v>36.114732724902218</v>
          </cell>
          <cell r="AD71">
            <v>91.566265060240966</v>
          </cell>
          <cell r="AE71">
            <v>90.114942528735625</v>
          </cell>
          <cell r="AF71">
            <v>90.743155149934807</v>
          </cell>
          <cell r="AG71">
            <v>88.855421686746979</v>
          </cell>
          <cell r="AH71">
            <v>86.666666666666671</v>
          </cell>
          <cell r="AI71">
            <v>87.614080834419809</v>
          </cell>
          <cell r="AJ71">
            <v>96.686746987951807</v>
          </cell>
          <cell r="AK71">
            <v>97.241379310344826</v>
          </cell>
          <cell r="AL71">
            <v>97.001303780964804</v>
          </cell>
          <cell r="AM71">
            <v>2</v>
          </cell>
          <cell r="AN71">
            <v>5</v>
          </cell>
          <cell r="AO71">
            <v>7</v>
          </cell>
          <cell r="AP71">
            <v>50</v>
          </cell>
          <cell r="AQ71">
            <v>60</v>
          </cell>
          <cell r="AR71">
            <v>57.142857142857139</v>
          </cell>
          <cell r="AS71">
            <v>50</v>
          </cell>
          <cell r="AT71">
            <v>40</v>
          </cell>
          <cell r="AU71">
            <v>42.857142857142854</v>
          </cell>
          <cell r="AV71">
            <v>100</v>
          </cell>
          <cell r="AW71">
            <v>80</v>
          </cell>
          <cell r="AX71">
            <v>85.714285714285708</v>
          </cell>
          <cell r="AY71">
            <v>50</v>
          </cell>
          <cell r="AZ71">
            <v>80</v>
          </cell>
          <cell r="BA71">
            <v>71.428571428571431</v>
          </cell>
          <cell r="BB71">
            <v>100</v>
          </cell>
          <cell r="BC71">
            <v>80</v>
          </cell>
          <cell r="BD71">
            <v>85.714285714285708</v>
          </cell>
          <cell r="BE71">
            <v>2302</v>
          </cell>
          <cell r="BF71">
            <v>2435</v>
          </cell>
          <cell r="BG71">
            <v>4737</v>
          </cell>
          <cell r="BH71">
            <v>58.340573414422238</v>
          </cell>
          <cell r="BI71">
            <v>47.926078028747433</v>
          </cell>
          <cell r="BJ71">
            <v>52.987122651467175</v>
          </cell>
          <cell r="BK71">
            <v>44.09209383145091</v>
          </cell>
          <cell r="BL71">
            <v>37.700205338809035</v>
          </cell>
          <cell r="BM71">
            <v>40.806417563858979</v>
          </cell>
          <cell r="BN71">
            <v>91.529105125977409</v>
          </cell>
          <cell r="BO71">
            <v>87.515400410677614</v>
          </cell>
          <cell r="BP71">
            <v>89.465906691999152</v>
          </cell>
          <cell r="BQ71">
            <v>89.270199826238056</v>
          </cell>
          <cell r="BR71">
            <v>84.887063655030801</v>
          </cell>
          <cell r="BS71">
            <v>87.017099430019002</v>
          </cell>
          <cell r="BT71">
            <v>97.002606429192014</v>
          </cell>
          <cell r="BU71">
            <v>96.67351129363449</v>
          </cell>
          <cell r="BV71">
            <v>96.833438885370498</v>
          </cell>
        </row>
        <row r="72">
          <cell r="B72">
            <v>383</v>
          </cell>
          <cell r="C72">
            <v>3903</v>
          </cell>
          <cell r="D72">
            <v>3880</v>
          </cell>
          <cell r="E72">
            <v>7783</v>
          </cell>
          <cell r="F72">
            <v>56.520625160133228</v>
          </cell>
          <cell r="G72">
            <v>48.350515463917525</v>
          </cell>
          <cell r="H72">
            <v>52.447642297314658</v>
          </cell>
          <cell r="I72">
            <v>43.99180117858058</v>
          </cell>
          <cell r="J72">
            <v>37.293814432989691</v>
          </cell>
          <cell r="K72">
            <v>40.652704612617242</v>
          </cell>
          <cell r="L72">
            <v>88.752241865231866</v>
          </cell>
          <cell r="M72">
            <v>83.94329896907216</v>
          </cell>
          <cell r="N72">
            <v>86.354876011820636</v>
          </cell>
          <cell r="O72">
            <v>86.805021778119396</v>
          </cell>
          <cell r="P72">
            <v>81.80412371134021</v>
          </cell>
          <cell r="Q72">
            <v>84.311961968392652</v>
          </cell>
          <cell r="R72">
            <v>96.284909044324877</v>
          </cell>
          <cell r="S72">
            <v>94.871134020618555</v>
          </cell>
          <cell r="T72">
            <v>95.58011049723757</v>
          </cell>
          <cell r="U72">
            <v>324</v>
          </cell>
          <cell r="V72">
            <v>354</v>
          </cell>
          <cell r="W72">
            <v>678</v>
          </cell>
          <cell r="X72">
            <v>57.407407407407405</v>
          </cell>
          <cell r="Y72">
            <v>44.350282485875709</v>
          </cell>
          <cell r="Z72">
            <v>50.589970501474923</v>
          </cell>
          <cell r="AA72">
            <v>45.370370370370374</v>
          </cell>
          <cell r="AB72">
            <v>32.20338983050847</v>
          </cell>
          <cell r="AC72">
            <v>38.495575221238937</v>
          </cell>
          <cell r="AD72">
            <v>90.432098765432102</v>
          </cell>
          <cell r="AE72">
            <v>88.135593220338976</v>
          </cell>
          <cell r="AF72">
            <v>89.233038348082587</v>
          </cell>
          <cell r="AG72">
            <v>89.197530864197532</v>
          </cell>
          <cell r="AH72">
            <v>85.593220338983059</v>
          </cell>
          <cell r="AI72">
            <v>87.315634218289091</v>
          </cell>
          <cell r="AJ72">
            <v>96.913580246913583</v>
          </cell>
          <cell r="AK72">
            <v>97.457627118644069</v>
          </cell>
          <cell r="AL72">
            <v>97.197640117994098</v>
          </cell>
          <cell r="AM72">
            <v>8</v>
          </cell>
          <cell r="AN72">
            <v>20</v>
          </cell>
          <cell r="AO72">
            <v>28</v>
          </cell>
          <cell r="AP72">
            <v>12.5</v>
          </cell>
          <cell r="AQ72">
            <v>35</v>
          </cell>
          <cell r="AR72">
            <v>28.571428571428569</v>
          </cell>
          <cell r="AS72">
            <v>12.5</v>
          </cell>
          <cell r="AT72">
            <v>25</v>
          </cell>
          <cell r="AU72">
            <v>21.428571428571427</v>
          </cell>
          <cell r="AV72">
            <v>62.5</v>
          </cell>
          <cell r="AW72">
            <v>60</v>
          </cell>
          <cell r="AX72">
            <v>60.714285714285708</v>
          </cell>
          <cell r="AY72">
            <v>62.5</v>
          </cell>
          <cell r="AZ72">
            <v>60</v>
          </cell>
          <cell r="BA72">
            <v>60.714285714285708</v>
          </cell>
          <cell r="BB72">
            <v>75</v>
          </cell>
          <cell r="BC72">
            <v>75</v>
          </cell>
          <cell r="BD72">
            <v>75</v>
          </cell>
          <cell r="BE72">
            <v>4235</v>
          </cell>
          <cell r="BF72">
            <v>4254</v>
          </cell>
          <cell r="BG72">
            <v>8489</v>
          </cell>
          <cell r="BH72">
            <v>56.505312868949233</v>
          </cell>
          <cell r="BI72">
            <v>47.954866008462623</v>
          </cell>
          <cell r="BJ72">
            <v>52.220520673813176</v>
          </cell>
          <cell r="BK72">
            <v>44.037780401416768</v>
          </cell>
          <cell r="BL72">
            <v>36.812411847672777</v>
          </cell>
          <cell r="BM72">
            <v>40.417010248556956</v>
          </cell>
          <cell r="BN72">
            <v>88.831168831168824</v>
          </cell>
          <cell r="BO72">
            <v>84.17959567465914</v>
          </cell>
          <cell r="BP72">
            <v>86.500176699257864</v>
          </cell>
          <cell r="BQ72">
            <v>86.942148760330568</v>
          </cell>
          <cell r="BR72">
            <v>82.016925246826517</v>
          </cell>
          <cell r="BS72">
            <v>84.474025209094123</v>
          </cell>
          <cell r="BT72">
            <v>96.29279811097993</v>
          </cell>
          <cell r="BU72">
            <v>94.992947813822283</v>
          </cell>
          <cell r="BV72">
            <v>95.641418306043107</v>
          </cell>
        </row>
        <row r="73">
          <cell r="B73">
            <v>384</v>
          </cell>
          <cell r="C73">
            <v>2044</v>
          </cell>
          <cell r="D73">
            <v>1994</v>
          </cell>
          <cell r="E73">
            <v>4038</v>
          </cell>
          <cell r="F73">
            <v>62.328767123287676</v>
          </cell>
          <cell r="G73">
            <v>53.560682046138417</v>
          </cell>
          <cell r="H73">
            <v>57.999009410599314</v>
          </cell>
          <cell r="I73">
            <v>47.11350293542074</v>
          </cell>
          <cell r="J73">
            <v>38.966900702106315</v>
          </cell>
          <cell r="K73">
            <v>43.09063893016345</v>
          </cell>
          <cell r="L73">
            <v>92.367906066536193</v>
          </cell>
          <cell r="M73">
            <v>88.966900702106315</v>
          </cell>
          <cell r="N73">
            <v>90.688459633481926</v>
          </cell>
          <cell r="O73">
            <v>90.998043052837573</v>
          </cell>
          <cell r="P73">
            <v>86.760280842527578</v>
          </cell>
          <cell r="Q73">
            <v>88.905398712233776</v>
          </cell>
          <cell r="R73">
            <v>97.700587084148722</v>
          </cell>
          <cell r="S73">
            <v>97.342026078234696</v>
          </cell>
          <cell r="T73">
            <v>97.523526498266463</v>
          </cell>
          <cell r="U73">
            <v>34</v>
          </cell>
          <cell r="V73">
            <v>44</v>
          </cell>
          <cell r="W73">
            <v>78</v>
          </cell>
          <cell r="X73">
            <v>58.82352941176471</v>
          </cell>
          <cell r="Y73">
            <v>45.454545454545453</v>
          </cell>
          <cell r="Z73">
            <v>51.282051282051277</v>
          </cell>
          <cell r="AA73">
            <v>50</v>
          </cell>
          <cell r="AB73">
            <v>20.454545454545457</v>
          </cell>
          <cell r="AC73">
            <v>33.333333333333329</v>
          </cell>
          <cell r="AD73">
            <v>91.17647058823529</v>
          </cell>
          <cell r="AE73">
            <v>90.909090909090907</v>
          </cell>
          <cell r="AF73">
            <v>91.025641025641022</v>
          </cell>
          <cell r="AG73">
            <v>91.17647058823529</v>
          </cell>
          <cell r="AH73">
            <v>90.909090909090907</v>
          </cell>
          <cell r="AI73">
            <v>91.025641025641022</v>
          </cell>
          <cell r="AJ73">
            <v>97.058823529411768</v>
          </cell>
          <cell r="AK73">
            <v>97.727272727272734</v>
          </cell>
          <cell r="AL73">
            <v>97.435897435897431</v>
          </cell>
          <cell r="AM73">
            <v>4</v>
          </cell>
          <cell r="AN73">
            <v>5</v>
          </cell>
          <cell r="AO73">
            <v>9</v>
          </cell>
          <cell r="AP73">
            <v>75</v>
          </cell>
          <cell r="AQ73">
            <v>40</v>
          </cell>
          <cell r="AR73">
            <v>55.555555555555557</v>
          </cell>
          <cell r="AS73">
            <v>75</v>
          </cell>
          <cell r="AT73">
            <v>0</v>
          </cell>
          <cell r="AU73">
            <v>33.333333333333329</v>
          </cell>
          <cell r="AV73">
            <v>75</v>
          </cell>
          <cell r="AW73">
            <v>80</v>
          </cell>
          <cell r="AX73">
            <v>77.777777777777786</v>
          </cell>
          <cell r="AY73">
            <v>75</v>
          </cell>
          <cell r="AZ73">
            <v>80</v>
          </cell>
          <cell r="BA73">
            <v>77.777777777777786</v>
          </cell>
          <cell r="BB73">
            <v>100</v>
          </cell>
          <cell r="BC73">
            <v>80</v>
          </cell>
          <cell r="BD73">
            <v>88.888888888888886</v>
          </cell>
          <cell r="BE73">
            <v>2082</v>
          </cell>
          <cell r="BF73">
            <v>2043</v>
          </cell>
          <cell r="BG73">
            <v>4125</v>
          </cell>
          <cell r="BH73">
            <v>62.295869356388089</v>
          </cell>
          <cell r="BI73">
            <v>53.352912383749384</v>
          </cell>
          <cell r="BJ73">
            <v>57.866666666666667</v>
          </cell>
          <cell r="BK73">
            <v>47.214217098943323</v>
          </cell>
          <cell r="BL73">
            <v>38.472834067547723</v>
          </cell>
          <cell r="BM73">
            <v>42.88484848484849</v>
          </cell>
          <cell r="BN73">
            <v>92.315081652257447</v>
          </cell>
          <cell r="BO73">
            <v>88.986784140969164</v>
          </cell>
          <cell r="BP73">
            <v>90.666666666666657</v>
          </cell>
          <cell r="BQ73">
            <v>90.970220941402502</v>
          </cell>
          <cell r="BR73">
            <v>86.833088595203137</v>
          </cell>
          <cell r="BS73">
            <v>88.921212121212122</v>
          </cell>
          <cell r="BT73">
            <v>97.694524495677243</v>
          </cell>
          <cell r="BU73">
            <v>97.307880567792466</v>
          </cell>
          <cell r="BV73">
            <v>97.5030303030303</v>
          </cell>
        </row>
        <row r="74">
          <cell r="B74">
            <v>390</v>
          </cell>
          <cell r="C74">
            <v>1089</v>
          </cell>
          <cell r="D74">
            <v>1133</v>
          </cell>
          <cell r="E74">
            <v>2222</v>
          </cell>
          <cell r="F74">
            <v>75.022956841138651</v>
          </cell>
          <cell r="G74">
            <v>65.136804942630192</v>
          </cell>
          <cell r="H74">
            <v>69.981998199819984</v>
          </cell>
          <cell r="I74">
            <v>49.127640036730945</v>
          </cell>
          <cell r="J74">
            <v>41.482789055604592</v>
          </cell>
          <cell r="K74">
            <v>45.229522952295234</v>
          </cell>
          <cell r="L74">
            <v>91.919191919191917</v>
          </cell>
          <cell r="M74">
            <v>87.643424536628416</v>
          </cell>
          <cell r="N74">
            <v>89.738973897389741</v>
          </cell>
          <cell r="O74">
            <v>90.358126721763085</v>
          </cell>
          <cell r="P74">
            <v>85.789938217122682</v>
          </cell>
          <cell r="Q74">
            <v>88.028802880288026</v>
          </cell>
          <cell r="R74">
            <v>97.52066115702479</v>
          </cell>
          <cell r="S74">
            <v>95.145631067961162</v>
          </cell>
          <cell r="T74">
            <v>96.309630963096311</v>
          </cell>
          <cell r="U74">
            <v>22</v>
          </cell>
          <cell r="V74">
            <v>35</v>
          </cell>
          <cell r="W74">
            <v>57</v>
          </cell>
          <cell r="X74">
            <v>68.181818181818173</v>
          </cell>
          <cell r="Y74">
            <v>57.142857142857139</v>
          </cell>
          <cell r="Z74">
            <v>61.403508771929829</v>
          </cell>
          <cell r="AA74">
            <v>54.54545454545454</v>
          </cell>
          <cell r="AB74">
            <v>28.571428571428569</v>
          </cell>
          <cell r="AC74">
            <v>38.596491228070171</v>
          </cell>
          <cell r="AD74">
            <v>90.909090909090907</v>
          </cell>
          <cell r="AE74">
            <v>88.571428571428569</v>
          </cell>
          <cell r="AF74">
            <v>89.473684210526315</v>
          </cell>
          <cell r="AG74">
            <v>90.909090909090907</v>
          </cell>
          <cell r="AH74">
            <v>88.571428571428569</v>
          </cell>
          <cell r="AI74">
            <v>89.473684210526315</v>
          </cell>
          <cell r="AJ74">
            <v>100</v>
          </cell>
          <cell r="AK74">
            <v>97.142857142857139</v>
          </cell>
          <cell r="AL74">
            <v>98.245614035087712</v>
          </cell>
          <cell r="AM74">
            <v>0</v>
          </cell>
          <cell r="AN74">
            <v>1</v>
          </cell>
          <cell r="AO74">
            <v>1</v>
          </cell>
          <cell r="AP74" t="e">
            <v>#DIV/0!</v>
          </cell>
          <cell r="AQ74">
            <v>0</v>
          </cell>
          <cell r="AR74">
            <v>0</v>
          </cell>
          <cell r="AS74" t="e">
            <v>#DIV/0!</v>
          </cell>
          <cell r="AT74">
            <v>0</v>
          </cell>
          <cell r="AU74">
            <v>0</v>
          </cell>
          <cell r="AV74" t="e">
            <v>#DIV/0!</v>
          </cell>
          <cell r="AW74">
            <v>100</v>
          </cell>
          <cell r="AX74">
            <v>100</v>
          </cell>
          <cell r="AY74" t="e">
            <v>#DIV/0!</v>
          </cell>
          <cell r="AZ74">
            <v>100</v>
          </cell>
          <cell r="BA74">
            <v>100</v>
          </cell>
          <cell r="BB74" t="e">
            <v>#DIV/0!</v>
          </cell>
          <cell r="BC74">
            <v>100</v>
          </cell>
          <cell r="BD74">
            <v>100</v>
          </cell>
          <cell r="BE74">
            <v>1111</v>
          </cell>
          <cell r="BF74">
            <v>1169</v>
          </cell>
          <cell r="BG74">
            <v>2280</v>
          </cell>
          <cell r="BH74">
            <v>74.887488748874887</v>
          </cell>
          <cell r="BI74">
            <v>64.841745081266041</v>
          </cell>
          <cell r="BJ74">
            <v>69.73684210526315</v>
          </cell>
          <cell r="BK74">
            <v>49.234923492349239</v>
          </cell>
          <cell r="BL74">
            <v>41.060735671514117</v>
          </cell>
          <cell r="BM74">
            <v>45.043859649122808</v>
          </cell>
          <cell r="BN74">
            <v>91.899189918991894</v>
          </cell>
          <cell r="BO74">
            <v>87.681779298545763</v>
          </cell>
          <cell r="BP74">
            <v>89.736842105263165</v>
          </cell>
          <cell r="BQ74">
            <v>90.369036903690372</v>
          </cell>
          <cell r="BR74">
            <v>85.885372112917025</v>
          </cell>
          <cell r="BS74">
            <v>88.070175438596493</v>
          </cell>
          <cell r="BT74">
            <v>97.569756975697572</v>
          </cell>
          <cell r="BU74">
            <v>95.209580838323348</v>
          </cell>
          <cell r="BV74">
            <v>96.359649122807028</v>
          </cell>
        </row>
        <row r="75">
          <cell r="B75">
            <v>391</v>
          </cell>
          <cell r="C75">
            <v>1272</v>
          </cell>
          <cell r="D75">
            <v>1353</v>
          </cell>
          <cell r="E75">
            <v>2625</v>
          </cell>
          <cell r="F75">
            <v>59.905660377358494</v>
          </cell>
          <cell r="G75">
            <v>50.40650406504065</v>
          </cell>
          <cell r="H75">
            <v>55.009523809523806</v>
          </cell>
          <cell r="I75">
            <v>36.556603773584904</v>
          </cell>
          <cell r="J75">
            <v>30.303030303030305</v>
          </cell>
          <cell r="K75">
            <v>33.333333333333329</v>
          </cell>
          <cell r="L75">
            <v>84.433962264150935</v>
          </cell>
          <cell r="M75">
            <v>81.005173688100513</v>
          </cell>
          <cell r="N75">
            <v>82.666666666666671</v>
          </cell>
          <cell r="O75">
            <v>82.154088050314471</v>
          </cell>
          <cell r="P75">
            <v>78.048780487804876</v>
          </cell>
          <cell r="Q75">
            <v>80.038095238095238</v>
          </cell>
          <cell r="R75">
            <v>94.811320754716974</v>
          </cell>
          <cell r="S75">
            <v>91.796008869179602</v>
          </cell>
          <cell r="T75">
            <v>93.257142857142867</v>
          </cell>
          <cell r="U75">
            <v>107</v>
          </cell>
          <cell r="V75">
            <v>126</v>
          </cell>
          <cell r="W75">
            <v>233</v>
          </cell>
          <cell r="X75">
            <v>72.89719626168224</v>
          </cell>
          <cell r="Y75">
            <v>59.523809523809526</v>
          </cell>
          <cell r="Z75">
            <v>65.665236051502134</v>
          </cell>
          <cell r="AA75">
            <v>45.794392523364486</v>
          </cell>
          <cell r="AB75">
            <v>27.777777777777779</v>
          </cell>
          <cell r="AC75">
            <v>36.051502145922747</v>
          </cell>
          <cell r="AD75">
            <v>89.719626168224295</v>
          </cell>
          <cell r="AE75">
            <v>88.095238095238088</v>
          </cell>
          <cell r="AF75">
            <v>88.841201716738198</v>
          </cell>
          <cell r="AG75">
            <v>88.785046728971963</v>
          </cell>
          <cell r="AH75">
            <v>84.920634920634924</v>
          </cell>
          <cell r="AI75">
            <v>86.695278969957073</v>
          </cell>
          <cell r="AJ75">
            <v>98.130841121495322</v>
          </cell>
          <cell r="AK75">
            <v>97.61904761904762</v>
          </cell>
          <cell r="AL75">
            <v>97.85407725321889</v>
          </cell>
          <cell r="AM75">
            <v>6</v>
          </cell>
          <cell r="AN75">
            <v>4</v>
          </cell>
          <cell r="AO75">
            <v>10</v>
          </cell>
          <cell r="AP75">
            <v>33.333333333333329</v>
          </cell>
          <cell r="AQ75">
            <v>0</v>
          </cell>
          <cell r="AR75">
            <v>20</v>
          </cell>
          <cell r="AS75">
            <v>16.666666666666664</v>
          </cell>
          <cell r="AT75">
            <v>0</v>
          </cell>
          <cell r="AU75">
            <v>10</v>
          </cell>
          <cell r="AV75">
            <v>83.333333333333343</v>
          </cell>
          <cell r="AW75">
            <v>50</v>
          </cell>
          <cell r="AX75">
            <v>70</v>
          </cell>
          <cell r="AY75">
            <v>83.333333333333343</v>
          </cell>
          <cell r="AZ75">
            <v>25</v>
          </cell>
          <cell r="BA75">
            <v>60</v>
          </cell>
          <cell r="BB75">
            <v>100</v>
          </cell>
          <cell r="BC75">
            <v>75</v>
          </cell>
          <cell r="BD75">
            <v>90</v>
          </cell>
          <cell r="BE75">
            <v>1385</v>
          </cell>
          <cell r="BF75">
            <v>1483</v>
          </cell>
          <cell r="BG75">
            <v>2868</v>
          </cell>
          <cell r="BH75">
            <v>60.794223826714799</v>
          </cell>
          <cell r="BI75">
            <v>51.045178691840867</v>
          </cell>
          <cell r="BJ75">
            <v>55.753138075313814</v>
          </cell>
          <cell r="BK75">
            <v>37.184115523465707</v>
          </cell>
          <cell r="BL75">
            <v>30.00674308833446</v>
          </cell>
          <cell r="BM75">
            <v>33.472803347280333</v>
          </cell>
          <cell r="BN75">
            <v>84.837545126353788</v>
          </cell>
          <cell r="BO75">
            <v>81.523937963587329</v>
          </cell>
          <cell r="BP75">
            <v>83.124128312412822</v>
          </cell>
          <cell r="BQ75">
            <v>82.671480144404327</v>
          </cell>
          <cell r="BR75">
            <v>78.489548213081591</v>
          </cell>
          <cell r="BS75">
            <v>80.509065550906556</v>
          </cell>
          <cell r="BT75">
            <v>95.090252707581229</v>
          </cell>
          <cell r="BU75">
            <v>92.245448415374241</v>
          </cell>
          <cell r="BV75">
            <v>93.619246861924694</v>
          </cell>
        </row>
        <row r="76">
          <cell r="B76">
            <v>392</v>
          </cell>
          <cell r="C76">
            <v>1083</v>
          </cell>
          <cell r="D76">
            <v>1158</v>
          </cell>
          <cell r="E76">
            <v>2241</v>
          </cell>
          <cell r="F76">
            <v>67.774699907663887</v>
          </cell>
          <cell r="G76">
            <v>57.081174438687384</v>
          </cell>
          <cell r="H76">
            <v>62.248995983935743</v>
          </cell>
          <cell r="I76">
            <v>51.061865189289016</v>
          </cell>
          <cell r="J76">
            <v>45.336787564766837</v>
          </cell>
          <cell r="K76">
            <v>48.103525211958946</v>
          </cell>
          <cell r="L76">
            <v>92.520775623268705</v>
          </cell>
          <cell r="M76">
            <v>89.205526770293602</v>
          </cell>
          <cell r="N76">
            <v>90.807675145024547</v>
          </cell>
          <cell r="O76">
            <v>90.674053554939988</v>
          </cell>
          <cell r="P76">
            <v>88.169257340241785</v>
          </cell>
          <cell r="Q76">
            <v>89.379741186970108</v>
          </cell>
          <cell r="R76">
            <v>98.153277931671283</v>
          </cell>
          <cell r="S76">
            <v>96.891191709844563</v>
          </cell>
          <cell r="T76">
            <v>97.501115573404732</v>
          </cell>
          <cell r="U76">
            <v>21</v>
          </cell>
          <cell r="V76">
            <v>21</v>
          </cell>
          <cell r="W76">
            <v>42</v>
          </cell>
          <cell r="X76">
            <v>57.142857142857139</v>
          </cell>
          <cell r="Y76">
            <v>61.904761904761905</v>
          </cell>
          <cell r="Z76">
            <v>59.523809523809526</v>
          </cell>
          <cell r="AA76">
            <v>42.857142857142854</v>
          </cell>
          <cell r="AB76">
            <v>38.095238095238095</v>
          </cell>
          <cell r="AC76">
            <v>40.476190476190474</v>
          </cell>
          <cell r="AD76">
            <v>90.476190476190482</v>
          </cell>
          <cell r="AE76">
            <v>90.476190476190482</v>
          </cell>
          <cell r="AF76">
            <v>90.476190476190482</v>
          </cell>
          <cell r="AG76">
            <v>85.714285714285708</v>
          </cell>
          <cell r="AH76">
            <v>85.714285714285708</v>
          </cell>
          <cell r="AI76">
            <v>85.714285714285708</v>
          </cell>
          <cell r="AJ76">
            <v>95.238095238095227</v>
          </cell>
          <cell r="AK76">
            <v>95.238095238095227</v>
          </cell>
          <cell r="AL76">
            <v>95.238095238095227</v>
          </cell>
          <cell r="AM76">
            <v>0</v>
          </cell>
          <cell r="AN76">
            <v>1</v>
          </cell>
          <cell r="AO76">
            <v>1</v>
          </cell>
          <cell r="AP76" t="e">
            <v>#DIV/0!</v>
          </cell>
          <cell r="AQ76">
            <v>0</v>
          </cell>
          <cell r="AR76">
            <v>0</v>
          </cell>
          <cell r="AS76" t="e">
            <v>#DIV/0!</v>
          </cell>
          <cell r="AT76">
            <v>0</v>
          </cell>
          <cell r="AU76">
            <v>0</v>
          </cell>
          <cell r="AV76" t="e">
            <v>#DIV/0!</v>
          </cell>
          <cell r="AW76">
            <v>100</v>
          </cell>
          <cell r="AX76">
            <v>100</v>
          </cell>
          <cell r="AY76" t="e">
            <v>#DIV/0!</v>
          </cell>
          <cell r="AZ76">
            <v>100</v>
          </cell>
          <cell r="BA76">
            <v>100</v>
          </cell>
          <cell r="BB76" t="e">
            <v>#DIV/0!</v>
          </cell>
          <cell r="BC76">
            <v>100</v>
          </cell>
          <cell r="BD76">
            <v>100</v>
          </cell>
          <cell r="BE76">
            <v>1104</v>
          </cell>
          <cell r="BF76">
            <v>1180</v>
          </cell>
          <cell r="BG76">
            <v>2284</v>
          </cell>
          <cell r="BH76">
            <v>67.572463768115938</v>
          </cell>
          <cell r="BI76">
            <v>57.118644067796609</v>
          </cell>
          <cell r="BJ76">
            <v>62.171628721541161</v>
          </cell>
          <cell r="BK76">
            <v>50.905797101449281</v>
          </cell>
          <cell r="BL76">
            <v>45.16949152542373</v>
          </cell>
          <cell r="BM76">
            <v>47.942206654991246</v>
          </cell>
          <cell r="BN76">
            <v>92.481884057971016</v>
          </cell>
          <cell r="BO76">
            <v>89.237288135593218</v>
          </cell>
          <cell r="BP76">
            <v>90.80560420315237</v>
          </cell>
          <cell r="BQ76">
            <v>90.579710144927532</v>
          </cell>
          <cell r="BR76">
            <v>88.135593220338976</v>
          </cell>
          <cell r="BS76">
            <v>89.316987740805615</v>
          </cell>
          <cell r="BT76">
            <v>98.097826086956516</v>
          </cell>
          <cell r="BU76">
            <v>96.86440677966101</v>
          </cell>
          <cell r="BV76">
            <v>97.460595446584946</v>
          </cell>
        </row>
        <row r="77">
          <cell r="B77">
            <v>393</v>
          </cell>
          <cell r="C77">
            <v>959</v>
          </cell>
          <cell r="D77">
            <v>991</v>
          </cell>
          <cell r="E77">
            <v>1950</v>
          </cell>
          <cell r="F77">
            <v>59.228362877997917</v>
          </cell>
          <cell r="G77">
            <v>51.765893037336021</v>
          </cell>
          <cell r="H77">
            <v>55.435897435897438</v>
          </cell>
          <cell r="I77">
            <v>43.79562043795621</v>
          </cell>
          <cell r="J77">
            <v>35.519677093844606</v>
          </cell>
          <cell r="K77">
            <v>39.589743589743591</v>
          </cell>
          <cell r="L77">
            <v>93.326381647549525</v>
          </cell>
          <cell r="M77">
            <v>88.698284561049448</v>
          </cell>
          <cell r="N77">
            <v>90.974358974358978</v>
          </cell>
          <cell r="O77">
            <v>90.92805005213765</v>
          </cell>
          <cell r="P77">
            <v>86.57921291624622</v>
          </cell>
          <cell r="Q77">
            <v>88.717948717948715</v>
          </cell>
          <cell r="R77">
            <v>97.184567257559962</v>
          </cell>
          <cell r="S77">
            <v>95.862764883955592</v>
          </cell>
          <cell r="T77">
            <v>96.512820512820511</v>
          </cell>
          <cell r="U77">
            <v>21</v>
          </cell>
          <cell r="V77">
            <v>31</v>
          </cell>
          <cell r="W77">
            <v>52</v>
          </cell>
          <cell r="X77">
            <v>47.619047619047613</v>
          </cell>
          <cell r="Y77">
            <v>64.516129032258064</v>
          </cell>
          <cell r="Z77">
            <v>57.692307692307686</v>
          </cell>
          <cell r="AA77">
            <v>28.571428571428569</v>
          </cell>
          <cell r="AB77">
            <v>38.70967741935484</v>
          </cell>
          <cell r="AC77">
            <v>34.615384615384613</v>
          </cell>
          <cell r="AD77">
            <v>90.476190476190482</v>
          </cell>
          <cell r="AE77">
            <v>93.548387096774192</v>
          </cell>
          <cell r="AF77">
            <v>92.307692307692307</v>
          </cell>
          <cell r="AG77">
            <v>90.476190476190482</v>
          </cell>
          <cell r="AH77">
            <v>93.548387096774192</v>
          </cell>
          <cell r="AI77">
            <v>92.307692307692307</v>
          </cell>
          <cell r="AJ77">
            <v>100</v>
          </cell>
          <cell r="AK77">
            <v>100</v>
          </cell>
          <cell r="AL77">
            <v>100</v>
          </cell>
          <cell r="AM77">
            <v>1</v>
          </cell>
          <cell r="AN77">
            <v>0</v>
          </cell>
          <cell r="AO77">
            <v>1</v>
          </cell>
          <cell r="AP77">
            <v>100</v>
          </cell>
          <cell r="AQ77" t="e">
            <v>#DIV/0!</v>
          </cell>
          <cell r="AR77">
            <v>100</v>
          </cell>
          <cell r="AS77">
            <v>100</v>
          </cell>
          <cell r="AT77" t="e">
            <v>#DIV/0!</v>
          </cell>
          <cell r="AU77">
            <v>100</v>
          </cell>
          <cell r="AV77">
            <v>100</v>
          </cell>
          <cell r="AW77" t="e">
            <v>#DIV/0!</v>
          </cell>
          <cell r="AX77">
            <v>100</v>
          </cell>
          <cell r="AY77">
            <v>100</v>
          </cell>
          <cell r="AZ77" t="e">
            <v>#DIV/0!</v>
          </cell>
          <cell r="BA77">
            <v>100</v>
          </cell>
          <cell r="BB77">
            <v>100</v>
          </cell>
          <cell r="BC77" t="e">
            <v>#DIV/0!</v>
          </cell>
          <cell r="BD77">
            <v>100</v>
          </cell>
          <cell r="BE77">
            <v>981</v>
          </cell>
          <cell r="BF77">
            <v>1022</v>
          </cell>
          <cell r="BG77">
            <v>2003</v>
          </cell>
          <cell r="BH77">
            <v>59.021406727828754</v>
          </cell>
          <cell r="BI77">
            <v>52.152641878669279</v>
          </cell>
          <cell r="BJ77">
            <v>55.516724912631055</v>
          </cell>
          <cell r="BK77">
            <v>43.527013251783892</v>
          </cell>
          <cell r="BL77">
            <v>35.61643835616438</v>
          </cell>
          <cell r="BM77">
            <v>39.490763854218677</v>
          </cell>
          <cell r="BN77">
            <v>93.272171253822634</v>
          </cell>
          <cell r="BO77">
            <v>88.845401174168288</v>
          </cell>
          <cell r="BP77">
            <v>91.013479780329504</v>
          </cell>
          <cell r="BQ77">
            <v>90.927624872579003</v>
          </cell>
          <cell r="BR77">
            <v>86.790606653620344</v>
          </cell>
          <cell r="BS77">
            <v>88.816774837743381</v>
          </cell>
          <cell r="BT77">
            <v>97.247706422018354</v>
          </cell>
          <cell r="BU77">
            <v>95.988258317025441</v>
          </cell>
          <cell r="BV77">
            <v>96.605092361457807</v>
          </cell>
        </row>
        <row r="78">
          <cell r="B78">
            <v>394</v>
          </cell>
          <cell r="C78">
            <v>1808</v>
          </cell>
          <cell r="D78">
            <v>1866</v>
          </cell>
          <cell r="E78">
            <v>3674</v>
          </cell>
          <cell r="F78">
            <v>59.347345132743371</v>
          </cell>
          <cell r="G78">
            <v>51.018220793140415</v>
          </cell>
          <cell r="H78">
            <v>55.117038649972784</v>
          </cell>
          <cell r="I78">
            <v>37.997787610619469</v>
          </cell>
          <cell r="J78">
            <v>29.95712754555198</v>
          </cell>
          <cell r="K78">
            <v>33.913990201415352</v>
          </cell>
          <cell r="L78">
            <v>91.261061946902657</v>
          </cell>
          <cell r="M78">
            <v>87.138263665594849</v>
          </cell>
          <cell r="N78">
            <v>89.167120304844858</v>
          </cell>
          <cell r="O78">
            <v>87.997787610619469</v>
          </cell>
          <cell r="P78">
            <v>82.636655948553056</v>
          </cell>
          <cell r="Q78">
            <v>85.274904735982588</v>
          </cell>
          <cell r="R78">
            <v>97.123893805309734</v>
          </cell>
          <cell r="S78">
            <v>96.463022508038591</v>
          </cell>
          <cell r="T78">
            <v>96.788241698421345</v>
          </cell>
          <cell r="U78">
            <v>29</v>
          </cell>
          <cell r="V78">
            <v>23</v>
          </cell>
          <cell r="W78">
            <v>52</v>
          </cell>
          <cell r="X78">
            <v>55.172413793103445</v>
          </cell>
          <cell r="Y78">
            <v>47.826086956521742</v>
          </cell>
          <cell r="Z78">
            <v>51.923076923076927</v>
          </cell>
          <cell r="AA78">
            <v>37.931034482758619</v>
          </cell>
          <cell r="AB78">
            <v>30.434782608695656</v>
          </cell>
          <cell r="AC78">
            <v>34.615384615384613</v>
          </cell>
          <cell r="AD78">
            <v>93.103448275862064</v>
          </cell>
          <cell r="AE78">
            <v>95.652173913043484</v>
          </cell>
          <cell r="AF78">
            <v>94.230769230769226</v>
          </cell>
          <cell r="AG78">
            <v>89.65517241379311</v>
          </cell>
          <cell r="AH78">
            <v>95.652173913043484</v>
          </cell>
          <cell r="AI78">
            <v>92.307692307692307</v>
          </cell>
          <cell r="AJ78">
            <v>100</v>
          </cell>
          <cell r="AK78">
            <v>100</v>
          </cell>
          <cell r="AL78">
            <v>100</v>
          </cell>
          <cell r="AM78">
            <v>1</v>
          </cell>
          <cell r="AN78">
            <v>4</v>
          </cell>
          <cell r="AO78">
            <v>5</v>
          </cell>
          <cell r="AP78">
            <v>0</v>
          </cell>
          <cell r="AQ78">
            <v>25</v>
          </cell>
          <cell r="AR78">
            <v>20</v>
          </cell>
          <cell r="AS78">
            <v>0</v>
          </cell>
          <cell r="AT78">
            <v>25</v>
          </cell>
          <cell r="AU78">
            <v>20</v>
          </cell>
          <cell r="AV78">
            <v>100</v>
          </cell>
          <cell r="AW78">
            <v>100</v>
          </cell>
          <cell r="AX78">
            <v>100</v>
          </cell>
          <cell r="AY78">
            <v>100</v>
          </cell>
          <cell r="AZ78">
            <v>100</v>
          </cell>
          <cell r="BA78">
            <v>100</v>
          </cell>
          <cell r="BB78">
            <v>100</v>
          </cell>
          <cell r="BC78">
            <v>100</v>
          </cell>
          <cell r="BD78">
            <v>100</v>
          </cell>
          <cell r="BE78">
            <v>1838</v>
          </cell>
          <cell r="BF78">
            <v>1893</v>
          </cell>
          <cell r="BG78">
            <v>3731</v>
          </cell>
          <cell r="BH78">
            <v>59.249183895538629</v>
          </cell>
          <cell r="BI78">
            <v>50.924458531431597</v>
          </cell>
          <cell r="BJ78">
            <v>55.025462342535512</v>
          </cell>
          <cell r="BK78">
            <v>37.976060935799779</v>
          </cell>
          <cell r="BL78">
            <v>29.952456418383516</v>
          </cell>
          <cell r="BM78">
            <v>33.905119270972925</v>
          </cell>
          <cell r="BN78">
            <v>91.29488574537541</v>
          </cell>
          <cell r="BO78">
            <v>87.268885367142104</v>
          </cell>
          <cell r="BP78">
            <v>89.252211203430718</v>
          </cell>
          <cell r="BQ78">
            <v>88.030467899891178</v>
          </cell>
          <cell r="BR78">
            <v>82.83148441627047</v>
          </cell>
          <cell r="BS78">
            <v>85.392656124363441</v>
          </cell>
          <cell r="BT78">
            <v>97.170837867247002</v>
          </cell>
          <cell r="BU78">
            <v>96.513470681458003</v>
          </cell>
          <cell r="BV78">
            <v>96.83730903243098</v>
          </cell>
        </row>
        <row r="79">
          <cell r="B79">
            <v>420</v>
          </cell>
          <cell r="C79">
            <v>12</v>
          </cell>
          <cell r="D79">
            <v>15</v>
          </cell>
          <cell r="E79">
            <v>27</v>
          </cell>
          <cell r="F79">
            <v>100</v>
          </cell>
          <cell r="G79">
            <v>73.333333333333329</v>
          </cell>
          <cell r="H79">
            <v>85.18518518518519</v>
          </cell>
          <cell r="I79">
            <v>100</v>
          </cell>
          <cell r="J79">
            <v>60</v>
          </cell>
          <cell r="K79">
            <v>77.777777777777786</v>
          </cell>
          <cell r="L79">
            <v>100</v>
          </cell>
          <cell r="M79">
            <v>100</v>
          </cell>
          <cell r="N79">
            <v>100</v>
          </cell>
          <cell r="O79">
            <v>100</v>
          </cell>
          <cell r="P79">
            <v>100</v>
          </cell>
          <cell r="Q79">
            <v>100</v>
          </cell>
          <cell r="R79">
            <v>100</v>
          </cell>
          <cell r="S79">
            <v>100</v>
          </cell>
          <cell r="T79">
            <v>100</v>
          </cell>
          <cell r="U79">
            <v>0</v>
          </cell>
          <cell r="V79">
            <v>0</v>
          </cell>
          <cell r="W79">
            <v>0</v>
          </cell>
          <cell r="X79" t="e">
            <v>#DIV/0!</v>
          </cell>
          <cell r="Y79" t="e">
            <v>#DIV/0!</v>
          </cell>
          <cell r="Z79" t="e">
            <v>#DIV/0!</v>
          </cell>
          <cell r="AA79" t="e">
            <v>#DIV/0!</v>
          </cell>
          <cell r="AB79" t="e">
            <v>#DIV/0!</v>
          </cell>
          <cell r="AC79" t="e">
            <v>#DIV/0!</v>
          </cell>
          <cell r="AD79" t="e">
            <v>#DIV/0!</v>
          </cell>
          <cell r="AE79" t="e">
            <v>#DIV/0!</v>
          </cell>
          <cell r="AF79" t="e">
            <v>#DIV/0!</v>
          </cell>
          <cell r="AG79" t="e">
            <v>#DIV/0!</v>
          </cell>
          <cell r="AH79" t="e">
            <v>#DIV/0!</v>
          </cell>
          <cell r="AI79" t="e">
            <v>#DIV/0!</v>
          </cell>
          <cell r="AJ79" t="e">
            <v>#DIV/0!</v>
          </cell>
          <cell r="AK79" t="e">
            <v>#DIV/0!</v>
          </cell>
          <cell r="AL79" t="e">
            <v>#DIV/0!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12</v>
          </cell>
          <cell r="BF79">
            <v>15</v>
          </cell>
          <cell r="BG79">
            <v>27</v>
          </cell>
          <cell r="BH79">
            <v>100</v>
          </cell>
          <cell r="BI79">
            <v>73.333333333333329</v>
          </cell>
          <cell r="BJ79">
            <v>85.18518518518519</v>
          </cell>
          <cell r="BK79">
            <v>100</v>
          </cell>
          <cell r="BL79">
            <v>60</v>
          </cell>
          <cell r="BM79">
            <v>77.777777777777786</v>
          </cell>
          <cell r="BN79">
            <v>100</v>
          </cell>
          <cell r="BO79">
            <v>100</v>
          </cell>
          <cell r="BP79">
            <v>100</v>
          </cell>
          <cell r="BQ79">
            <v>100</v>
          </cell>
          <cell r="BR79">
            <v>100</v>
          </cell>
          <cell r="BS79">
            <v>100</v>
          </cell>
          <cell r="BT79">
            <v>100</v>
          </cell>
          <cell r="BU79">
            <v>100</v>
          </cell>
          <cell r="BV79">
            <v>100</v>
          </cell>
        </row>
        <row r="80">
          <cell r="B80">
            <v>800</v>
          </cell>
          <cell r="C80">
            <v>1156</v>
          </cell>
          <cell r="D80">
            <v>1048</v>
          </cell>
          <cell r="E80">
            <v>2204</v>
          </cell>
          <cell r="F80">
            <v>73.702422145328711</v>
          </cell>
          <cell r="G80">
            <v>59.541984732824424</v>
          </cell>
          <cell r="H80">
            <v>66.969147005444654</v>
          </cell>
          <cell r="I80">
            <v>59.429065743944633</v>
          </cell>
          <cell r="J80">
            <v>44.179389312977094</v>
          </cell>
          <cell r="K80">
            <v>52.177858439201451</v>
          </cell>
          <cell r="L80">
            <v>96.45328719723183</v>
          </cell>
          <cell r="M80">
            <v>90.171755725190835</v>
          </cell>
          <cell r="N80">
            <v>93.46642468239564</v>
          </cell>
          <cell r="O80">
            <v>94.377162629757777</v>
          </cell>
          <cell r="P80">
            <v>88.072519083969468</v>
          </cell>
          <cell r="Q80">
            <v>91.379310344827587</v>
          </cell>
          <cell r="R80">
            <v>99.221453287197235</v>
          </cell>
          <cell r="S80">
            <v>97.805343511450388</v>
          </cell>
          <cell r="T80">
            <v>98.548094373865709</v>
          </cell>
          <cell r="U80">
            <v>15</v>
          </cell>
          <cell r="V80">
            <v>20</v>
          </cell>
          <cell r="W80">
            <v>35</v>
          </cell>
          <cell r="X80">
            <v>80</v>
          </cell>
          <cell r="Y80">
            <v>65</v>
          </cell>
          <cell r="Z80">
            <v>71.428571428571431</v>
          </cell>
          <cell r="AA80">
            <v>60</v>
          </cell>
          <cell r="AB80">
            <v>30</v>
          </cell>
          <cell r="AC80">
            <v>42.857142857142854</v>
          </cell>
          <cell r="AD80">
            <v>100</v>
          </cell>
          <cell r="AE80">
            <v>95</v>
          </cell>
          <cell r="AF80">
            <v>97.142857142857139</v>
          </cell>
          <cell r="AG80">
            <v>93.333333333333329</v>
          </cell>
          <cell r="AH80">
            <v>95</v>
          </cell>
          <cell r="AI80">
            <v>94.285714285714278</v>
          </cell>
          <cell r="AJ80">
            <v>100</v>
          </cell>
          <cell r="AK80">
            <v>95</v>
          </cell>
          <cell r="AL80">
            <v>97.142857142857139</v>
          </cell>
          <cell r="AM80">
            <v>3</v>
          </cell>
          <cell r="AN80">
            <v>3</v>
          </cell>
          <cell r="AO80">
            <v>6</v>
          </cell>
          <cell r="AP80">
            <v>0</v>
          </cell>
          <cell r="AQ80">
            <v>66.666666666666657</v>
          </cell>
          <cell r="AR80">
            <v>33.333333333333329</v>
          </cell>
          <cell r="AS80">
            <v>0</v>
          </cell>
          <cell r="AT80">
            <v>66.666666666666657</v>
          </cell>
          <cell r="AU80">
            <v>33.333333333333329</v>
          </cell>
          <cell r="AV80">
            <v>66.666666666666657</v>
          </cell>
          <cell r="AW80">
            <v>66.666666666666657</v>
          </cell>
          <cell r="AX80">
            <v>66.666666666666657</v>
          </cell>
          <cell r="AY80">
            <v>66.666666666666657</v>
          </cell>
          <cell r="AZ80">
            <v>66.666666666666657</v>
          </cell>
          <cell r="BA80">
            <v>66.666666666666657</v>
          </cell>
          <cell r="BB80">
            <v>100</v>
          </cell>
          <cell r="BC80">
            <v>100</v>
          </cell>
          <cell r="BD80">
            <v>100</v>
          </cell>
          <cell r="BE80">
            <v>1174</v>
          </cell>
          <cell r="BF80">
            <v>1071</v>
          </cell>
          <cell r="BG80">
            <v>2245</v>
          </cell>
          <cell r="BH80">
            <v>73.594548551959122</v>
          </cell>
          <cell r="BI80">
            <v>59.663865546218489</v>
          </cell>
          <cell r="BJ80">
            <v>66.948775055679292</v>
          </cell>
          <cell r="BK80">
            <v>59.284497444633729</v>
          </cell>
          <cell r="BL80">
            <v>43.977591036414566</v>
          </cell>
          <cell r="BM80">
            <v>51.982182628062354</v>
          </cell>
          <cell r="BN80">
            <v>96.422487223168645</v>
          </cell>
          <cell r="BO80">
            <v>90.196078431372555</v>
          </cell>
          <cell r="BP80">
            <v>93.452115812917597</v>
          </cell>
          <cell r="BQ80">
            <v>94.293015332197612</v>
          </cell>
          <cell r="BR80">
            <v>88.141923436041083</v>
          </cell>
          <cell r="BS80">
            <v>91.358574610244986</v>
          </cell>
          <cell r="BT80">
            <v>99.23339011925043</v>
          </cell>
          <cell r="BU80">
            <v>97.759103641456576</v>
          </cell>
          <cell r="BV80">
            <v>98.530066815144764</v>
          </cell>
        </row>
        <row r="81">
          <cell r="B81">
            <v>801</v>
          </cell>
          <cell r="C81">
            <v>1414</v>
          </cell>
          <cell r="D81">
            <v>1474</v>
          </cell>
          <cell r="E81">
            <v>2888</v>
          </cell>
          <cell r="F81">
            <v>49.222065063649225</v>
          </cell>
          <cell r="G81">
            <v>39.145183175033921</v>
          </cell>
          <cell r="H81">
            <v>44.078947368421048</v>
          </cell>
          <cell r="I81">
            <v>33.87553041018387</v>
          </cell>
          <cell r="J81">
            <v>28.01899592944369</v>
          </cell>
          <cell r="K81">
            <v>30.886426592797783</v>
          </cell>
          <cell r="L81">
            <v>87.411598302687409</v>
          </cell>
          <cell r="M81">
            <v>79.443690637720493</v>
          </cell>
          <cell r="N81">
            <v>83.34487534626038</v>
          </cell>
          <cell r="O81">
            <v>83.168316831683171</v>
          </cell>
          <cell r="P81">
            <v>75.508819538670281</v>
          </cell>
          <cell r="Q81">
            <v>79.2590027700831</v>
          </cell>
          <cell r="R81">
            <v>94.908062234794912</v>
          </cell>
          <cell r="S81">
            <v>93.147896879240164</v>
          </cell>
          <cell r="T81">
            <v>94.00969529085873</v>
          </cell>
          <cell r="U81">
            <v>105</v>
          </cell>
          <cell r="V81">
            <v>101</v>
          </cell>
          <cell r="W81">
            <v>206</v>
          </cell>
          <cell r="X81">
            <v>40.952380952380949</v>
          </cell>
          <cell r="Y81">
            <v>38.613861386138616</v>
          </cell>
          <cell r="Z81">
            <v>39.805825242718448</v>
          </cell>
          <cell r="AA81">
            <v>30.476190476190478</v>
          </cell>
          <cell r="AB81">
            <v>15.841584158415841</v>
          </cell>
          <cell r="AC81">
            <v>23.300970873786408</v>
          </cell>
          <cell r="AD81">
            <v>83.80952380952381</v>
          </cell>
          <cell r="AE81">
            <v>91.089108910891099</v>
          </cell>
          <cell r="AF81">
            <v>87.378640776699029</v>
          </cell>
          <cell r="AG81">
            <v>80</v>
          </cell>
          <cell r="AH81">
            <v>84.158415841584159</v>
          </cell>
          <cell r="AI81">
            <v>82.038834951456309</v>
          </cell>
          <cell r="AJ81">
            <v>92.38095238095238</v>
          </cell>
          <cell r="AK81">
            <v>98.019801980198025</v>
          </cell>
          <cell r="AL81">
            <v>95.145631067961162</v>
          </cell>
          <cell r="AM81">
            <v>5</v>
          </cell>
          <cell r="AN81">
            <v>5</v>
          </cell>
          <cell r="AO81">
            <v>10</v>
          </cell>
          <cell r="AP81">
            <v>60</v>
          </cell>
          <cell r="AQ81">
            <v>60</v>
          </cell>
          <cell r="AR81">
            <v>60</v>
          </cell>
          <cell r="AS81">
            <v>40</v>
          </cell>
          <cell r="AT81">
            <v>40</v>
          </cell>
          <cell r="AU81">
            <v>40</v>
          </cell>
          <cell r="AV81">
            <v>80</v>
          </cell>
          <cell r="AW81">
            <v>100</v>
          </cell>
          <cell r="AX81">
            <v>90</v>
          </cell>
          <cell r="AY81">
            <v>80</v>
          </cell>
          <cell r="AZ81">
            <v>100</v>
          </cell>
          <cell r="BA81">
            <v>90</v>
          </cell>
          <cell r="BB81">
            <v>100</v>
          </cell>
          <cell r="BC81">
            <v>100</v>
          </cell>
          <cell r="BD81">
            <v>100</v>
          </cell>
          <cell r="BE81">
            <v>1524</v>
          </cell>
          <cell r="BF81">
            <v>1580</v>
          </cell>
          <cell r="BG81">
            <v>3104</v>
          </cell>
          <cell r="BH81">
            <v>48.687664041994751</v>
          </cell>
          <cell r="BI81">
            <v>39.177215189873415</v>
          </cell>
          <cell r="BJ81">
            <v>43.84664948453608</v>
          </cell>
          <cell r="BK81">
            <v>33.661417322834644</v>
          </cell>
          <cell r="BL81">
            <v>27.278481012658229</v>
          </cell>
          <cell r="BM81">
            <v>30.412371134020617</v>
          </cell>
          <cell r="BN81">
            <v>87.139107611548567</v>
          </cell>
          <cell r="BO81">
            <v>80.25316455696202</v>
          </cell>
          <cell r="BP81">
            <v>83.634020618556704</v>
          </cell>
          <cell r="BQ81">
            <v>82.939632545931758</v>
          </cell>
          <cell r="BR81">
            <v>76.139240506329102</v>
          </cell>
          <cell r="BS81">
            <v>79.478092783505147</v>
          </cell>
          <cell r="BT81">
            <v>94.750656167979002</v>
          </cell>
          <cell r="BU81">
            <v>93.48101265822784</v>
          </cell>
          <cell r="BV81">
            <v>94.104381443298962</v>
          </cell>
        </row>
        <row r="82">
          <cell r="B82">
            <v>802</v>
          </cell>
          <cell r="C82">
            <v>1125</v>
          </cell>
          <cell r="D82">
            <v>1136</v>
          </cell>
          <cell r="E82">
            <v>2261</v>
          </cell>
          <cell r="F82">
            <v>62.93333333333333</v>
          </cell>
          <cell r="G82">
            <v>54.137323943661976</v>
          </cell>
          <cell r="H82">
            <v>58.513931888544889</v>
          </cell>
          <cell r="I82">
            <v>51.37777777777778</v>
          </cell>
          <cell r="J82">
            <v>43.926056338028168</v>
          </cell>
          <cell r="K82">
            <v>47.633790358248561</v>
          </cell>
          <cell r="L82">
            <v>95.288888888888891</v>
          </cell>
          <cell r="M82">
            <v>90.933098591549296</v>
          </cell>
          <cell r="N82">
            <v>93.100398053958429</v>
          </cell>
          <cell r="O82">
            <v>93.600000000000009</v>
          </cell>
          <cell r="P82">
            <v>88.292253521126767</v>
          </cell>
          <cell r="Q82">
            <v>90.933215391419736</v>
          </cell>
          <cell r="R82">
            <v>98.755555555555546</v>
          </cell>
          <cell r="S82">
            <v>97.183098591549296</v>
          </cell>
          <cell r="T82">
            <v>97.965501990269786</v>
          </cell>
          <cell r="U82">
            <v>12</v>
          </cell>
          <cell r="V82">
            <v>11</v>
          </cell>
          <cell r="W82">
            <v>23</v>
          </cell>
          <cell r="X82">
            <v>66.666666666666657</v>
          </cell>
          <cell r="Y82">
            <v>54.54545454545454</v>
          </cell>
          <cell r="Z82">
            <v>60.869565217391312</v>
          </cell>
          <cell r="AA82">
            <v>50</v>
          </cell>
          <cell r="AB82">
            <v>18.181818181818183</v>
          </cell>
          <cell r="AC82">
            <v>34.782608695652172</v>
          </cell>
          <cell r="AD82">
            <v>83.333333333333343</v>
          </cell>
          <cell r="AE82">
            <v>90.909090909090907</v>
          </cell>
          <cell r="AF82">
            <v>86.956521739130437</v>
          </cell>
          <cell r="AG82">
            <v>75</v>
          </cell>
          <cell r="AH82">
            <v>72.727272727272734</v>
          </cell>
          <cell r="AI82">
            <v>73.91304347826086</v>
          </cell>
          <cell r="AJ82">
            <v>91.666666666666657</v>
          </cell>
          <cell r="AK82">
            <v>100</v>
          </cell>
          <cell r="AL82">
            <v>95.652173913043484</v>
          </cell>
          <cell r="AM82">
            <v>4</v>
          </cell>
          <cell r="AN82">
            <v>0</v>
          </cell>
          <cell r="AO82">
            <v>4</v>
          </cell>
          <cell r="AP82">
            <v>0</v>
          </cell>
          <cell r="AQ82" t="e">
            <v>#DIV/0!</v>
          </cell>
          <cell r="AR82">
            <v>0</v>
          </cell>
          <cell r="AS82">
            <v>0</v>
          </cell>
          <cell r="AT82" t="e">
            <v>#DIV/0!</v>
          </cell>
          <cell r="AU82">
            <v>0</v>
          </cell>
          <cell r="AV82">
            <v>100</v>
          </cell>
          <cell r="AW82" t="e">
            <v>#DIV/0!</v>
          </cell>
          <cell r="AX82">
            <v>100</v>
          </cell>
          <cell r="AY82">
            <v>100</v>
          </cell>
          <cell r="AZ82" t="e">
            <v>#DIV/0!</v>
          </cell>
          <cell r="BA82">
            <v>100</v>
          </cell>
          <cell r="BB82">
            <v>100</v>
          </cell>
          <cell r="BC82" t="e">
            <v>#DIV/0!</v>
          </cell>
          <cell r="BD82">
            <v>100</v>
          </cell>
          <cell r="BE82">
            <v>1141</v>
          </cell>
          <cell r="BF82">
            <v>1147</v>
          </cell>
          <cell r="BG82">
            <v>2288</v>
          </cell>
          <cell r="BH82">
            <v>62.751971954425947</v>
          </cell>
          <cell r="BI82">
            <v>54.141238012205747</v>
          </cell>
          <cell r="BJ82">
            <v>58.435314685314687</v>
          </cell>
          <cell r="BK82">
            <v>51.183172655565286</v>
          </cell>
          <cell r="BL82">
            <v>43.679163034001746</v>
          </cell>
          <cell r="BM82">
            <v>47.421328671328673</v>
          </cell>
          <cell r="BN82">
            <v>95.179666958808056</v>
          </cell>
          <cell r="BO82">
            <v>90.932868352223196</v>
          </cell>
          <cell r="BP82">
            <v>93.050699300699307</v>
          </cell>
          <cell r="BQ82">
            <v>93.426818580192815</v>
          </cell>
          <cell r="BR82">
            <v>88.142981691368789</v>
          </cell>
          <cell r="BS82">
            <v>90.777972027972027</v>
          </cell>
          <cell r="BT82">
            <v>98.685363716038566</v>
          </cell>
          <cell r="BU82">
            <v>97.210113339145593</v>
          </cell>
          <cell r="BV82">
            <v>97.9458041958042</v>
          </cell>
        </row>
        <row r="83">
          <cell r="B83">
            <v>803</v>
          </cell>
          <cell r="C83">
            <v>1464</v>
          </cell>
          <cell r="D83">
            <v>1555</v>
          </cell>
          <cell r="E83">
            <v>3019</v>
          </cell>
          <cell r="F83">
            <v>58.538251366120221</v>
          </cell>
          <cell r="G83">
            <v>50.9967845659164</v>
          </cell>
          <cell r="H83">
            <v>54.653858893673402</v>
          </cell>
          <cell r="I83">
            <v>48.155737704918032</v>
          </cell>
          <cell r="J83">
            <v>40.514469453376208</v>
          </cell>
          <cell r="K83">
            <v>44.219940377608481</v>
          </cell>
          <cell r="L83">
            <v>93.647540983606561</v>
          </cell>
          <cell r="M83">
            <v>88.81028938906752</v>
          </cell>
          <cell r="N83">
            <v>91.156011924478307</v>
          </cell>
          <cell r="O83">
            <v>92.554644808743163</v>
          </cell>
          <cell r="P83">
            <v>86.945337620578783</v>
          </cell>
          <cell r="Q83">
            <v>89.665452136469028</v>
          </cell>
          <cell r="R83">
            <v>97.131147540983605</v>
          </cell>
          <cell r="S83">
            <v>96.334405144694529</v>
          </cell>
          <cell r="T83">
            <v>96.720768466379596</v>
          </cell>
          <cell r="U83">
            <v>29</v>
          </cell>
          <cell r="V83">
            <v>26</v>
          </cell>
          <cell r="W83">
            <v>55</v>
          </cell>
          <cell r="X83">
            <v>79.310344827586206</v>
          </cell>
          <cell r="Y83">
            <v>53.846153846153847</v>
          </cell>
          <cell r="Z83">
            <v>67.272727272727266</v>
          </cell>
          <cell r="AA83">
            <v>62.068965517241381</v>
          </cell>
          <cell r="AB83">
            <v>50</v>
          </cell>
          <cell r="AC83">
            <v>56.36363636363636</v>
          </cell>
          <cell r="AD83">
            <v>100</v>
          </cell>
          <cell r="AE83">
            <v>92.307692307692307</v>
          </cell>
          <cell r="AF83">
            <v>96.36363636363636</v>
          </cell>
          <cell r="AG83">
            <v>100</v>
          </cell>
          <cell r="AH83">
            <v>88.461538461538453</v>
          </cell>
          <cell r="AI83">
            <v>94.545454545454547</v>
          </cell>
          <cell r="AJ83">
            <v>100</v>
          </cell>
          <cell r="AK83">
            <v>96.15384615384616</v>
          </cell>
          <cell r="AL83">
            <v>98.181818181818187</v>
          </cell>
          <cell r="AM83">
            <v>1</v>
          </cell>
          <cell r="AN83">
            <v>5</v>
          </cell>
          <cell r="AO83">
            <v>6</v>
          </cell>
          <cell r="AP83">
            <v>100</v>
          </cell>
          <cell r="AQ83">
            <v>40</v>
          </cell>
          <cell r="AR83">
            <v>50</v>
          </cell>
          <cell r="AS83">
            <v>100</v>
          </cell>
          <cell r="AT83">
            <v>20</v>
          </cell>
          <cell r="AU83">
            <v>33.333333333333329</v>
          </cell>
          <cell r="AV83">
            <v>100</v>
          </cell>
          <cell r="AW83">
            <v>100</v>
          </cell>
          <cell r="AX83">
            <v>100</v>
          </cell>
          <cell r="AY83">
            <v>100</v>
          </cell>
          <cell r="AZ83">
            <v>80</v>
          </cell>
          <cell r="BA83">
            <v>83.333333333333343</v>
          </cell>
          <cell r="BB83">
            <v>100</v>
          </cell>
          <cell r="BC83">
            <v>100</v>
          </cell>
          <cell r="BD83">
            <v>100</v>
          </cell>
          <cell r="BE83">
            <v>1494</v>
          </cell>
          <cell r="BF83">
            <v>1586</v>
          </cell>
          <cell r="BG83">
            <v>3080</v>
          </cell>
          <cell r="BH83">
            <v>58.969210174029449</v>
          </cell>
          <cell r="BI83">
            <v>51.008827238335428</v>
          </cell>
          <cell r="BJ83">
            <v>54.870129870129873</v>
          </cell>
          <cell r="BK83">
            <v>48.460508701472556</v>
          </cell>
          <cell r="BL83">
            <v>40.605296343001264</v>
          </cell>
          <cell r="BM83">
            <v>44.415584415584412</v>
          </cell>
          <cell r="BN83">
            <v>93.775100401606423</v>
          </cell>
          <cell r="BO83">
            <v>88.902900378310207</v>
          </cell>
          <cell r="BP83">
            <v>91.266233766233768</v>
          </cell>
          <cell r="BQ83">
            <v>92.704149933065594</v>
          </cell>
          <cell r="BR83">
            <v>86.948297604035304</v>
          </cell>
          <cell r="BS83">
            <v>89.740259740259745</v>
          </cell>
          <cell r="BT83">
            <v>97.188755020080322</v>
          </cell>
          <cell r="BU83">
            <v>96.343001261034047</v>
          </cell>
          <cell r="BV83">
            <v>96.753246753246756</v>
          </cell>
        </row>
        <row r="84">
          <cell r="B84">
            <v>805</v>
          </cell>
          <cell r="C84">
            <v>610</v>
          </cell>
          <cell r="D84">
            <v>571</v>
          </cell>
          <cell r="E84">
            <v>1181</v>
          </cell>
          <cell r="F84">
            <v>60.983606557377044</v>
          </cell>
          <cell r="G84">
            <v>53.415061295971981</v>
          </cell>
          <cell r="H84">
            <v>57.32430143945809</v>
          </cell>
          <cell r="I84">
            <v>42.459016393442624</v>
          </cell>
          <cell r="J84">
            <v>31.698774080560423</v>
          </cell>
          <cell r="K84">
            <v>37.256562235393737</v>
          </cell>
          <cell r="L84">
            <v>92.459016393442624</v>
          </cell>
          <cell r="M84">
            <v>88.96672504378283</v>
          </cell>
          <cell r="N84">
            <v>90.770533446232008</v>
          </cell>
          <cell r="O84">
            <v>90.491803278688522</v>
          </cell>
          <cell r="P84">
            <v>86.514886164623476</v>
          </cell>
          <cell r="Q84">
            <v>88.569009314140558</v>
          </cell>
          <cell r="R84">
            <v>97.868852459016395</v>
          </cell>
          <cell r="S84">
            <v>97.022767075306476</v>
          </cell>
          <cell r="T84">
            <v>97.459779847586788</v>
          </cell>
          <cell r="U84">
            <v>8</v>
          </cell>
          <cell r="V84">
            <v>5</v>
          </cell>
          <cell r="W84">
            <v>13</v>
          </cell>
          <cell r="X84">
            <v>87.5</v>
          </cell>
          <cell r="Y84">
            <v>60</v>
          </cell>
          <cell r="Z84">
            <v>76.923076923076934</v>
          </cell>
          <cell r="AA84">
            <v>75</v>
          </cell>
          <cell r="AB84">
            <v>40</v>
          </cell>
          <cell r="AC84">
            <v>61.53846153846154</v>
          </cell>
          <cell r="AD84">
            <v>87.5</v>
          </cell>
          <cell r="AE84">
            <v>100</v>
          </cell>
          <cell r="AF84">
            <v>92.307692307692307</v>
          </cell>
          <cell r="AG84">
            <v>87.5</v>
          </cell>
          <cell r="AH84">
            <v>100</v>
          </cell>
          <cell r="AI84">
            <v>92.307692307692307</v>
          </cell>
          <cell r="AJ84">
            <v>100</v>
          </cell>
          <cell r="AK84">
            <v>100</v>
          </cell>
          <cell r="AL84">
            <v>100</v>
          </cell>
          <cell r="AM84">
            <v>1</v>
          </cell>
          <cell r="AN84">
            <v>1</v>
          </cell>
          <cell r="AO84">
            <v>2</v>
          </cell>
          <cell r="AP84">
            <v>0</v>
          </cell>
          <cell r="AQ84">
            <v>100</v>
          </cell>
          <cell r="AR84">
            <v>50</v>
          </cell>
          <cell r="AS84">
            <v>0</v>
          </cell>
          <cell r="AT84">
            <v>100</v>
          </cell>
          <cell r="AU84">
            <v>50</v>
          </cell>
          <cell r="AV84">
            <v>0</v>
          </cell>
          <cell r="AW84">
            <v>100</v>
          </cell>
          <cell r="AX84">
            <v>50</v>
          </cell>
          <cell r="AY84">
            <v>0</v>
          </cell>
          <cell r="AZ84">
            <v>100</v>
          </cell>
          <cell r="BA84">
            <v>50</v>
          </cell>
          <cell r="BB84">
            <v>0</v>
          </cell>
          <cell r="BC84">
            <v>100</v>
          </cell>
          <cell r="BD84">
            <v>50</v>
          </cell>
          <cell r="BE84">
            <v>619</v>
          </cell>
          <cell r="BF84">
            <v>577</v>
          </cell>
          <cell r="BG84">
            <v>1196</v>
          </cell>
          <cell r="BH84">
            <v>61.227786752827143</v>
          </cell>
          <cell r="BI84">
            <v>53.552859618717505</v>
          </cell>
          <cell r="BJ84">
            <v>57.525083612040127</v>
          </cell>
          <cell r="BK84">
            <v>42.810985460420028</v>
          </cell>
          <cell r="BL84">
            <v>31.88908145580589</v>
          </cell>
          <cell r="BM84">
            <v>37.541806020066893</v>
          </cell>
          <cell r="BN84">
            <v>92.245557350565434</v>
          </cell>
          <cell r="BO84">
            <v>89.081455805892546</v>
          </cell>
          <cell r="BP84">
            <v>90.719063545150505</v>
          </cell>
          <cell r="BQ84">
            <v>90.306946688206793</v>
          </cell>
          <cell r="BR84">
            <v>86.655112651646448</v>
          </cell>
          <cell r="BS84">
            <v>88.545150501672239</v>
          </cell>
          <cell r="BT84">
            <v>97.738287560581583</v>
          </cell>
          <cell r="BU84">
            <v>97.053726169844026</v>
          </cell>
          <cell r="BV84">
            <v>97.408026755852845</v>
          </cell>
        </row>
        <row r="85">
          <cell r="B85">
            <v>806</v>
          </cell>
          <cell r="C85">
            <v>807</v>
          </cell>
          <cell r="D85">
            <v>851</v>
          </cell>
          <cell r="E85">
            <v>1658</v>
          </cell>
          <cell r="F85">
            <v>54.151177199504339</v>
          </cell>
          <cell r="G85">
            <v>44.065804935370153</v>
          </cell>
          <cell r="H85">
            <v>48.974668275030162</v>
          </cell>
          <cell r="I85">
            <v>33.828996282527882</v>
          </cell>
          <cell r="J85">
            <v>27.144535840188016</v>
          </cell>
          <cell r="K85">
            <v>30.398069963811817</v>
          </cell>
          <cell r="L85">
            <v>85.501858736059475</v>
          </cell>
          <cell r="M85">
            <v>78.73090481786133</v>
          </cell>
          <cell r="N85">
            <v>82.026537997587454</v>
          </cell>
          <cell r="O85">
            <v>83.395291201982644</v>
          </cell>
          <cell r="P85">
            <v>75.793184488836658</v>
          </cell>
          <cell r="Q85">
            <v>79.493365500603147</v>
          </cell>
          <cell r="R85">
            <v>94.175960346964061</v>
          </cell>
          <cell r="S85">
            <v>91.186839012925972</v>
          </cell>
          <cell r="T85">
            <v>92.641737032569367</v>
          </cell>
          <cell r="U85">
            <v>44</v>
          </cell>
          <cell r="V85">
            <v>61</v>
          </cell>
          <cell r="W85">
            <v>105</v>
          </cell>
          <cell r="X85">
            <v>59.090909090909093</v>
          </cell>
          <cell r="Y85">
            <v>42.622950819672127</v>
          </cell>
          <cell r="Z85">
            <v>49.523809523809526</v>
          </cell>
          <cell r="AA85">
            <v>40.909090909090914</v>
          </cell>
          <cell r="AB85">
            <v>18.032786885245901</v>
          </cell>
          <cell r="AC85">
            <v>27.61904761904762</v>
          </cell>
          <cell r="AD85">
            <v>95.454545454545453</v>
          </cell>
          <cell r="AE85">
            <v>86.885245901639337</v>
          </cell>
          <cell r="AF85">
            <v>90.476190476190482</v>
          </cell>
          <cell r="AG85">
            <v>93.181818181818173</v>
          </cell>
          <cell r="AH85">
            <v>83.606557377049185</v>
          </cell>
          <cell r="AI85">
            <v>87.61904761904762</v>
          </cell>
          <cell r="AJ85">
            <v>100</v>
          </cell>
          <cell r="AK85">
            <v>96.721311475409834</v>
          </cell>
          <cell r="AL85">
            <v>98.095238095238088</v>
          </cell>
          <cell r="AM85">
            <v>4</v>
          </cell>
          <cell r="AN85">
            <v>2</v>
          </cell>
          <cell r="AO85">
            <v>6</v>
          </cell>
          <cell r="AP85">
            <v>50</v>
          </cell>
          <cell r="AQ85">
            <v>100</v>
          </cell>
          <cell r="AR85">
            <v>66.666666666666657</v>
          </cell>
          <cell r="AS85">
            <v>50</v>
          </cell>
          <cell r="AT85">
            <v>50</v>
          </cell>
          <cell r="AU85">
            <v>50</v>
          </cell>
          <cell r="AV85">
            <v>75</v>
          </cell>
          <cell r="AW85">
            <v>100</v>
          </cell>
          <cell r="AX85">
            <v>83.333333333333343</v>
          </cell>
          <cell r="AY85">
            <v>75</v>
          </cell>
          <cell r="AZ85">
            <v>100</v>
          </cell>
          <cell r="BA85">
            <v>83.333333333333343</v>
          </cell>
          <cell r="BB85">
            <v>75</v>
          </cell>
          <cell r="BC85">
            <v>100</v>
          </cell>
          <cell r="BD85">
            <v>83.333333333333343</v>
          </cell>
          <cell r="BE85">
            <v>855</v>
          </cell>
          <cell r="BF85">
            <v>914</v>
          </cell>
          <cell r="BG85">
            <v>1769</v>
          </cell>
          <cell r="BH85">
            <v>54.385964912280706</v>
          </cell>
          <cell r="BI85">
            <v>44.091903719912473</v>
          </cell>
          <cell r="BJ85">
            <v>49.067269643866588</v>
          </cell>
          <cell r="BK85">
            <v>34.269005847953217</v>
          </cell>
          <cell r="BL85">
            <v>26.586433260393871</v>
          </cell>
          <cell r="BM85">
            <v>30.29960429621255</v>
          </cell>
          <cell r="BN85">
            <v>85.964912280701753</v>
          </cell>
          <cell r="BO85">
            <v>79.321663019693659</v>
          </cell>
          <cell r="BP85">
            <v>82.532504239683433</v>
          </cell>
          <cell r="BQ85">
            <v>83.859649122807028</v>
          </cell>
          <cell r="BR85">
            <v>76.367614879649892</v>
          </cell>
          <cell r="BS85">
            <v>79.988694177501415</v>
          </cell>
          <cell r="BT85">
            <v>94.385964912280713</v>
          </cell>
          <cell r="BU85">
            <v>91.575492341356679</v>
          </cell>
          <cell r="BV85">
            <v>92.933860938383276</v>
          </cell>
        </row>
        <row r="86">
          <cell r="B86">
            <v>807</v>
          </cell>
          <cell r="C86">
            <v>994</v>
          </cell>
          <cell r="D86">
            <v>1015</v>
          </cell>
          <cell r="E86">
            <v>2009</v>
          </cell>
          <cell r="F86">
            <v>55.231388329979879</v>
          </cell>
          <cell r="G86">
            <v>45.517241379310349</v>
          </cell>
          <cell r="H86">
            <v>50.323544051767044</v>
          </cell>
          <cell r="I86">
            <v>43.863179074446677</v>
          </cell>
          <cell r="J86">
            <v>36.453201970443352</v>
          </cell>
          <cell r="K86">
            <v>40.119462419113987</v>
          </cell>
          <cell r="L86">
            <v>91.247484909456745</v>
          </cell>
          <cell r="M86">
            <v>90.443349753694577</v>
          </cell>
          <cell r="N86">
            <v>90.841214534594329</v>
          </cell>
          <cell r="O86">
            <v>90.140845070422543</v>
          </cell>
          <cell r="P86">
            <v>88.37438423645321</v>
          </cell>
          <cell r="Q86">
            <v>89.248382279741165</v>
          </cell>
          <cell r="R86">
            <v>96.076458752515094</v>
          </cell>
          <cell r="S86">
            <v>96.551724137931032</v>
          </cell>
          <cell r="T86">
            <v>96.316575410652064</v>
          </cell>
          <cell r="U86">
            <v>5</v>
          </cell>
          <cell r="V86">
            <v>13</v>
          </cell>
          <cell r="W86">
            <v>18</v>
          </cell>
          <cell r="X86">
            <v>40</v>
          </cell>
          <cell r="Y86">
            <v>61.53846153846154</v>
          </cell>
          <cell r="Z86">
            <v>55.555555555555557</v>
          </cell>
          <cell r="AA86">
            <v>20</v>
          </cell>
          <cell r="AB86">
            <v>53.846153846153847</v>
          </cell>
          <cell r="AC86">
            <v>44.444444444444443</v>
          </cell>
          <cell r="AD86">
            <v>100</v>
          </cell>
          <cell r="AE86">
            <v>92.307692307692307</v>
          </cell>
          <cell r="AF86">
            <v>94.444444444444443</v>
          </cell>
          <cell r="AG86">
            <v>100</v>
          </cell>
          <cell r="AH86">
            <v>84.615384615384613</v>
          </cell>
          <cell r="AI86">
            <v>88.888888888888886</v>
          </cell>
          <cell r="AJ86">
            <v>100</v>
          </cell>
          <cell r="AK86">
            <v>92.307692307692307</v>
          </cell>
          <cell r="AL86">
            <v>94.444444444444443</v>
          </cell>
          <cell r="AM86">
            <v>2</v>
          </cell>
          <cell r="AN86">
            <v>0</v>
          </cell>
          <cell r="AO86">
            <v>2</v>
          </cell>
          <cell r="AP86">
            <v>0</v>
          </cell>
          <cell r="AQ86" t="e">
            <v>#DIV/0!</v>
          </cell>
          <cell r="AR86">
            <v>0</v>
          </cell>
          <cell r="AS86">
            <v>0</v>
          </cell>
          <cell r="AT86" t="e">
            <v>#DIV/0!</v>
          </cell>
          <cell r="AU86">
            <v>0</v>
          </cell>
          <cell r="AV86">
            <v>100</v>
          </cell>
          <cell r="AW86" t="e">
            <v>#DIV/0!</v>
          </cell>
          <cell r="AX86">
            <v>100</v>
          </cell>
          <cell r="AY86">
            <v>100</v>
          </cell>
          <cell r="AZ86" t="e">
            <v>#DIV/0!</v>
          </cell>
          <cell r="BA86">
            <v>100</v>
          </cell>
          <cell r="BB86">
            <v>100</v>
          </cell>
          <cell r="BC86" t="e">
            <v>#DIV/0!</v>
          </cell>
          <cell r="BD86">
            <v>100</v>
          </cell>
          <cell r="BE86">
            <v>1001</v>
          </cell>
          <cell r="BF86">
            <v>1028</v>
          </cell>
          <cell r="BG86">
            <v>2029</v>
          </cell>
          <cell r="BH86">
            <v>55.044955044955046</v>
          </cell>
          <cell r="BI86">
            <v>45.719844357976655</v>
          </cell>
          <cell r="BJ86">
            <v>50.320354854608183</v>
          </cell>
          <cell r="BK86">
            <v>43.656343656343651</v>
          </cell>
          <cell r="BL86">
            <v>36.673151750972757</v>
          </cell>
          <cell r="BM86">
            <v>40.11828486939379</v>
          </cell>
          <cell r="BN86">
            <v>91.308691308691309</v>
          </cell>
          <cell r="BO86">
            <v>90.466926070038909</v>
          </cell>
          <cell r="BP86">
            <v>90.882207984228685</v>
          </cell>
          <cell r="BQ86">
            <v>90.209790209790214</v>
          </cell>
          <cell r="BR86">
            <v>88.326848249027236</v>
          </cell>
          <cell r="BS86">
            <v>89.255791030064074</v>
          </cell>
          <cell r="BT86">
            <v>96.103896103896105</v>
          </cell>
          <cell r="BU86">
            <v>96.498054474708169</v>
          </cell>
          <cell r="BV86">
            <v>96.303597831444065</v>
          </cell>
        </row>
        <row r="87">
          <cell r="B87">
            <v>808</v>
          </cell>
          <cell r="C87">
            <v>1173</v>
          </cell>
          <cell r="D87">
            <v>1210</v>
          </cell>
          <cell r="E87">
            <v>2383</v>
          </cell>
          <cell r="F87">
            <v>58.994032395566919</v>
          </cell>
          <cell r="G87">
            <v>52.148760330578511</v>
          </cell>
          <cell r="H87">
            <v>55.518254301300885</v>
          </cell>
          <cell r="I87">
            <v>43.478260869565219</v>
          </cell>
          <cell r="J87">
            <v>39.33884297520661</v>
          </cell>
          <cell r="K87">
            <v>41.376416281997479</v>
          </cell>
          <cell r="L87">
            <v>92.412617220801366</v>
          </cell>
          <cell r="M87">
            <v>88.099173553719012</v>
          </cell>
          <cell r="N87">
            <v>90.222408728493491</v>
          </cell>
          <cell r="O87">
            <v>90.707587382779195</v>
          </cell>
          <cell r="P87">
            <v>87.024793388429757</v>
          </cell>
          <cell r="Q87">
            <v>88.837599664288717</v>
          </cell>
          <cell r="R87">
            <v>97.953964194373398</v>
          </cell>
          <cell r="S87">
            <v>96.776859504132233</v>
          </cell>
          <cell r="T87">
            <v>97.356273604699965</v>
          </cell>
          <cell r="U87">
            <v>30</v>
          </cell>
          <cell r="V87">
            <v>36</v>
          </cell>
          <cell r="W87">
            <v>66</v>
          </cell>
          <cell r="X87">
            <v>53.333333333333336</v>
          </cell>
          <cell r="Y87">
            <v>38.888888888888893</v>
          </cell>
          <cell r="Z87">
            <v>45.454545454545453</v>
          </cell>
          <cell r="AA87">
            <v>36.666666666666664</v>
          </cell>
          <cell r="AB87">
            <v>33.333333333333329</v>
          </cell>
          <cell r="AC87">
            <v>34.848484848484851</v>
          </cell>
          <cell r="AD87">
            <v>93.333333333333329</v>
          </cell>
          <cell r="AE87">
            <v>88.888888888888886</v>
          </cell>
          <cell r="AF87">
            <v>90.909090909090907</v>
          </cell>
          <cell r="AG87">
            <v>90</v>
          </cell>
          <cell r="AH87">
            <v>88.888888888888886</v>
          </cell>
          <cell r="AI87">
            <v>89.393939393939391</v>
          </cell>
          <cell r="AJ87">
            <v>96.666666666666671</v>
          </cell>
          <cell r="AK87">
            <v>100</v>
          </cell>
          <cell r="AL87">
            <v>98.484848484848484</v>
          </cell>
          <cell r="AM87">
            <v>1</v>
          </cell>
          <cell r="AN87">
            <v>1</v>
          </cell>
          <cell r="AO87">
            <v>2</v>
          </cell>
          <cell r="AP87">
            <v>100</v>
          </cell>
          <cell r="AQ87">
            <v>100</v>
          </cell>
          <cell r="AR87">
            <v>100</v>
          </cell>
          <cell r="AS87">
            <v>100</v>
          </cell>
          <cell r="AT87">
            <v>100</v>
          </cell>
          <cell r="AU87">
            <v>100</v>
          </cell>
          <cell r="AV87">
            <v>100</v>
          </cell>
          <cell r="AW87">
            <v>100</v>
          </cell>
          <cell r="AX87">
            <v>100</v>
          </cell>
          <cell r="AY87">
            <v>100</v>
          </cell>
          <cell r="AZ87">
            <v>100</v>
          </cell>
          <cell r="BA87">
            <v>100</v>
          </cell>
          <cell r="BB87">
            <v>100</v>
          </cell>
          <cell r="BC87">
            <v>100</v>
          </cell>
          <cell r="BD87">
            <v>100</v>
          </cell>
          <cell r="BE87">
            <v>1204</v>
          </cell>
          <cell r="BF87">
            <v>1247</v>
          </cell>
          <cell r="BG87">
            <v>2451</v>
          </cell>
          <cell r="BH87">
            <v>58.887043189368768</v>
          </cell>
          <cell r="BI87">
            <v>51.804330392943065</v>
          </cell>
          <cell r="BJ87">
            <v>55.283557731538146</v>
          </cell>
          <cell r="BK87">
            <v>43.355481727574755</v>
          </cell>
          <cell r="BL87">
            <v>39.214113873295908</v>
          </cell>
          <cell r="BM87">
            <v>41.248470012239899</v>
          </cell>
          <cell r="BN87">
            <v>92.441860465116278</v>
          </cell>
          <cell r="BO87">
            <v>88.131515637530072</v>
          </cell>
          <cell r="BP87">
            <v>90.248878008975936</v>
          </cell>
          <cell r="BQ87">
            <v>90.697674418604649</v>
          </cell>
          <cell r="BR87">
            <v>87.089013632718519</v>
          </cell>
          <cell r="BS87">
            <v>88.861689106487148</v>
          </cell>
          <cell r="BT87">
            <v>97.923588039867099</v>
          </cell>
          <cell r="BU87">
            <v>96.872493985565356</v>
          </cell>
          <cell r="BV87">
            <v>97.388820889432878</v>
          </cell>
        </row>
        <row r="88">
          <cell r="B88">
            <v>810</v>
          </cell>
          <cell r="C88">
            <v>1593</v>
          </cell>
          <cell r="D88">
            <v>1564</v>
          </cell>
          <cell r="E88">
            <v>3157</v>
          </cell>
          <cell r="F88">
            <v>57.501569365976145</v>
          </cell>
          <cell r="G88">
            <v>47.250639386189256</v>
          </cell>
          <cell r="H88">
            <v>52.423186569528035</v>
          </cell>
          <cell r="I88">
            <v>26.55367231638418</v>
          </cell>
          <cell r="J88">
            <v>24.36061381074169</v>
          </cell>
          <cell r="K88">
            <v>25.467215711118151</v>
          </cell>
          <cell r="L88">
            <v>85.122410546139363</v>
          </cell>
          <cell r="M88">
            <v>75.639386189258317</v>
          </cell>
          <cell r="N88">
            <v>80.424453595185312</v>
          </cell>
          <cell r="O88">
            <v>82.297551789077218</v>
          </cell>
          <cell r="P88">
            <v>73.209718670076725</v>
          </cell>
          <cell r="Q88">
            <v>77.795375356350974</v>
          </cell>
          <cell r="R88">
            <v>95.354676710608913</v>
          </cell>
          <cell r="S88">
            <v>90.217391304347828</v>
          </cell>
          <cell r="T88">
            <v>92.809629394995255</v>
          </cell>
          <cell r="U88">
            <v>37</v>
          </cell>
          <cell r="V88">
            <v>28</v>
          </cell>
          <cell r="W88">
            <v>65</v>
          </cell>
          <cell r="X88">
            <v>62.162162162162161</v>
          </cell>
          <cell r="Y88">
            <v>50</v>
          </cell>
          <cell r="Z88">
            <v>56.92307692307692</v>
          </cell>
          <cell r="AA88">
            <v>51.351351351351347</v>
          </cell>
          <cell r="AB88">
            <v>39.285714285714285</v>
          </cell>
          <cell r="AC88">
            <v>46.153846153846153</v>
          </cell>
          <cell r="AD88">
            <v>91.891891891891902</v>
          </cell>
          <cell r="AE88">
            <v>78.571428571428569</v>
          </cell>
          <cell r="AF88">
            <v>86.15384615384616</v>
          </cell>
          <cell r="AG88">
            <v>89.189189189189193</v>
          </cell>
          <cell r="AH88">
            <v>67.857142857142861</v>
          </cell>
          <cell r="AI88">
            <v>80</v>
          </cell>
          <cell r="AJ88">
            <v>94.594594594594597</v>
          </cell>
          <cell r="AK88">
            <v>96.428571428571431</v>
          </cell>
          <cell r="AL88">
            <v>95.384615384615387</v>
          </cell>
          <cell r="AM88">
            <v>1</v>
          </cell>
          <cell r="AN88">
            <v>7</v>
          </cell>
          <cell r="AO88">
            <v>8</v>
          </cell>
          <cell r="AP88">
            <v>0</v>
          </cell>
          <cell r="AQ88">
            <v>28.571428571428569</v>
          </cell>
          <cell r="AR88">
            <v>25</v>
          </cell>
          <cell r="AS88">
            <v>0</v>
          </cell>
          <cell r="AT88">
            <v>14.285714285714285</v>
          </cell>
          <cell r="AU88">
            <v>12.5</v>
          </cell>
          <cell r="AV88">
            <v>100</v>
          </cell>
          <cell r="AW88">
            <v>28.571428571428569</v>
          </cell>
          <cell r="AX88">
            <v>37.5</v>
          </cell>
          <cell r="AY88">
            <v>100</v>
          </cell>
          <cell r="AZ88">
            <v>28.571428571428569</v>
          </cell>
          <cell r="BA88">
            <v>37.5</v>
          </cell>
          <cell r="BB88">
            <v>100</v>
          </cell>
          <cell r="BC88">
            <v>71.428571428571431</v>
          </cell>
          <cell r="BD88">
            <v>75</v>
          </cell>
          <cell r="BE88">
            <v>1631</v>
          </cell>
          <cell r="BF88">
            <v>1599</v>
          </cell>
          <cell r="BG88">
            <v>3230</v>
          </cell>
          <cell r="BH88">
            <v>57.572041692213375</v>
          </cell>
          <cell r="BI88">
            <v>47.217010631644776</v>
          </cell>
          <cell r="BJ88">
            <v>52.445820433436531</v>
          </cell>
          <cell r="BK88">
            <v>27.099938687921522</v>
          </cell>
          <cell r="BL88">
            <v>24.577861163227016</v>
          </cell>
          <cell r="BM88">
            <v>25.851393188854487</v>
          </cell>
          <cell r="BN88">
            <v>85.285101164929486</v>
          </cell>
          <cell r="BO88">
            <v>75.484677923702321</v>
          </cell>
          <cell r="BP88">
            <v>80.433436532507741</v>
          </cell>
          <cell r="BQ88">
            <v>82.464745554874312</v>
          </cell>
          <cell r="BR88">
            <v>72.920575359599752</v>
          </cell>
          <cell r="BS88">
            <v>77.739938080495349</v>
          </cell>
          <cell r="BT88">
            <v>95.340282035561003</v>
          </cell>
          <cell r="BU88">
            <v>90.243902439024396</v>
          </cell>
          <cell r="BV88">
            <v>92.817337461300312</v>
          </cell>
        </row>
        <row r="89">
          <cell r="B89">
            <v>811</v>
          </cell>
          <cell r="C89">
            <v>2027</v>
          </cell>
          <cell r="D89">
            <v>2036</v>
          </cell>
          <cell r="E89">
            <v>4063</v>
          </cell>
          <cell r="F89">
            <v>65.762210162802177</v>
          </cell>
          <cell r="G89">
            <v>58.644400785854621</v>
          </cell>
          <cell r="H89">
            <v>62.195422101895147</v>
          </cell>
          <cell r="I89">
            <v>53.0833744449926</v>
          </cell>
          <cell r="J89">
            <v>46.463654223968561</v>
          </cell>
          <cell r="K89">
            <v>49.766182623677082</v>
          </cell>
          <cell r="L89">
            <v>95.855944745929946</v>
          </cell>
          <cell r="M89">
            <v>93.320235756385074</v>
          </cell>
          <cell r="N89">
            <v>94.585281811469358</v>
          </cell>
          <cell r="O89">
            <v>94.918598914652193</v>
          </cell>
          <cell r="P89">
            <v>91.944990176817285</v>
          </cell>
          <cell r="Q89">
            <v>93.428501107555988</v>
          </cell>
          <cell r="R89">
            <v>99.259990133201782</v>
          </cell>
          <cell r="S89">
            <v>98.428290766208249</v>
          </cell>
          <cell r="T89">
            <v>98.84321929608663</v>
          </cell>
          <cell r="U89">
            <v>12</v>
          </cell>
          <cell r="V89">
            <v>8</v>
          </cell>
          <cell r="W89">
            <v>20</v>
          </cell>
          <cell r="X89">
            <v>75</v>
          </cell>
          <cell r="Y89">
            <v>87.5</v>
          </cell>
          <cell r="Z89">
            <v>80</v>
          </cell>
          <cell r="AA89">
            <v>58.333333333333336</v>
          </cell>
          <cell r="AB89">
            <v>87.5</v>
          </cell>
          <cell r="AC89">
            <v>70</v>
          </cell>
          <cell r="AD89">
            <v>100</v>
          </cell>
          <cell r="AE89">
            <v>100</v>
          </cell>
          <cell r="AF89">
            <v>100</v>
          </cell>
          <cell r="AG89">
            <v>100</v>
          </cell>
          <cell r="AH89">
            <v>87.5</v>
          </cell>
          <cell r="AI89">
            <v>95</v>
          </cell>
          <cell r="AJ89">
            <v>100</v>
          </cell>
          <cell r="AK89">
            <v>100</v>
          </cell>
          <cell r="AL89">
            <v>100</v>
          </cell>
          <cell r="AM89">
            <v>2</v>
          </cell>
          <cell r="AN89">
            <v>2</v>
          </cell>
          <cell r="AO89">
            <v>4</v>
          </cell>
          <cell r="AP89">
            <v>50</v>
          </cell>
          <cell r="AQ89">
            <v>0</v>
          </cell>
          <cell r="AR89">
            <v>25</v>
          </cell>
          <cell r="AS89">
            <v>50</v>
          </cell>
          <cell r="AT89">
            <v>0</v>
          </cell>
          <cell r="AU89">
            <v>25</v>
          </cell>
          <cell r="AV89">
            <v>100</v>
          </cell>
          <cell r="AW89">
            <v>100</v>
          </cell>
          <cell r="AX89">
            <v>100</v>
          </cell>
          <cell r="AY89">
            <v>100</v>
          </cell>
          <cell r="AZ89">
            <v>100</v>
          </cell>
          <cell r="BA89">
            <v>100</v>
          </cell>
          <cell r="BB89">
            <v>100</v>
          </cell>
          <cell r="BC89">
            <v>100</v>
          </cell>
          <cell r="BD89">
            <v>100</v>
          </cell>
          <cell r="BE89">
            <v>2041</v>
          </cell>
          <cell r="BF89">
            <v>2046</v>
          </cell>
          <cell r="BG89">
            <v>4087</v>
          </cell>
          <cell r="BH89">
            <v>65.801077902988737</v>
          </cell>
          <cell r="BI89">
            <v>58.699902248289348</v>
          </cell>
          <cell r="BJ89">
            <v>62.246146317592363</v>
          </cell>
          <cell r="BK89">
            <v>53.111219990200887</v>
          </cell>
          <cell r="BL89">
            <v>46.578690127077223</v>
          </cell>
          <cell r="BM89">
            <v>49.840959138732565</v>
          </cell>
          <cell r="BN89">
            <v>95.884370406663393</v>
          </cell>
          <cell r="BO89">
            <v>93.352883675464312</v>
          </cell>
          <cell r="BP89">
            <v>94.617078541717632</v>
          </cell>
          <cell r="BQ89">
            <v>94.953454189122979</v>
          </cell>
          <cell r="BR89">
            <v>91.935483870967744</v>
          </cell>
          <cell r="BS89">
            <v>93.442622950819683</v>
          </cell>
          <cell r="BT89">
            <v>99.265066144047026</v>
          </cell>
          <cell r="BU89">
            <v>98.435972629521018</v>
          </cell>
          <cell r="BV89">
            <v>98.850012233912409</v>
          </cell>
        </row>
        <row r="90">
          <cell r="B90">
            <v>812</v>
          </cell>
          <cell r="C90">
            <v>1044</v>
          </cell>
          <cell r="D90">
            <v>1141</v>
          </cell>
          <cell r="E90">
            <v>2185</v>
          </cell>
          <cell r="F90">
            <v>52.586206896551722</v>
          </cell>
          <cell r="G90">
            <v>44.259421560035058</v>
          </cell>
          <cell r="H90">
            <v>48.23798627002288</v>
          </cell>
          <cell r="I90">
            <v>38.122605363984675</v>
          </cell>
          <cell r="J90">
            <v>32.953549517966692</v>
          </cell>
          <cell r="K90">
            <v>35.423340961098397</v>
          </cell>
          <cell r="L90">
            <v>88.122605363984675</v>
          </cell>
          <cell r="M90">
            <v>85.013146362839606</v>
          </cell>
          <cell r="N90">
            <v>86.498855835240278</v>
          </cell>
          <cell r="O90">
            <v>86.015325670498086</v>
          </cell>
          <cell r="P90">
            <v>82.296231375985968</v>
          </cell>
          <cell r="Q90">
            <v>84.073226544622429</v>
          </cell>
          <cell r="R90">
            <v>96.743295019157088</v>
          </cell>
          <cell r="S90">
            <v>95.705521472392647</v>
          </cell>
          <cell r="T90">
            <v>96.201372997711658</v>
          </cell>
          <cell r="U90">
            <v>14</v>
          </cell>
          <cell r="V90">
            <v>11</v>
          </cell>
          <cell r="W90">
            <v>25</v>
          </cell>
          <cell r="X90">
            <v>71.428571428571431</v>
          </cell>
          <cell r="Y90">
            <v>18.181818181818183</v>
          </cell>
          <cell r="Z90">
            <v>48</v>
          </cell>
          <cell r="AA90">
            <v>50</v>
          </cell>
          <cell r="AB90">
            <v>9.0909090909090917</v>
          </cell>
          <cell r="AC90">
            <v>32</v>
          </cell>
          <cell r="AD90">
            <v>92.857142857142861</v>
          </cell>
          <cell r="AE90">
            <v>90.909090909090907</v>
          </cell>
          <cell r="AF90">
            <v>92</v>
          </cell>
          <cell r="AG90">
            <v>92.857142857142861</v>
          </cell>
          <cell r="AH90">
            <v>90.909090909090907</v>
          </cell>
          <cell r="AI90">
            <v>92</v>
          </cell>
          <cell r="AJ90">
            <v>100</v>
          </cell>
          <cell r="AK90">
            <v>90.909090909090907</v>
          </cell>
          <cell r="AL90">
            <v>96</v>
          </cell>
          <cell r="AM90">
            <v>0</v>
          </cell>
          <cell r="AN90">
            <v>2</v>
          </cell>
          <cell r="AO90">
            <v>2</v>
          </cell>
          <cell r="AP90" t="e">
            <v>#DIV/0!</v>
          </cell>
          <cell r="AQ90">
            <v>0</v>
          </cell>
          <cell r="AR90">
            <v>0</v>
          </cell>
          <cell r="AS90" t="e">
            <v>#DIV/0!</v>
          </cell>
          <cell r="AT90">
            <v>0</v>
          </cell>
          <cell r="AU90">
            <v>0</v>
          </cell>
          <cell r="AV90" t="e">
            <v>#DIV/0!</v>
          </cell>
          <cell r="AW90">
            <v>0</v>
          </cell>
          <cell r="AX90">
            <v>0</v>
          </cell>
          <cell r="AY90" t="e">
            <v>#DIV/0!</v>
          </cell>
          <cell r="AZ90">
            <v>0</v>
          </cell>
          <cell r="BA90">
            <v>0</v>
          </cell>
          <cell r="BB90" t="e">
            <v>#DIV/0!</v>
          </cell>
          <cell r="BC90">
            <v>100</v>
          </cell>
          <cell r="BD90">
            <v>100</v>
          </cell>
          <cell r="BE90">
            <v>1058</v>
          </cell>
          <cell r="BF90">
            <v>1154</v>
          </cell>
          <cell r="BG90">
            <v>2212</v>
          </cell>
          <cell r="BH90">
            <v>52.83553875236295</v>
          </cell>
          <cell r="BI90">
            <v>43.934142114384748</v>
          </cell>
          <cell r="BJ90">
            <v>48.191681735985533</v>
          </cell>
          <cell r="BK90">
            <v>38.279773156899807</v>
          </cell>
          <cell r="BL90">
            <v>32.668977469670715</v>
          </cell>
          <cell r="BM90">
            <v>35.352622061482819</v>
          </cell>
          <cell r="BN90">
            <v>88.18525519848771</v>
          </cell>
          <cell r="BO90">
            <v>84.922010398613523</v>
          </cell>
          <cell r="BP90">
            <v>86.482820976491865</v>
          </cell>
          <cell r="BQ90">
            <v>86.105860113421556</v>
          </cell>
          <cell r="BR90">
            <v>82.235701906412473</v>
          </cell>
          <cell r="BS90">
            <v>84.086799276672693</v>
          </cell>
          <cell r="BT90">
            <v>96.786389413988658</v>
          </cell>
          <cell r="BU90">
            <v>95.66724436741768</v>
          </cell>
          <cell r="BV90">
            <v>96.202531645569621</v>
          </cell>
        </row>
        <row r="91">
          <cell r="B91">
            <v>813</v>
          </cell>
          <cell r="C91">
            <v>1036</v>
          </cell>
          <cell r="D91">
            <v>1064</v>
          </cell>
          <cell r="E91">
            <v>2100</v>
          </cell>
          <cell r="F91">
            <v>60.231660231660236</v>
          </cell>
          <cell r="G91">
            <v>48.120300751879697</v>
          </cell>
          <cell r="H91">
            <v>54.095238095238095</v>
          </cell>
          <cell r="I91">
            <v>43.532818532818531</v>
          </cell>
          <cell r="J91">
            <v>33.928571428571431</v>
          </cell>
          <cell r="K91">
            <v>38.666666666666664</v>
          </cell>
          <cell r="L91">
            <v>93.146718146718143</v>
          </cell>
          <cell r="M91">
            <v>88.53383458646617</v>
          </cell>
          <cell r="N91">
            <v>90.80952380952381</v>
          </cell>
          <cell r="O91">
            <v>91.795366795366789</v>
          </cell>
          <cell r="P91">
            <v>86.278195488721806</v>
          </cell>
          <cell r="Q91">
            <v>89</v>
          </cell>
          <cell r="R91">
            <v>98.455598455598462</v>
          </cell>
          <cell r="S91">
            <v>97.932330827067673</v>
          </cell>
          <cell r="T91">
            <v>98.19047619047619</v>
          </cell>
          <cell r="U91">
            <v>22</v>
          </cell>
          <cell r="V91">
            <v>24</v>
          </cell>
          <cell r="W91">
            <v>46</v>
          </cell>
          <cell r="X91">
            <v>50</v>
          </cell>
          <cell r="Y91">
            <v>54.166666666666664</v>
          </cell>
          <cell r="Z91">
            <v>52.173913043478258</v>
          </cell>
          <cell r="AA91">
            <v>36.363636363636367</v>
          </cell>
          <cell r="AB91">
            <v>25</v>
          </cell>
          <cell r="AC91">
            <v>30.434782608695656</v>
          </cell>
          <cell r="AD91">
            <v>95.454545454545453</v>
          </cell>
          <cell r="AE91">
            <v>95.833333333333343</v>
          </cell>
          <cell r="AF91">
            <v>95.652173913043484</v>
          </cell>
          <cell r="AG91">
            <v>95.454545454545453</v>
          </cell>
          <cell r="AH91">
            <v>91.666666666666657</v>
          </cell>
          <cell r="AI91">
            <v>93.478260869565219</v>
          </cell>
          <cell r="AJ91">
            <v>95.454545454545453</v>
          </cell>
          <cell r="AK91">
            <v>95.833333333333343</v>
          </cell>
          <cell r="AL91">
            <v>95.652173913043484</v>
          </cell>
          <cell r="AM91">
            <v>2</v>
          </cell>
          <cell r="AN91">
            <v>2</v>
          </cell>
          <cell r="AO91">
            <v>4</v>
          </cell>
          <cell r="AP91">
            <v>100</v>
          </cell>
          <cell r="AQ91">
            <v>100</v>
          </cell>
          <cell r="AR91">
            <v>100</v>
          </cell>
          <cell r="AS91">
            <v>100</v>
          </cell>
          <cell r="AT91">
            <v>0</v>
          </cell>
          <cell r="AU91">
            <v>50</v>
          </cell>
          <cell r="AV91">
            <v>100</v>
          </cell>
          <cell r="AW91">
            <v>100</v>
          </cell>
          <cell r="AX91">
            <v>100</v>
          </cell>
          <cell r="AY91">
            <v>100</v>
          </cell>
          <cell r="AZ91">
            <v>100</v>
          </cell>
          <cell r="BA91">
            <v>100</v>
          </cell>
          <cell r="BB91">
            <v>100</v>
          </cell>
          <cell r="BC91">
            <v>100</v>
          </cell>
          <cell r="BD91">
            <v>100</v>
          </cell>
          <cell r="BE91">
            <v>1060</v>
          </cell>
          <cell r="BF91">
            <v>1090</v>
          </cell>
          <cell r="BG91">
            <v>2150</v>
          </cell>
          <cell r="BH91">
            <v>60.094339622641513</v>
          </cell>
          <cell r="BI91">
            <v>48.348623853211009</v>
          </cell>
          <cell r="BJ91">
            <v>54.139534883720927</v>
          </cell>
          <cell r="BK91">
            <v>43.490566037735853</v>
          </cell>
          <cell r="BL91">
            <v>33.669724770642198</v>
          </cell>
          <cell r="BM91">
            <v>38.511627906976742</v>
          </cell>
          <cell r="BN91">
            <v>93.20754716981132</v>
          </cell>
          <cell r="BO91">
            <v>88.715596330275233</v>
          </cell>
          <cell r="BP91">
            <v>90.930232558139537</v>
          </cell>
          <cell r="BQ91">
            <v>91.886792452830193</v>
          </cell>
          <cell r="BR91">
            <v>86.422018348623851</v>
          </cell>
          <cell r="BS91">
            <v>89.116279069767444</v>
          </cell>
          <cell r="BT91">
            <v>98.396226415094333</v>
          </cell>
          <cell r="BU91">
            <v>97.88990825688073</v>
          </cell>
          <cell r="BV91">
            <v>98.139534883720927</v>
          </cell>
        </row>
        <row r="92">
          <cell r="B92">
            <v>815</v>
          </cell>
          <cell r="C92">
            <v>3551</v>
          </cell>
          <cell r="D92">
            <v>3755</v>
          </cell>
          <cell r="E92">
            <v>7306</v>
          </cell>
          <cell r="F92">
            <v>68.093494790199955</v>
          </cell>
          <cell r="G92">
            <v>60.692410119840211</v>
          </cell>
          <cell r="H92">
            <v>64.289624965781542</v>
          </cell>
          <cell r="I92">
            <v>57.307800619543791</v>
          </cell>
          <cell r="J92">
            <v>50.039946737683096</v>
          </cell>
          <cell r="K92">
            <v>53.572406241445393</v>
          </cell>
          <cell r="L92">
            <v>95.212616164460712</v>
          </cell>
          <cell r="M92">
            <v>91.930758988015981</v>
          </cell>
          <cell r="N92">
            <v>93.525869148644944</v>
          </cell>
          <cell r="O92">
            <v>94.058011827654184</v>
          </cell>
          <cell r="P92">
            <v>90.332889480692415</v>
          </cell>
          <cell r="Q92">
            <v>92.143443744867241</v>
          </cell>
          <cell r="R92">
            <v>98.39481836102506</v>
          </cell>
          <cell r="S92">
            <v>97.81624500665778</v>
          </cell>
          <cell r="T92">
            <v>98.09745414727621</v>
          </cell>
          <cell r="U92">
            <v>26</v>
          </cell>
          <cell r="V92">
            <v>24</v>
          </cell>
          <cell r="W92">
            <v>50</v>
          </cell>
          <cell r="X92">
            <v>69.230769230769226</v>
          </cell>
          <cell r="Y92">
            <v>75</v>
          </cell>
          <cell r="Z92">
            <v>72</v>
          </cell>
          <cell r="AA92">
            <v>50</v>
          </cell>
          <cell r="AB92">
            <v>54.166666666666664</v>
          </cell>
          <cell r="AC92">
            <v>52</v>
          </cell>
          <cell r="AD92">
            <v>100</v>
          </cell>
          <cell r="AE92">
            <v>95.833333333333343</v>
          </cell>
          <cell r="AF92">
            <v>98</v>
          </cell>
          <cell r="AG92">
            <v>96.15384615384616</v>
          </cell>
          <cell r="AH92">
            <v>95.833333333333343</v>
          </cell>
          <cell r="AI92">
            <v>96</v>
          </cell>
          <cell r="AJ92">
            <v>100</v>
          </cell>
          <cell r="AK92">
            <v>100</v>
          </cell>
          <cell r="AL92">
            <v>100</v>
          </cell>
          <cell r="AM92">
            <v>13</v>
          </cell>
          <cell r="AN92">
            <v>15</v>
          </cell>
          <cell r="AO92">
            <v>28</v>
          </cell>
          <cell r="AP92">
            <v>61.53846153846154</v>
          </cell>
          <cell r="AQ92">
            <v>46.666666666666664</v>
          </cell>
          <cell r="AR92">
            <v>53.571428571428569</v>
          </cell>
          <cell r="AS92">
            <v>53.846153846153847</v>
          </cell>
          <cell r="AT92">
            <v>40</v>
          </cell>
          <cell r="AU92">
            <v>46.428571428571431</v>
          </cell>
          <cell r="AV92">
            <v>92.307692307692307</v>
          </cell>
          <cell r="AW92">
            <v>80</v>
          </cell>
          <cell r="AX92">
            <v>85.714285714285708</v>
          </cell>
          <cell r="AY92">
            <v>76.923076923076934</v>
          </cell>
          <cell r="AZ92">
            <v>73.333333333333329</v>
          </cell>
          <cell r="BA92">
            <v>75</v>
          </cell>
          <cell r="BB92">
            <v>100</v>
          </cell>
          <cell r="BC92">
            <v>93.333333333333329</v>
          </cell>
          <cell r="BD92">
            <v>96.428571428571431</v>
          </cell>
          <cell r="BE92">
            <v>3590</v>
          </cell>
          <cell r="BF92">
            <v>3794</v>
          </cell>
          <cell r="BG92">
            <v>7384</v>
          </cell>
          <cell r="BH92">
            <v>68.077994428969362</v>
          </cell>
          <cell r="BI92">
            <v>60.727464417501324</v>
          </cell>
          <cell r="BJ92">
            <v>64.301191765980505</v>
          </cell>
          <cell r="BK92">
            <v>57.242339832869085</v>
          </cell>
          <cell r="BL92">
            <v>50.02635740643121</v>
          </cell>
          <cell r="BM92">
            <v>53.53466955579632</v>
          </cell>
          <cell r="BN92">
            <v>95.236768802228411</v>
          </cell>
          <cell r="BO92">
            <v>91.908276225619403</v>
          </cell>
          <cell r="BP92">
            <v>93.526543878656554</v>
          </cell>
          <cell r="BQ92">
            <v>94.011142061281333</v>
          </cell>
          <cell r="BR92">
            <v>90.300474433315756</v>
          </cell>
          <cell r="BS92">
            <v>92.104550379198272</v>
          </cell>
          <cell r="BT92">
            <v>98.412256267409475</v>
          </cell>
          <cell r="BU92">
            <v>97.8123352662098</v>
          </cell>
          <cell r="BV92">
            <v>98.104008667388953</v>
          </cell>
        </row>
        <row r="93">
          <cell r="B93">
            <v>816</v>
          </cell>
          <cell r="C93">
            <v>915</v>
          </cell>
          <cell r="D93">
            <v>953</v>
          </cell>
          <cell r="E93">
            <v>1868</v>
          </cell>
          <cell r="F93">
            <v>66.775956284153011</v>
          </cell>
          <cell r="G93">
            <v>57.397691500524658</v>
          </cell>
          <cell r="H93">
            <v>61.9914346895075</v>
          </cell>
          <cell r="I93">
            <v>52.677595628415297</v>
          </cell>
          <cell r="J93">
            <v>44.910807974816372</v>
          </cell>
          <cell r="K93">
            <v>48.715203426124198</v>
          </cell>
          <cell r="L93">
            <v>94.098360655737707</v>
          </cell>
          <cell r="M93">
            <v>90.6610703043022</v>
          </cell>
          <cell r="N93">
            <v>92.344753747323338</v>
          </cell>
          <cell r="O93">
            <v>93.005464480874309</v>
          </cell>
          <cell r="P93">
            <v>89.716684155299049</v>
          </cell>
          <cell r="Q93">
            <v>91.327623126338324</v>
          </cell>
          <cell r="R93">
            <v>98.469945355191257</v>
          </cell>
          <cell r="S93">
            <v>97.691500524658963</v>
          </cell>
          <cell r="T93">
            <v>98.072805139186286</v>
          </cell>
          <cell r="U93">
            <v>13</v>
          </cell>
          <cell r="V93">
            <v>16</v>
          </cell>
          <cell r="W93">
            <v>29</v>
          </cell>
          <cell r="X93">
            <v>76.923076923076934</v>
          </cell>
          <cell r="Y93">
            <v>62.5</v>
          </cell>
          <cell r="Z93">
            <v>68.965517241379317</v>
          </cell>
          <cell r="AA93">
            <v>53.846153846153847</v>
          </cell>
          <cell r="AB93">
            <v>50</v>
          </cell>
          <cell r="AC93">
            <v>51.724137931034484</v>
          </cell>
          <cell r="AD93">
            <v>92.307692307692307</v>
          </cell>
          <cell r="AE93">
            <v>93.75</v>
          </cell>
          <cell r="AF93">
            <v>93.103448275862064</v>
          </cell>
          <cell r="AG93">
            <v>92.307692307692307</v>
          </cell>
          <cell r="AH93">
            <v>93.75</v>
          </cell>
          <cell r="AI93">
            <v>93.103448275862064</v>
          </cell>
          <cell r="AJ93">
            <v>100</v>
          </cell>
          <cell r="AK93">
            <v>93.75</v>
          </cell>
          <cell r="AL93">
            <v>96.551724137931032</v>
          </cell>
          <cell r="AM93">
            <v>2</v>
          </cell>
          <cell r="AN93">
            <v>0</v>
          </cell>
          <cell r="AO93">
            <v>2</v>
          </cell>
          <cell r="AP93">
            <v>50</v>
          </cell>
          <cell r="AQ93" t="e">
            <v>#DIV/0!</v>
          </cell>
          <cell r="AR93">
            <v>50</v>
          </cell>
          <cell r="AS93">
            <v>50</v>
          </cell>
          <cell r="AT93" t="e">
            <v>#DIV/0!</v>
          </cell>
          <cell r="AU93">
            <v>50</v>
          </cell>
          <cell r="AV93">
            <v>100</v>
          </cell>
          <cell r="AW93" t="e">
            <v>#DIV/0!</v>
          </cell>
          <cell r="AX93">
            <v>100</v>
          </cell>
          <cell r="AY93">
            <v>100</v>
          </cell>
          <cell r="AZ93" t="e">
            <v>#DIV/0!</v>
          </cell>
          <cell r="BA93">
            <v>100</v>
          </cell>
          <cell r="BB93">
            <v>100</v>
          </cell>
          <cell r="BC93" t="e">
            <v>#DIV/0!</v>
          </cell>
          <cell r="BD93">
            <v>100</v>
          </cell>
          <cell r="BE93">
            <v>930</v>
          </cell>
          <cell r="BF93">
            <v>969</v>
          </cell>
          <cell r="BG93">
            <v>1899</v>
          </cell>
          <cell r="BH93">
            <v>66.881720430107521</v>
          </cell>
          <cell r="BI93">
            <v>57.481940144478848</v>
          </cell>
          <cell r="BJ93">
            <v>62.085308056872037</v>
          </cell>
          <cell r="BK93">
            <v>52.688172043010752</v>
          </cell>
          <cell r="BL93">
            <v>44.994840041279673</v>
          </cell>
          <cell r="BM93">
            <v>48.762506582411795</v>
          </cell>
          <cell r="BN93">
            <v>94.086021505376351</v>
          </cell>
          <cell r="BO93">
            <v>90.712074303405572</v>
          </cell>
          <cell r="BP93">
            <v>92.364402317008953</v>
          </cell>
          <cell r="BQ93">
            <v>93.010752688172033</v>
          </cell>
          <cell r="BR93">
            <v>89.783281733746136</v>
          </cell>
          <cell r="BS93">
            <v>91.363875724065309</v>
          </cell>
          <cell r="BT93">
            <v>98.494623655913983</v>
          </cell>
          <cell r="BU93">
            <v>97.626418988648084</v>
          </cell>
          <cell r="BV93">
            <v>98.051606108478154</v>
          </cell>
        </row>
        <row r="94">
          <cell r="B94">
            <v>820</v>
          </cell>
          <cell r="C94">
            <v>2225</v>
          </cell>
          <cell r="D94">
            <v>2305</v>
          </cell>
          <cell r="E94">
            <v>4530</v>
          </cell>
          <cell r="F94">
            <v>61.348314606741575</v>
          </cell>
          <cell r="G94">
            <v>52.277657266811282</v>
          </cell>
          <cell r="H94">
            <v>56.732891832229583</v>
          </cell>
          <cell r="I94">
            <v>48.314606741573037</v>
          </cell>
          <cell r="J94">
            <v>41.301518438177872</v>
          </cell>
          <cell r="K94">
            <v>44.746136865342159</v>
          </cell>
          <cell r="L94">
            <v>94.966292134831463</v>
          </cell>
          <cell r="M94">
            <v>90.802603036876349</v>
          </cell>
          <cell r="N94">
            <v>92.847682119205302</v>
          </cell>
          <cell r="O94">
            <v>93.707865168539328</v>
          </cell>
          <cell r="P94">
            <v>88.720173535791758</v>
          </cell>
          <cell r="Q94">
            <v>91.169977924944817</v>
          </cell>
          <cell r="R94">
            <v>98.786516853932582</v>
          </cell>
          <cell r="S94">
            <v>97.874186550976134</v>
          </cell>
          <cell r="T94">
            <v>98.322295805739515</v>
          </cell>
          <cell r="U94">
            <v>136</v>
          </cell>
          <cell r="V94">
            <v>123</v>
          </cell>
          <cell r="W94">
            <v>259</v>
          </cell>
          <cell r="X94">
            <v>54.411764705882348</v>
          </cell>
          <cell r="Y94">
            <v>41.463414634146339</v>
          </cell>
          <cell r="Z94">
            <v>48.262548262548258</v>
          </cell>
          <cell r="AA94">
            <v>35.294117647058826</v>
          </cell>
          <cell r="AB94">
            <v>30.894308943089431</v>
          </cell>
          <cell r="AC94">
            <v>33.204633204633204</v>
          </cell>
          <cell r="AD94">
            <v>97.058823529411768</v>
          </cell>
          <cell r="AE94">
            <v>94.308943089430898</v>
          </cell>
          <cell r="AF94">
            <v>95.752895752895753</v>
          </cell>
          <cell r="AG94">
            <v>97.058823529411768</v>
          </cell>
          <cell r="AH94">
            <v>91.056910569105682</v>
          </cell>
          <cell r="AI94">
            <v>94.208494208494216</v>
          </cell>
          <cell r="AJ94">
            <v>99.264705882352942</v>
          </cell>
          <cell r="AK94">
            <v>98.373983739837399</v>
          </cell>
          <cell r="AL94">
            <v>98.841698841698843</v>
          </cell>
          <cell r="AM94">
            <v>3</v>
          </cell>
          <cell r="AN94">
            <v>7</v>
          </cell>
          <cell r="AO94">
            <v>10</v>
          </cell>
          <cell r="AP94">
            <v>0</v>
          </cell>
          <cell r="AQ94">
            <v>42.857142857142854</v>
          </cell>
          <cell r="AR94">
            <v>30</v>
          </cell>
          <cell r="AS94">
            <v>0</v>
          </cell>
          <cell r="AT94">
            <v>42.857142857142854</v>
          </cell>
          <cell r="AU94">
            <v>30</v>
          </cell>
          <cell r="AV94">
            <v>100</v>
          </cell>
          <cell r="AW94">
            <v>57.142857142857139</v>
          </cell>
          <cell r="AX94">
            <v>70</v>
          </cell>
          <cell r="AY94">
            <v>100</v>
          </cell>
          <cell r="AZ94">
            <v>57.142857142857139</v>
          </cell>
          <cell r="BA94">
            <v>70</v>
          </cell>
          <cell r="BB94">
            <v>100</v>
          </cell>
          <cell r="BC94">
            <v>71.428571428571431</v>
          </cell>
          <cell r="BD94">
            <v>80</v>
          </cell>
          <cell r="BE94">
            <v>2364</v>
          </cell>
          <cell r="BF94">
            <v>2435</v>
          </cell>
          <cell r="BG94">
            <v>4799</v>
          </cell>
          <cell r="BH94">
            <v>60.871404399323183</v>
          </cell>
          <cell r="BI94">
            <v>51.704312114989733</v>
          </cell>
          <cell r="BJ94">
            <v>56.220045842883934</v>
          </cell>
          <cell r="BK94">
            <v>47.504230118443317</v>
          </cell>
          <cell r="BL94">
            <v>40.780287474332653</v>
          </cell>
          <cell r="BM94">
            <v>44.092519274848932</v>
          </cell>
          <cell r="BN94">
            <v>95.093062605752962</v>
          </cell>
          <cell r="BO94">
            <v>90.882956878850109</v>
          </cell>
          <cell r="BP94">
            <v>92.956866013752872</v>
          </cell>
          <cell r="BQ94">
            <v>93.90862944162437</v>
          </cell>
          <cell r="BR94">
            <v>88.747433264887064</v>
          </cell>
          <cell r="BS94">
            <v>91.289852052510952</v>
          </cell>
          <cell r="BT94">
            <v>98.815566835871408</v>
          </cell>
          <cell r="BU94">
            <v>97.823408624229984</v>
          </cell>
          <cell r="BV94">
            <v>98.312148364242546</v>
          </cell>
        </row>
        <row r="95">
          <cell r="B95" t="str">
            <v>]</v>
          </cell>
          <cell r="C95">
            <v>767</v>
          </cell>
          <cell r="D95">
            <v>835</v>
          </cell>
          <cell r="E95">
            <v>1602</v>
          </cell>
          <cell r="F95">
            <v>52.803129074315514</v>
          </cell>
          <cell r="G95">
            <v>45.149700598802397</v>
          </cell>
          <cell r="H95">
            <v>48.813982521847691</v>
          </cell>
          <cell r="I95">
            <v>39.895697522816164</v>
          </cell>
          <cell r="J95">
            <v>34.371257485029936</v>
          </cell>
          <cell r="K95">
            <v>37.01622971285893</v>
          </cell>
          <cell r="L95">
            <v>89.700130378096475</v>
          </cell>
          <cell r="M95">
            <v>85.269461077844312</v>
          </cell>
          <cell r="N95">
            <v>87.390761548064916</v>
          </cell>
          <cell r="O95">
            <v>87.614080834419809</v>
          </cell>
          <cell r="P95">
            <v>82.395209580838326</v>
          </cell>
          <cell r="Q95">
            <v>84.893882646691637</v>
          </cell>
          <cell r="R95">
            <v>97.131681877444592</v>
          </cell>
          <cell r="S95">
            <v>96.287425149700596</v>
          </cell>
          <cell r="T95">
            <v>96.691635455680398</v>
          </cell>
          <cell r="U95">
            <v>358</v>
          </cell>
          <cell r="V95">
            <v>379</v>
          </cell>
          <cell r="W95">
            <v>737</v>
          </cell>
          <cell r="X95">
            <v>56.703910614525142</v>
          </cell>
          <cell r="Y95">
            <v>55.936675461741423</v>
          </cell>
          <cell r="Z95">
            <v>56.309362279511532</v>
          </cell>
          <cell r="AA95">
            <v>36.592178770949715</v>
          </cell>
          <cell r="AB95">
            <v>34.828496042216358</v>
          </cell>
          <cell r="AC95">
            <v>35.685210312075981</v>
          </cell>
          <cell r="AD95">
            <v>93.296089385474858</v>
          </cell>
          <cell r="AE95">
            <v>88.654353562005269</v>
          </cell>
          <cell r="AF95">
            <v>90.909090909090907</v>
          </cell>
          <cell r="AG95">
            <v>89.385474860335194</v>
          </cell>
          <cell r="AH95">
            <v>86.543535620052765</v>
          </cell>
          <cell r="AI95">
            <v>87.924016282225239</v>
          </cell>
          <cell r="AJ95">
            <v>99.441340782122893</v>
          </cell>
          <cell r="AK95">
            <v>97.625329815303431</v>
          </cell>
          <cell r="AL95">
            <v>98.507462686567166</v>
          </cell>
          <cell r="AM95">
            <v>4</v>
          </cell>
          <cell r="AN95">
            <v>4</v>
          </cell>
          <cell r="AO95">
            <v>8</v>
          </cell>
          <cell r="AP95">
            <v>25</v>
          </cell>
          <cell r="AQ95">
            <v>0</v>
          </cell>
          <cell r="AR95">
            <v>12.5</v>
          </cell>
          <cell r="AS95">
            <v>25</v>
          </cell>
          <cell r="AT95">
            <v>0</v>
          </cell>
          <cell r="AU95">
            <v>12.5</v>
          </cell>
          <cell r="AV95">
            <v>100</v>
          </cell>
          <cell r="AW95">
            <v>75</v>
          </cell>
          <cell r="AX95">
            <v>87.5</v>
          </cell>
          <cell r="AY95">
            <v>100</v>
          </cell>
          <cell r="AZ95">
            <v>50</v>
          </cell>
          <cell r="BA95">
            <v>75</v>
          </cell>
          <cell r="BB95">
            <v>100</v>
          </cell>
          <cell r="BC95">
            <v>100</v>
          </cell>
          <cell r="BD95">
            <v>100</v>
          </cell>
          <cell r="BE95">
            <v>1129</v>
          </cell>
          <cell r="BF95">
            <v>1218</v>
          </cell>
          <cell r="BG95">
            <v>2347</v>
          </cell>
          <cell r="BH95">
            <v>53.941541186891051</v>
          </cell>
          <cell r="BI95">
            <v>48.357963875205257</v>
          </cell>
          <cell r="BJ95">
            <v>51.043885811674485</v>
          </cell>
          <cell r="BK95">
            <v>38.795394154118689</v>
          </cell>
          <cell r="BL95">
            <v>34.400656814449917</v>
          </cell>
          <cell r="BM95">
            <v>36.514699616531743</v>
          </cell>
          <cell r="BN95">
            <v>90.876882196634185</v>
          </cell>
          <cell r="BO95">
            <v>86.288998357963877</v>
          </cell>
          <cell r="BP95">
            <v>88.495952279505758</v>
          </cell>
          <cell r="BQ95">
            <v>88.219663418954823</v>
          </cell>
          <cell r="BR95">
            <v>83.579638752052546</v>
          </cell>
          <cell r="BS95">
            <v>85.8116744780571</v>
          </cell>
          <cell r="BT95">
            <v>97.8742249778565</v>
          </cell>
          <cell r="BU95">
            <v>96.715927750410515</v>
          </cell>
          <cell r="BV95">
            <v>97.273114614401365</v>
          </cell>
        </row>
        <row r="96">
          <cell r="B96">
            <v>825</v>
          </cell>
          <cell r="C96">
            <v>2594</v>
          </cell>
          <cell r="D96">
            <v>2564</v>
          </cell>
          <cell r="E96">
            <v>5158</v>
          </cell>
          <cell r="F96">
            <v>75.289128758673868</v>
          </cell>
          <cell r="G96">
            <v>64.547581903276125</v>
          </cell>
          <cell r="H96">
            <v>69.94959286545172</v>
          </cell>
          <cell r="I96">
            <v>64.726291441788746</v>
          </cell>
          <cell r="J96">
            <v>56.240249609984396</v>
          </cell>
          <cell r="K96">
            <v>60.507948817371073</v>
          </cell>
          <cell r="L96">
            <v>96.376252891287578</v>
          </cell>
          <cell r="M96">
            <v>92.901716068642742</v>
          </cell>
          <cell r="N96">
            <v>94.649088794106234</v>
          </cell>
          <cell r="O96">
            <v>95.720894371626827</v>
          </cell>
          <cell r="P96">
            <v>91.848673946957888</v>
          </cell>
          <cell r="Q96">
            <v>93.796044978673905</v>
          </cell>
          <cell r="R96">
            <v>99.26754047802622</v>
          </cell>
          <cell r="S96">
            <v>98.790951638065522</v>
          </cell>
          <cell r="T96">
            <v>99.030632027917804</v>
          </cell>
          <cell r="U96">
            <v>286</v>
          </cell>
          <cell r="V96">
            <v>323</v>
          </cell>
          <cell r="W96">
            <v>609</v>
          </cell>
          <cell r="X96">
            <v>62.587412587412587</v>
          </cell>
          <cell r="Y96">
            <v>56.346749226006189</v>
          </cell>
          <cell r="Z96">
            <v>59.277504105090316</v>
          </cell>
          <cell r="AA96">
            <v>51.748251748251747</v>
          </cell>
          <cell r="AB96">
            <v>43.962848297213625</v>
          </cell>
          <cell r="AC96">
            <v>47.619047619047613</v>
          </cell>
          <cell r="AD96">
            <v>97.2027972027972</v>
          </cell>
          <cell r="AE96">
            <v>94.427244582043343</v>
          </cell>
          <cell r="AF96">
            <v>95.730706075533661</v>
          </cell>
          <cell r="AG96">
            <v>97.2027972027972</v>
          </cell>
          <cell r="AH96">
            <v>94.427244582043343</v>
          </cell>
          <cell r="AI96">
            <v>95.730706075533661</v>
          </cell>
          <cell r="AJ96">
            <v>99.300699300699307</v>
          </cell>
          <cell r="AK96">
            <v>99.380804953560371</v>
          </cell>
          <cell r="AL96">
            <v>99.343185550082097</v>
          </cell>
          <cell r="AM96">
            <v>10</v>
          </cell>
          <cell r="AN96">
            <v>12</v>
          </cell>
          <cell r="AO96">
            <v>22</v>
          </cell>
          <cell r="AP96">
            <v>40</v>
          </cell>
          <cell r="AQ96">
            <v>58.333333333333336</v>
          </cell>
          <cell r="AR96">
            <v>50</v>
          </cell>
          <cell r="AS96">
            <v>40</v>
          </cell>
          <cell r="AT96">
            <v>50</v>
          </cell>
          <cell r="AU96">
            <v>45.454545454545453</v>
          </cell>
          <cell r="AV96">
            <v>90</v>
          </cell>
          <cell r="AW96">
            <v>100</v>
          </cell>
          <cell r="AX96">
            <v>95.454545454545453</v>
          </cell>
          <cell r="AY96">
            <v>90</v>
          </cell>
          <cell r="AZ96">
            <v>100</v>
          </cell>
          <cell r="BA96">
            <v>95.454545454545453</v>
          </cell>
          <cell r="BB96">
            <v>90</v>
          </cell>
          <cell r="BC96">
            <v>100</v>
          </cell>
          <cell r="BD96">
            <v>95.454545454545453</v>
          </cell>
          <cell r="BE96">
            <v>2890</v>
          </cell>
          <cell r="BF96">
            <v>2899</v>
          </cell>
          <cell r="BG96">
            <v>5789</v>
          </cell>
          <cell r="BH96">
            <v>73.910034602076124</v>
          </cell>
          <cell r="BI96">
            <v>63.608140738185583</v>
          </cell>
          <cell r="BJ96">
            <v>68.751079633788208</v>
          </cell>
          <cell r="BK96">
            <v>63.35640138408305</v>
          </cell>
          <cell r="BL96">
            <v>54.846498792687136</v>
          </cell>
          <cell r="BM96">
            <v>59.09483503195716</v>
          </cell>
          <cell r="BN96">
            <v>96.435986159169545</v>
          </cell>
          <cell r="BO96">
            <v>93.101069334253197</v>
          </cell>
          <cell r="BP96">
            <v>94.76593539471412</v>
          </cell>
          <cell r="BQ96">
            <v>95.847750865051907</v>
          </cell>
          <cell r="BR96">
            <v>92.169713694377378</v>
          </cell>
          <cell r="BS96">
            <v>94.005873207807909</v>
          </cell>
          <cell r="BT96">
            <v>99.238754325259521</v>
          </cell>
          <cell r="BU96">
            <v>98.861676440151783</v>
          </cell>
          <cell r="BV96">
            <v>99.049922266367247</v>
          </cell>
        </row>
        <row r="97">
          <cell r="B97">
            <v>826</v>
          </cell>
          <cell r="C97">
            <v>1196</v>
          </cell>
          <cell r="D97">
            <v>1154</v>
          </cell>
          <cell r="E97">
            <v>2350</v>
          </cell>
          <cell r="F97">
            <v>53.678929765886288</v>
          </cell>
          <cell r="G97">
            <v>45.927209705372618</v>
          </cell>
          <cell r="H97">
            <v>49.872340425531917</v>
          </cell>
          <cell r="I97">
            <v>41.722408026755851</v>
          </cell>
          <cell r="J97">
            <v>35.788561525129978</v>
          </cell>
          <cell r="K97">
            <v>38.808510638297875</v>
          </cell>
          <cell r="L97">
            <v>93.896321070234109</v>
          </cell>
          <cell r="M97">
            <v>88.734835355285952</v>
          </cell>
          <cell r="N97">
            <v>91.361702127659569</v>
          </cell>
          <cell r="O97">
            <v>91.889632107023417</v>
          </cell>
          <cell r="P97">
            <v>86.308492201039869</v>
          </cell>
          <cell r="Q97">
            <v>89.148936170212764</v>
          </cell>
          <cell r="R97">
            <v>98.244147157190625</v>
          </cell>
          <cell r="S97">
            <v>98.006932409012123</v>
          </cell>
          <cell r="T97">
            <v>98.127659574468083</v>
          </cell>
          <cell r="U97">
            <v>103</v>
          </cell>
          <cell r="V97">
            <v>126</v>
          </cell>
          <cell r="W97">
            <v>229</v>
          </cell>
          <cell r="X97">
            <v>64.077669902912632</v>
          </cell>
          <cell r="Y97">
            <v>41.269841269841265</v>
          </cell>
          <cell r="Z97">
            <v>51.528384279475979</v>
          </cell>
          <cell r="AA97">
            <v>49.514563106796118</v>
          </cell>
          <cell r="AB97">
            <v>30.952380952380953</v>
          </cell>
          <cell r="AC97">
            <v>39.301310043668117</v>
          </cell>
          <cell r="AD97">
            <v>99.029126213592235</v>
          </cell>
          <cell r="AE97">
            <v>90.476190476190482</v>
          </cell>
          <cell r="AF97">
            <v>94.32314410480349</v>
          </cell>
          <cell r="AG97">
            <v>98.05825242718447</v>
          </cell>
          <cell r="AH97">
            <v>88.888888888888886</v>
          </cell>
          <cell r="AI97">
            <v>93.013100436681214</v>
          </cell>
          <cell r="AJ97">
            <v>100</v>
          </cell>
          <cell r="AK97">
            <v>97.61904761904762</v>
          </cell>
          <cell r="AL97">
            <v>98.689956331877724</v>
          </cell>
          <cell r="AM97">
            <v>6</v>
          </cell>
          <cell r="AN97">
            <v>9</v>
          </cell>
          <cell r="AO97">
            <v>15</v>
          </cell>
          <cell r="AP97">
            <v>16.666666666666664</v>
          </cell>
          <cell r="AQ97">
            <v>44.444444444444443</v>
          </cell>
          <cell r="AR97">
            <v>33.333333333333329</v>
          </cell>
          <cell r="AS97">
            <v>16.666666666666664</v>
          </cell>
          <cell r="AT97">
            <v>11.111111111111111</v>
          </cell>
          <cell r="AU97">
            <v>13.333333333333334</v>
          </cell>
          <cell r="AV97">
            <v>83.333333333333343</v>
          </cell>
          <cell r="AW97">
            <v>100</v>
          </cell>
          <cell r="AX97">
            <v>93.333333333333329</v>
          </cell>
          <cell r="AY97">
            <v>83.333333333333343</v>
          </cell>
          <cell r="AZ97">
            <v>88.888888888888886</v>
          </cell>
          <cell r="BA97">
            <v>86.666666666666671</v>
          </cell>
          <cell r="BB97">
            <v>83.333333333333343</v>
          </cell>
          <cell r="BC97">
            <v>100</v>
          </cell>
          <cell r="BD97">
            <v>93.333333333333329</v>
          </cell>
          <cell r="BE97">
            <v>1305</v>
          </cell>
          <cell r="BF97">
            <v>1289</v>
          </cell>
          <cell r="BG97">
            <v>2594</v>
          </cell>
          <cell r="BH97">
            <v>54.329501915708811</v>
          </cell>
          <cell r="BI97">
            <v>45.461598138091539</v>
          </cell>
          <cell r="BJ97">
            <v>49.922898997686971</v>
          </cell>
          <cell r="BK97">
            <v>42.222222222222221</v>
          </cell>
          <cell r="BL97">
            <v>35.14352211016292</v>
          </cell>
          <cell r="BM97">
            <v>38.704703161141097</v>
          </cell>
          <cell r="BN97">
            <v>94.252873563218387</v>
          </cell>
          <cell r="BO97">
            <v>88.983708301008534</v>
          </cell>
          <cell r="BP97">
            <v>91.634541249036232</v>
          </cell>
          <cell r="BQ97">
            <v>92.337164750957854</v>
          </cell>
          <cell r="BR97">
            <v>86.578743211792087</v>
          </cell>
          <cell r="BS97">
            <v>89.475713184271399</v>
          </cell>
          <cell r="BT97">
            <v>98.314176245210732</v>
          </cell>
          <cell r="BU97">
            <v>97.982932505818468</v>
          </cell>
          <cell r="BV97">
            <v>98.149575944487282</v>
          </cell>
        </row>
        <row r="98">
          <cell r="B98">
            <v>830</v>
          </cell>
          <cell r="C98">
            <v>4312</v>
          </cell>
          <cell r="D98">
            <v>4529</v>
          </cell>
          <cell r="E98">
            <v>8841</v>
          </cell>
          <cell r="F98">
            <v>63.265306122448983</v>
          </cell>
          <cell r="G98">
            <v>51.402075513358355</v>
          </cell>
          <cell r="H98">
            <v>57.188100893564076</v>
          </cell>
          <cell r="I98">
            <v>50.579777365491651</v>
          </cell>
          <cell r="J98">
            <v>40.649149922720248</v>
          </cell>
          <cell r="K98">
            <v>45.492591335821743</v>
          </cell>
          <cell r="L98">
            <v>94.573283858998153</v>
          </cell>
          <cell r="M98">
            <v>90.969308898211523</v>
          </cell>
          <cell r="N98">
            <v>92.727067073860425</v>
          </cell>
          <cell r="O98">
            <v>93.019480519480524</v>
          </cell>
          <cell r="P98">
            <v>88.849635681165822</v>
          </cell>
          <cell r="Q98">
            <v>90.883384232552871</v>
          </cell>
          <cell r="R98">
            <v>98.56215213358071</v>
          </cell>
          <cell r="S98">
            <v>98.123206005740784</v>
          </cell>
          <cell r="T98">
            <v>98.337292161520182</v>
          </cell>
          <cell r="U98">
            <v>21</v>
          </cell>
          <cell r="V98">
            <v>31</v>
          </cell>
          <cell r="W98">
            <v>52</v>
          </cell>
          <cell r="X98">
            <v>66.666666666666657</v>
          </cell>
          <cell r="Y98">
            <v>51.612903225806448</v>
          </cell>
          <cell r="Z98">
            <v>57.692307692307686</v>
          </cell>
          <cell r="AA98">
            <v>61.904761904761905</v>
          </cell>
          <cell r="AB98">
            <v>32.258064516129032</v>
          </cell>
          <cell r="AC98">
            <v>44.230769230769226</v>
          </cell>
          <cell r="AD98">
            <v>95.238095238095227</v>
          </cell>
          <cell r="AE98">
            <v>90.322580645161281</v>
          </cell>
          <cell r="AF98">
            <v>92.307692307692307</v>
          </cell>
          <cell r="AG98">
            <v>95.238095238095227</v>
          </cell>
          <cell r="AH98">
            <v>87.096774193548384</v>
          </cell>
          <cell r="AI98">
            <v>90.384615384615387</v>
          </cell>
          <cell r="AJ98">
            <v>100</v>
          </cell>
          <cell r="AK98">
            <v>96.774193548387103</v>
          </cell>
          <cell r="AL98">
            <v>98.076923076923066</v>
          </cell>
          <cell r="AM98">
            <v>61</v>
          </cell>
          <cell r="AN98">
            <v>64</v>
          </cell>
          <cell r="AO98">
            <v>125</v>
          </cell>
          <cell r="AP98">
            <v>50.819672131147541</v>
          </cell>
          <cell r="AQ98">
            <v>57.8125</v>
          </cell>
          <cell r="AR98">
            <v>54.400000000000006</v>
          </cell>
          <cell r="AS98">
            <v>40.983606557377051</v>
          </cell>
          <cell r="AT98">
            <v>46.875</v>
          </cell>
          <cell r="AU98">
            <v>44</v>
          </cell>
          <cell r="AV98">
            <v>96.721311475409834</v>
          </cell>
          <cell r="AW98">
            <v>96.875</v>
          </cell>
          <cell r="AX98">
            <v>96.8</v>
          </cell>
          <cell r="AY98">
            <v>96.721311475409834</v>
          </cell>
          <cell r="AZ98">
            <v>93.75</v>
          </cell>
          <cell r="BA98">
            <v>95.199999999999989</v>
          </cell>
          <cell r="BB98">
            <v>98.360655737704917</v>
          </cell>
          <cell r="BC98">
            <v>96.875</v>
          </cell>
          <cell r="BD98">
            <v>97.6</v>
          </cell>
          <cell r="BE98">
            <v>4394</v>
          </cell>
          <cell r="BF98">
            <v>4624</v>
          </cell>
          <cell r="BG98">
            <v>9018</v>
          </cell>
          <cell r="BH98">
            <v>63.108784706417843</v>
          </cell>
          <cell r="BI98">
            <v>51.492214532871969</v>
          </cell>
          <cell r="BJ98">
            <v>57.152361942781106</v>
          </cell>
          <cell r="BK98">
            <v>50.500682749203463</v>
          </cell>
          <cell r="BL98">
            <v>40.679065743944633</v>
          </cell>
          <cell r="BM98">
            <v>45.464626302949654</v>
          </cell>
          <cell r="BN98">
            <v>94.606281292671824</v>
          </cell>
          <cell r="BO98">
            <v>91.04671280276817</v>
          </cell>
          <cell r="BP98">
            <v>92.781104457751155</v>
          </cell>
          <cell r="BQ98">
            <v>93.081474738279468</v>
          </cell>
          <cell r="BR98">
            <v>88.905709342560556</v>
          </cell>
          <cell r="BS98">
            <v>90.94034153914393</v>
          </cell>
          <cell r="BT98">
            <v>98.566226672735553</v>
          </cell>
          <cell r="BU98">
            <v>98.096885813148788</v>
          </cell>
          <cell r="BV98">
            <v>98.325571080062105</v>
          </cell>
        </row>
        <row r="99">
          <cell r="B99">
            <v>831</v>
          </cell>
          <cell r="C99">
            <v>1294</v>
          </cell>
          <cell r="D99">
            <v>1271</v>
          </cell>
          <cell r="E99">
            <v>2565</v>
          </cell>
          <cell r="F99">
            <v>60.741885625965999</v>
          </cell>
          <cell r="G99">
            <v>51.29819040125885</v>
          </cell>
          <cell r="H99">
            <v>56.062378167641327</v>
          </cell>
          <cell r="I99">
            <v>48.84080370942813</v>
          </cell>
          <cell r="J99">
            <v>37.214791502753734</v>
          </cell>
          <cell r="K99">
            <v>43.079922027290444</v>
          </cell>
          <cell r="L99">
            <v>94.126738794435866</v>
          </cell>
          <cell r="M99">
            <v>90.322580645161281</v>
          </cell>
          <cell r="N99">
            <v>92.241715399610129</v>
          </cell>
          <cell r="O99">
            <v>92.426584234930459</v>
          </cell>
          <cell r="P99">
            <v>88.74901652242329</v>
          </cell>
          <cell r="Q99">
            <v>90.604288499025344</v>
          </cell>
          <cell r="R99">
            <v>98.068006182380216</v>
          </cell>
          <cell r="S99">
            <v>97.4036191974823</v>
          </cell>
          <cell r="T99">
            <v>97.738791423001942</v>
          </cell>
          <cell r="U99">
            <v>162</v>
          </cell>
          <cell r="V99">
            <v>181</v>
          </cell>
          <cell r="W99">
            <v>343</v>
          </cell>
          <cell r="X99">
            <v>55.555555555555557</v>
          </cell>
          <cell r="Y99">
            <v>49.171270718232044</v>
          </cell>
          <cell r="Z99">
            <v>52.186588921282798</v>
          </cell>
          <cell r="AA99">
            <v>38.271604938271601</v>
          </cell>
          <cell r="AB99">
            <v>34.254143646408842</v>
          </cell>
          <cell r="AC99">
            <v>36.151603498542272</v>
          </cell>
          <cell r="AD99">
            <v>95.061728395061735</v>
          </cell>
          <cell r="AE99">
            <v>91.712707182320443</v>
          </cell>
          <cell r="AF99">
            <v>93.294460641399411</v>
          </cell>
          <cell r="AG99">
            <v>95.061728395061735</v>
          </cell>
          <cell r="AH99">
            <v>89.502762430939228</v>
          </cell>
          <cell r="AI99">
            <v>92.128279883381921</v>
          </cell>
          <cell r="AJ99">
            <v>99.382716049382708</v>
          </cell>
          <cell r="AK99">
            <v>98.895027624309392</v>
          </cell>
          <cell r="AL99">
            <v>99.125364431486886</v>
          </cell>
          <cell r="AM99">
            <v>1</v>
          </cell>
          <cell r="AN99">
            <v>5</v>
          </cell>
          <cell r="AO99">
            <v>6</v>
          </cell>
          <cell r="AP99">
            <v>0</v>
          </cell>
          <cell r="AQ99">
            <v>40</v>
          </cell>
          <cell r="AR99">
            <v>33.333333333333329</v>
          </cell>
          <cell r="AS99">
            <v>0</v>
          </cell>
          <cell r="AT99">
            <v>40</v>
          </cell>
          <cell r="AU99">
            <v>33.333333333333329</v>
          </cell>
          <cell r="AV99">
            <v>100</v>
          </cell>
          <cell r="AW99">
            <v>60</v>
          </cell>
          <cell r="AX99">
            <v>66.666666666666657</v>
          </cell>
          <cell r="AY99">
            <v>100</v>
          </cell>
          <cell r="AZ99">
            <v>60</v>
          </cell>
          <cell r="BA99">
            <v>66.666666666666657</v>
          </cell>
          <cell r="BB99">
            <v>100</v>
          </cell>
          <cell r="BC99">
            <v>100</v>
          </cell>
          <cell r="BD99">
            <v>100</v>
          </cell>
          <cell r="BE99">
            <v>1457</v>
          </cell>
          <cell r="BF99">
            <v>1457</v>
          </cell>
          <cell r="BG99">
            <v>2914</v>
          </cell>
          <cell r="BH99">
            <v>60.123541523678789</v>
          </cell>
          <cell r="BI99">
            <v>50.995195607412491</v>
          </cell>
          <cell r="BJ99">
            <v>55.55936856554564</v>
          </cell>
          <cell r="BK99">
            <v>47.632120796156485</v>
          </cell>
          <cell r="BL99">
            <v>36.85655456417296</v>
          </cell>
          <cell r="BM99">
            <v>42.244337680164726</v>
          </cell>
          <cell r="BN99">
            <v>94.234728894989701</v>
          </cell>
          <cell r="BO99">
            <v>90.391214824982853</v>
          </cell>
          <cell r="BP99">
            <v>92.312971859986277</v>
          </cell>
          <cell r="BQ99">
            <v>92.724776938915582</v>
          </cell>
          <cell r="BR99">
            <v>88.743994509265605</v>
          </cell>
          <cell r="BS99">
            <v>90.7343857240906</v>
          </cell>
          <cell r="BT99">
            <v>98.215511324639664</v>
          </cell>
          <cell r="BU99">
            <v>97.597803706245713</v>
          </cell>
          <cell r="BV99">
            <v>97.906657515442689</v>
          </cell>
        </row>
        <row r="100">
          <cell r="B100">
            <v>835</v>
          </cell>
          <cell r="C100">
            <v>2182</v>
          </cell>
          <cell r="D100">
            <v>2403</v>
          </cell>
          <cell r="E100">
            <v>4585</v>
          </cell>
          <cell r="F100">
            <v>67.461044912923924</v>
          </cell>
          <cell r="G100">
            <v>57.428214731585513</v>
          </cell>
          <cell r="H100">
            <v>62.20283533260632</v>
          </cell>
          <cell r="I100">
            <v>54.582951420714942</v>
          </cell>
          <cell r="J100">
            <v>45.817727840199751</v>
          </cell>
          <cell r="K100">
            <v>49.989094874591053</v>
          </cell>
          <cell r="L100">
            <v>93.308890925756188</v>
          </cell>
          <cell r="M100">
            <v>91.468997086974611</v>
          </cell>
          <cell r="N100">
            <v>92.344601962922582</v>
          </cell>
          <cell r="O100">
            <v>92.02566452795601</v>
          </cell>
          <cell r="P100">
            <v>89.305035372451101</v>
          </cell>
          <cell r="Q100">
            <v>90.599781897491809</v>
          </cell>
          <cell r="R100">
            <v>97.891842346471122</v>
          </cell>
          <cell r="S100">
            <v>98.335414065751152</v>
          </cell>
          <cell r="T100">
            <v>98.12431842966194</v>
          </cell>
          <cell r="U100">
            <v>18</v>
          </cell>
          <cell r="V100">
            <v>13</v>
          </cell>
          <cell r="W100">
            <v>31</v>
          </cell>
          <cell r="X100">
            <v>77.777777777777786</v>
          </cell>
          <cell r="Y100">
            <v>61.53846153846154</v>
          </cell>
          <cell r="Z100">
            <v>70.967741935483872</v>
          </cell>
          <cell r="AA100">
            <v>61.111111111111114</v>
          </cell>
          <cell r="AB100">
            <v>53.846153846153847</v>
          </cell>
          <cell r="AC100">
            <v>58.064516129032263</v>
          </cell>
          <cell r="AD100">
            <v>100</v>
          </cell>
          <cell r="AE100">
            <v>100</v>
          </cell>
          <cell r="AF100">
            <v>100</v>
          </cell>
          <cell r="AG100">
            <v>88.888888888888886</v>
          </cell>
          <cell r="AH100">
            <v>100</v>
          </cell>
          <cell r="AI100">
            <v>93.548387096774192</v>
          </cell>
          <cell r="AJ100">
            <v>100</v>
          </cell>
          <cell r="AK100">
            <v>100</v>
          </cell>
          <cell r="AL100">
            <v>100</v>
          </cell>
          <cell r="AM100">
            <v>7</v>
          </cell>
          <cell r="AN100">
            <v>10</v>
          </cell>
          <cell r="AO100">
            <v>17</v>
          </cell>
          <cell r="AP100">
            <v>42.857142857142854</v>
          </cell>
          <cell r="AQ100">
            <v>60</v>
          </cell>
          <cell r="AR100">
            <v>52.941176470588239</v>
          </cell>
          <cell r="AS100">
            <v>42.857142857142854</v>
          </cell>
          <cell r="AT100">
            <v>50</v>
          </cell>
          <cell r="AU100">
            <v>47.058823529411761</v>
          </cell>
          <cell r="AV100">
            <v>85.714285714285708</v>
          </cell>
          <cell r="AW100">
            <v>90</v>
          </cell>
          <cell r="AX100">
            <v>88.235294117647058</v>
          </cell>
          <cell r="AY100">
            <v>85.714285714285708</v>
          </cell>
          <cell r="AZ100">
            <v>90</v>
          </cell>
          <cell r="BA100">
            <v>88.235294117647058</v>
          </cell>
          <cell r="BB100">
            <v>100</v>
          </cell>
          <cell r="BC100">
            <v>90</v>
          </cell>
          <cell r="BD100">
            <v>94.117647058823522</v>
          </cell>
          <cell r="BE100">
            <v>2207</v>
          </cell>
          <cell r="BF100">
            <v>2426</v>
          </cell>
          <cell r="BG100">
            <v>4633</v>
          </cell>
          <cell r="BH100">
            <v>67.467149977344803</v>
          </cell>
          <cell r="BI100">
            <v>57.46084089035449</v>
          </cell>
          <cell r="BJ100">
            <v>62.227498381178506</v>
          </cell>
          <cell r="BK100">
            <v>54.599003171726324</v>
          </cell>
          <cell r="BL100">
            <v>45.877988458367689</v>
          </cell>
          <cell r="BM100">
            <v>50.032376429958994</v>
          </cell>
          <cell r="BN100">
            <v>93.339374716810156</v>
          </cell>
          <cell r="BO100">
            <v>91.508656224237427</v>
          </cell>
          <cell r="BP100">
            <v>92.380746816317711</v>
          </cell>
          <cell r="BQ100">
            <v>91.9800634345265</v>
          </cell>
          <cell r="BR100">
            <v>89.365210222588615</v>
          </cell>
          <cell r="BS100">
            <v>90.610835311892941</v>
          </cell>
          <cell r="BT100">
            <v>97.915722700498407</v>
          </cell>
          <cell r="BU100">
            <v>98.309975267930753</v>
          </cell>
          <cell r="BV100">
            <v>98.12216706237858</v>
          </cell>
        </row>
        <row r="101">
          <cell r="B101">
            <v>836</v>
          </cell>
          <cell r="C101">
            <v>868</v>
          </cell>
          <cell r="D101">
            <v>866</v>
          </cell>
          <cell r="E101">
            <v>1734</v>
          </cell>
          <cell r="F101">
            <v>66.705069124423972</v>
          </cell>
          <cell r="G101">
            <v>59.353348729792145</v>
          </cell>
          <cell r="H101">
            <v>63.033448673587081</v>
          </cell>
          <cell r="I101">
            <v>55.875576036866356</v>
          </cell>
          <cell r="J101">
            <v>48.036951501154732</v>
          </cell>
          <cell r="K101">
            <v>51.960784313725497</v>
          </cell>
          <cell r="L101">
            <v>92.972350230414747</v>
          </cell>
          <cell r="M101">
            <v>92.956120092378754</v>
          </cell>
          <cell r="N101">
            <v>92.964244521337946</v>
          </cell>
          <cell r="O101">
            <v>91.474654377880185</v>
          </cell>
          <cell r="P101">
            <v>91.454965357967666</v>
          </cell>
          <cell r="Q101">
            <v>91.464821222606687</v>
          </cell>
          <cell r="R101">
            <v>97.58064516129032</v>
          </cell>
          <cell r="S101">
            <v>99.07621247113164</v>
          </cell>
          <cell r="T101">
            <v>98.327566320645914</v>
          </cell>
          <cell r="U101">
            <v>6</v>
          </cell>
          <cell r="V101">
            <v>12</v>
          </cell>
          <cell r="W101">
            <v>18</v>
          </cell>
          <cell r="X101">
            <v>66.666666666666657</v>
          </cell>
          <cell r="Y101">
            <v>66.666666666666657</v>
          </cell>
          <cell r="Z101">
            <v>66.666666666666657</v>
          </cell>
          <cell r="AA101">
            <v>66.666666666666657</v>
          </cell>
          <cell r="AB101">
            <v>41.666666666666671</v>
          </cell>
          <cell r="AC101">
            <v>50</v>
          </cell>
          <cell r="AD101">
            <v>100</v>
          </cell>
          <cell r="AE101">
            <v>91.666666666666657</v>
          </cell>
          <cell r="AF101">
            <v>94.444444444444443</v>
          </cell>
          <cell r="AG101">
            <v>100</v>
          </cell>
          <cell r="AH101">
            <v>91.666666666666657</v>
          </cell>
          <cell r="AI101">
            <v>94.444444444444443</v>
          </cell>
          <cell r="AJ101">
            <v>100</v>
          </cell>
          <cell r="AK101">
            <v>91.666666666666657</v>
          </cell>
          <cell r="AL101">
            <v>94.444444444444443</v>
          </cell>
          <cell r="AM101">
            <v>2</v>
          </cell>
          <cell r="AN101">
            <v>4</v>
          </cell>
          <cell r="AO101">
            <v>6</v>
          </cell>
          <cell r="AP101">
            <v>50</v>
          </cell>
          <cell r="AQ101">
            <v>100</v>
          </cell>
          <cell r="AR101">
            <v>83.333333333333343</v>
          </cell>
          <cell r="AS101">
            <v>50</v>
          </cell>
          <cell r="AT101">
            <v>100</v>
          </cell>
          <cell r="AU101">
            <v>83.333333333333343</v>
          </cell>
          <cell r="AV101">
            <v>50</v>
          </cell>
          <cell r="AW101">
            <v>100</v>
          </cell>
          <cell r="AX101">
            <v>83.333333333333343</v>
          </cell>
          <cell r="AY101">
            <v>50</v>
          </cell>
          <cell r="AZ101">
            <v>100</v>
          </cell>
          <cell r="BA101">
            <v>83.333333333333343</v>
          </cell>
          <cell r="BB101">
            <v>50</v>
          </cell>
          <cell r="BC101">
            <v>100</v>
          </cell>
          <cell r="BD101">
            <v>83.333333333333343</v>
          </cell>
          <cell r="BE101">
            <v>876</v>
          </cell>
          <cell r="BF101">
            <v>882</v>
          </cell>
          <cell r="BG101">
            <v>1758</v>
          </cell>
          <cell r="BH101">
            <v>66.666666666666657</v>
          </cell>
          <cell r="BI101">
            <v>59.637188208616777</v>
          </cell>
          <cell r="BJ101">
            <v>63.13993174061433</v>
          </cell>
          <cell r="BK101">
            <v>55.936073059360737</v>
          </cell>
          <cell r="BL101">
            <v>48.185941043083901</v>
          </cell>
          <cell r="BM101">
            <v>52.047781569965871</v>
          </cell>
          <cell r="BN101">
            <v>92.922374429223737</v>
          </cell>
          <cell r="BO101">
            <v>92.97052154195012</v>
          </cell>
          <cell r="BP101">
            <v>92.946530147895331</v>
          </cell>
          <cell r="BQ101">
            <v>91.438356164383563</v>
          </cell>
          <cell r="BR101">
            <v>91.496598639455783</v>
          </cell>
          <cell r="BS101">
            <v>91.467576791808867</v>
          </cell>
          <cell r="BT101">
            <v>97.48858447488584</v>
          </cell>
          <cell r="BU101">
            <v>98.979591836734699</v>
          </cell>
          <cell r="BV101">
            <v>98.236632536973829</v>
          </cell>
        </row>
        <row r="102">
          <cell r="B102">
            <v>837</v>
          </cell>
          <cell r="C102">
            <v>866</v>
          </cell>
          <cell r="D102">
            <v>919</v>
          </cell>
          <cell r="E102">
            <v>1785</v>
          </cell>
          <cell r="F102">
            <v>60.739030023094685</v>
          </cell>
          <cell r="G102">
            <v>50.163220892274211</v>
          </cell>
          <cell r="H102">
            <v>55.294117647058826</v>
          </cell>
          <cell r="I102">
            <v>47.690531177829101</v>
          </cell>
          <cell r="J102">
            <v>40.805223068552777</v>
          </cell>
          <cell r="K102">
            <v>44.145658263305322</v>
          </cell>
          <cell r="L102">
            <v>93.533487297921482</v>
          </cell>
          <cell r="M102">
            <v>85.527747551686616</v>
          </cell>
          <cell r="N102">
            <v>89.411764705882362</v>
          </cell>
          <cell r="O102">
            <v>91.916859122401846</v>
          </cell>
          <cell r="P102">
            <v>84.221980413492929</v>
          </cell>
          <cell r="Q102">
            <v>87.955182072829132</v>
          </cell>
          <cell r="R102">
            <v>97.806004618937649</v>
          </cell>
          <cell r="S102">
            <v>96.84439608269858</v>
          </cell>
          <cell r="T102">
            <v>97.310924369747895</v>
          </cell>
          <cell r="U102">
            <v>25</v>
          </cell>
          <cell r="V102">
            <v>30</v>
          </cell>
          <cell r="W102">
            <v>55</v>
          </cell>
          <cell r="X102">
            <v>44</v>
          </cell>
          <cell r="Y102">
            <v>30</v>
          </cell>
          <cell r="Z102">
            <v>36.363636363636367</v>
          </cell>
          <cell r="AA102">
            <v>40</v>
          </cell>
          <cell r="AB102">
            <v>20</v>
          </cell>
          <cell r="AC102">
            <v>29.09090909090909</v>
          </cell>
          <cell r="AD102">
            <v>80</v>
          </cell>
          <cell r="AE102">
            <v>93.333333333333329</v>
          </cell>
          <cell r="AF102">
            <v>87.272727272727266</v>
          </cell>
          <cell r="AG102">
            <v>76</v>
          </cell>
          <cell r="AH102">
            <v>83.333333333333343</v>
          </cell>
          <cell r="AI102">
            <v>80</v>
          </cell>
          <cell r="AJ102">
            <v>88</v>
          </cell>
          <cell r="AK102">
            <v>100</v>
          </cell>
          <cell r="AL102">
            <v>94.545454545454547</v>
          </cell>
          <cell r="AM102">
            <v>0</v>
          </cell>
          <cell r="AN102">
            <v>2</v>
          </cell>
          <cell r="AO102">
            <v>2</v>
          </cell>
          <cell r="AP102" t="e">
            <v>#DIV/0!</v>
          </cell>
          <cell r="AQ102">
            <v>0</v>
          </cell>
          <cell r="AR102">
            <v>0</v>
          </cell>
          <cell r="AS102" t="e">
            <v>#DIV/0!</v>
          </cell>
          <cell r="AT102">
            <v>0</v>
          </cell>
          <cell r="AU102">
            <v>0</v>
          </cell>
          <cell r="AV102" t="e">
            <v>#DIV/0!</v>
          </cell>
          <cell r="AW102">
            <v>50</v>
          </cell>
          <cell r="AX102">
            <v>50</v>
          </cell>
          <cell r="AY102" t="e">
            <v>#DIV/0!</v>
          </cell>
          <cell r="AZ102">
            <v>50</v>
          </cell>
          <cell r="BA102">
            <v>50</v>
          </cell>
          <cell r="BB102" t="e">
            <v>#DIV/0!</v>
          </cell>
          <cell r="BC102">
            <v>100</v>
          </cell>
          <cell r="BD102">
            <v>100</v>
          </cell>
          <cell r="BE102">
            <v>891</v>
          </cell>
          <cell r="BF102">
            <v>951</v>
          </cell>
          <cell r="BG102">
            <v>1842</v>
          </cell>
          <cell r="BH102">
            <v>60.26936026936027</v>
          </cell>
          <cell r="BI102">
            <v>49.421661409043111</v>
          </cell>
          <cell r="BJ102">
            <v>54.668838219326823</v>
          </cell>
          <cell r="BK102">
            <v>47.474747474747474</v>
          </cell>
          <cell r="BL102">
            <v>40.063091482649845</v>
          </cell>
          <cell r="BM102">
            <v>43.648208469055376</v>
          </cell>
          <cell r="BN102">
            <v>93.153759820426487</v>
          </cell>
          <cell r="BO102">
            <v>85.699263932702422</v>
          </cell>
          <cell r="BP102">
            <v>89.305103148751357</v>
          </cell>
          <cell r="BQ102">
            <v>91.470258136924812</v>
          </cell>
          <cell r="BR102">
            <v>84.121976866456365</v>
          </cell>
          <cell r="BS102">
            <v>87.676438653637348</v>
          </cell>
          <cell r="BT102">
            <v>97.53086419753086</v>
          </cell>
          <cell r="BU102">
            <v>96.950578338590958</v>
          </cell>
          <cell r="BV102">
            <v>97.23127035830619</v>
          </cell>
        </row>
        <row r="103">
          <cell r="B103">
            <v>840</v>
          </cell>
          <cell r="C103">
            <v>2908</v>
          </cell>
          <cell r="D103">
            <v>2990</v>
          </cell>
          <cell r="E103">
            <v>5898</v>
          </cell>
          <cell r="F103">
            <v>62.07015130674003</v>
          </cell>
          <cell r="G103">
            <v>51.304347826086961</v>
          </cell>
          <cell r="H103">
            <v>56.612410986775174</v>
          </cell>
          <cell r="I103">
            <v>44.188445667125173</v>
          </cell>
          <cell r="J103">
            <v>36.755852842809368</v>
          </cell>
          <cell r="K103">
            <v>40.420481519159033</v>
          </cell>
          <cell r="L103">
            <v>92.297111416781291</v>
          </cell>
          <cell r="M103">
            <v>86.15384615384616</v>
          </cell>
          <cell r="N103">
            <v>89.182773821634456</v>
          </cell>
          <cell r="O103">
            <v>90.887207702888588</v>
          </cell>
          <cell r="P103">
            <v>84.481605351170558</v>
          </cell>
          <cell r="Q103">
            <v>87.639877924720238</v>
          </cell>
          <cell r="R103">
            <v>98.108665749656126</v>
          </cell>
          <cell r="S103">
            <v>97.357859531772576</v>
          </cell>
          <cell r="T103">
            <v>97.728043404543925</v>
          </cell>
          <cell r="U103">
            <v>17</v>
          </cell>
          <cell r="V103">
            <v>8</v>
          </cell>
          <cell r="W103">
            <v>25</v>
          </cell>
          <cell r="X103">
            <v>70.588235294117652</v>
          </cell>
          <cell r="Y103">
            <v>87.5</v>
          </cell>
          <cell r="Z103">
            <v>76</v>
          </cell>
          <cell r="AA103">
            <v>47.058823529411761</v>
          </cell>
          <cell r="AB103">
            <v>62.5</v>
          </cell>
          <cell r="AC103">
            <v>52</v>
          </cell>
          <cell r="AD103">
            <v>100</v>
          </cell>
          <cell r="AE103">
            <v>100</v>
          </cell>
          <cell r="AF103">
            <v>100</v>
          </cell>
          <cell r="AG103">
            <v>100</v>
          </cell>
          <cell r="AH103">
            <v>100</v>
          </cell>
          <cell r="AI103">
            <v>100</v>
          </cell>
          <cell r="AJ103">
            <v>100</v>
          </cell>
          <cell r="AK103">
            <v>100</v>
          </cell>
          <cell r="AL103">
            <v>100</v>
          </cell>
          <cell r="AM103">
            <v>10</v>
          </cell>
          <cell r="AN103">
            <v>3</v>
          </cell>
          <cell r="AO103">
            <v>13</v>
          </cell>
          <cell r="AP103">
            <v>40</v>
          </cell>
          <cell r="AQ103">
            <v>0</v>
          </cell>
          <cell r="AR103">
            <v>30.76923076923077</v>
          </cell>
          <cell r="AS103">
            <v>30</v>
          </cell>
          <cell r="AT103">
            <v>0</v>
          </cell>
          <cell r="AU103">
            <v>23.076923076923077</v>
          </cell>
          <cell r="AV103">
            <v>80</v>
          </cell>
          <cell r="AW103">
            <v>66.666666666666657</v>
          </cell>
          <cell r="AX103">
            <v>76.923076923076934</v>
          </cell>
          <cell r="AY103">
            <v>80</v>
          </cell>
          <cell r="AZ103">
            <v>66.666666666666657</v>
          </cell>
          <cell r="BA103">
            <v>76.923076923076934</v>
          </cell>
          <cell r="BB103">
            <v>90</v>
          </cell>
          <cell r="BC103">
            <v>100</v>
          </cell>
          <cell r="BD103">
            <v>92.307692307692307</v>
          </cell>
          <cell r="BE103">
            <v>2935</v>
          </cell>
          <cell r="BF103">
            <v>3001</v>
          </cell>
          <cell r="BG103">
            <v>5936</v>
          </cell>
          <cell r="BH103">
            <v>62.044293015332194</v>
          </cell>
          <cell r="BI103">
            <v>51.349550149950019</v>
          </cell>
          <cell r="BJ103">
            <v>56.637466307277627</v>
          </cell>
          <cell r="BK103">
            <v>44.156729131175467</v>
          </cell>
          <cell r="BL103">
            <v>36.787737420859713</v>
          </cell>
          <cell r="BM103">
            <v>40.431266846361183</v>
          </cell>
          <cell r="BN103">
            <v>92.299829642248724</v>
          </cell>
          <cell r="BO103">
            <v>86.171276241252912</v>
          </cell>
          <cell r="BP103">
            <v>89.20148247978436</v>
          </cell>
          <cell r="BQ103">
            <v>90.902896081771729</v>
          </cell>
          <cell r="BR103">
            <v>84.505164945018336</v>
          </cell>
          <cell r="BS103">
            <v>87.668463611859835</v>
          </cell>
          <cell r="BT103">
            <v>98.091993185689958</v>
          </cell>
          <cell r="BU103">
            <v>97.367544151949346</v>
          </cell>
          <cell r="BV103">
            <v>97.725741239892187</v>
          </cell>
        </row>
        <row r="104">
          <cell r="B104">
            <v>841</v>
          </cell>
          <cell r="C104">
            <v>596</v>
          </cell>
          <cell r="D104">
            <v>590</v>
          </cell>
          <cell r="E104">
            <v>1186</v>
          </cell>
          <cell r="F104">
            <v>61.073825503355707</v>
          </cell>
          <cell r="G104">
            <v>55.254237288135585</v>
          </cell>
          <cell r="H104">
            <v>58.178752107925803</v>
          </cell>
          <cell r="I104">
            <v>47.818791946308728</v>
          </cell>
          <cell r="J104">
            <v>42.203389830508478</v>
          </cell>
          <cell r="K104">
            <v>45.025295109612138</v>
          </cell>
          <cell r="L104">
            <v>89.765100671140942</v>
          </cell>
          <cell r="M104">
            <v>87.966101694915253</v>
          </cell>
          <cell r="N104">
            <v>88.870151770657671</v>
          </cell>
          <cell r="O104">
            <v>87.583892617449663</v>
          </cell>
          <cell r="P104">
            <v>85.762711864406782</v>
          </cell>
          <cell r="Q104">
            <v>86.677908937605395</v>
          </cell>
          <cell r="R104">
            <v>96.476510067114091</v>
          </cell>
          <cell r="S104">
            <v>95.932203389830505</v>
          </cell>
          <cell r="T104">
            <v>96.20573355817875</v>
          </cell>
          <cell r="U104">
            <v>14</v>
          </cell>
          <cell r="V104">
            <v>13</v>
          </cell>
          <cell r="W104">
            <v>27</v>
          </cell>
          <cell r="X104">
            <v>57.142857142857139</v>
          </cell>
          <cell r="Y104">
            <v>53.846153846153847</v>
          </cell>
          <cell r="Z104">
            <v>55.555555555555557</v>
          </cell>
          <cell r="AA104">
            <v>42.857142857142854</v>
          </cell>
          <cell r="AB104">
            <v>38.461538461538467</v>
          </cell>
          <cell r="AC104">
            <v>40.74074074074074</v>
          </cell>
          <cell r="AD104">
            <v>71.428571428571431</v>
          </cell>
          <cell r="AE104">
            <v>76.923076923076934</v>
          </cell>
          <cell r="AF104">
            <v>74.074074074074076</v>
          </cell>
          <cell r="AG104">
            <v>71.428571428571431</v>
          </cell>
          <cell r="AH104">
            <v>76.923076923076934</v>
          </cell>
          <cell r="AI104">
            <v>74.074074074074076</v>
          </cell>
          <cell r="AJ104">
            <v>85.714285714285708</v>
          </cell>
          <cell r="AK104">
            <v>100</v>
          </cell>
          <cell r="AL104">
            <v>92.592592592592595</v>
          </cell>
          <cell r="AM104">
            <v>4</v>
          </cell>
          <cell r="AN104">
            <v>1</v>
          </cell>
          <cell r="AO104">
            <v>5</v>
          </cell>
          <cell r="AP104">
            <v>0</v>
          </cell>
          <cell r="AQ104">
            <v>0</v>
          </cell>
          <cell r="AR104">
            <v>0</v>
          </cell>
          <cell r="AS104">
            <v>0</v>
          </cell>
          <cell r="AT104">
            <v>0</v>
          </cell>
          <cell r="AU104">
            <v>0</v>
          </cell>
          <cell r="AV104">
            <v>100</v>
          </cell>
          <cell r="AW104">
            <v>0</v>
          </cell>
          <cell r="AX104">
            <v>80</v>
          </cell>
          <cell r="AY104">
            <v>75</v>
          </cell>
          <cell r="AZ104">
            <v>0</v>
          </cell>
          <cell r="BA104">
            <v>60</v>
          </cell>
          <cell r="BB104">
            <v>100</v>
          </cell>
          <cell r="BC104">
            <v>0</v>
          </cell>
          <cell r="BD104">
            <v>80</v>
          </cell>
          <cell r="BE104">
            <v>614</v>
          </cell>
          <cell r="BF104">
            <v>604</v>
          </cell>
          <cell r="BG104">
            <v>1218</v>
          </cell>
          <cell r="BH104">
            <v>60.586319218241044</v>
          </cell>
          <cell r="BI104">
            <v>55.132450331125824</v>
          </cell>
          <cell r="BJ104">
            <v>57.881773399014783</v>
          </cell>
          <cell r="BK104">
            <v>47.394136807817588</v>
          </cell>
          <cell r="BL104">
            <v>42.05298013245033</v>
          </cell>
          <cell r="BM104">
            <v>44.745484400656814</v>
          </cell>
          <cell r="BN104">
            <v>89.413680781758956</v>
          </cell>
          <cell r="BO104">
            <v>87.58278145695364</v>
          </cell>
          <cell r="BP104">
            <v>88.505747126436788</v>
          </cell>
          <cell r="BQ104">
            <v>87.133550488599354</v>
          </cell>
          <cell r="BR104">
            <v>85.430463576158942</v>
          </cell>
          <cell r="BS104">
            <v>86.288998357963877</v>
          </cell>
          <cell r="BT104">
            <v>96.254071661237788</v>
          </cell>
          <cell r="BU104">
            <v>95.860927152317871</v>
          </cell>
          <cell r="BV104">
            <v>96.059113300492612</v>
          </cell>
        </row>
        <row r="105">
          <cell r="B105">
            <v>845</v>
          </cell>
          <cell r="C105">
            <v>2625</v>
          </cell>
          <cell r="D105">
            <v>2704</v>
          </cell>
          <cell r="E105">
            <v>5329</v>
          </cell>
          <cell r="F105">
            <v>60.914285714285711</v>
          </cell>
          <cell r="G105">
            <v>49.963017751479285</v>
          </cell>
          <cell r="H105">
            <v>55.357477950835055</v>
          </cell>
          <cell r="I105">
            <v>46.438095238095237</v>
          </cell>
          <cell r="J105">
            <v>36.427514792899409</v>
          </cell>
          <cell r="K105">
            <v>41.358603865640831</v>
          </cell>
          <cell r="L105">
            <v>93.142857142857139</v>
          </cell>
          <cell r="M105">
            <v>88.868343195266277</v>
          </cell>
          <cell r="N105">
            <v>90.973916306999442</v>
          </cell>
          <cell r="O105">
            <v>90.51428571428572</v>
          </cell>
          <cell r="P105">
            <v>85.502958579881664</v>
          </cell>
          <cell r="Q105">
            <v>87.971476824920245</v>
          </cell>
          <cell r="R105">
            <v>98.095238095238088</v>
          </cell>
          <cell r="S105">
            <v>97.300295857988161</v>
          </cell>
          <cell r="T105">
            <v>97.691874648151625</v>
          </cell>
          <cell r="U105">
            <v>57</v>
          </cell>
          <cell r="V105">
            <v>50</v>
          </cell>
          <cell r="W105">
            <v>107</v>
          </cell>
          <cell r="X105">
            <v>66.666666666666657</v>
          </cell>
          <cell r="Y105">
            <v>66</v>
          </cell>
          <cell r="Z105">
            <v>66.355140186915889</v>
          </cell>
          <cell r="AA105">
            <v>49.122807017543856</v>
          </cell>
          <cell r="AB105">
            <v>34</v>
          </cell>
          <cell r="AC105">
            <v>42.056074766355138</v>
          </cell>
          <cell r="AD105">
            <v>96.491228070175438</v>
          </cell>
          <cell r="AE105">
            <v>88</v>
          </cell>
          <cell r="AF105">
            <v>92.523364485981304</v>
          </cell>
          <cell r="AG105">
            <v>92.982456140350877</v>
          </cell>
          <cell r="AH105">
            <v>82</v>
          </cell>
          <cell r="AI105">
            <v>87.850467289719631</v>
          </cell>
          <cell r="AJ105">
            <v>98.245614035087712</v>
          </cell>
          <cell r="AK105">
            <v>98</v>
          </cell>
          <cell r="AL105">
            <v>98.130841121495322</v>
          </cell>
          <cell r="AM105">
            <v>10</v>
          </cell>
          <cell r="AN105">
            <v>9</v>
          </cell>
          <cell r="AO105">
            <v>19</v>
          </cell>
          <cell r="AP105">
            <v>40</v>
          </cell>
          <cell r="AQ105">
            <v>22.222222222222221</v>
          </cell>
          <cell r="AR105">
            <v>31.578947368421051</v>
          </cell>
          <cell r="AS105">
            <v>20</v>
          </cell>
          <cell r="AT105">
            <v>22.222222222222221</v>
          </cell>
          <cell r="AU105">
            <v>21.052631578947366</v>
          </cell>
          <cell r="AV105">
            <v>80</v>
          </cell>
          <cell r="AW105">
            <v>77.777777777777786</v>
          </cell>
          <cell r="AX105">
            <v>78.94736842105263</v>
          </cell>
          <cell r="AY105">
            <v>80</v>
          </cell>
          <cell r="AZ105">
            <v>33.333333333333329</v>
          </cell>
          <cell r="BA105">
            <v>57.894736842105267</v>
          </cell>
          <cell r="BB105">
            <v>90</v>
          </cell>
          <cell r="BC105">
            <v>88.888888888888886</v>
          </cell>
          <cell r="BD105">
            <v>89.473684210526315</v>
          </cell>
          <cell r="BE105">
            <v>2692</v>
          </cell>
          <cell r="BF105">
            <v>2763</v>
          </cell>
          <cell r="BG105">
            <v>5455</v>
          </cell>
          <cell r="BH105">
            <v>60.958395245170884</v>
          </cell>
          <cell r="BI105">
            <v>50.162866449511398</v>
          </cell>
          <cell r="BJ105">
            <v>55.490375802016501</v>
          </cell>
          <cell r="BK105">
            <v>46.396731054977714</v>
          </cell>
          <cell r="BL105">
            <v>36.337314513210281</v>
          </cell>
          <cell r="BM105">
            <v>41.30155820348304</v>
          </cell>
          <cell r="BN105">
            <v>93.164933135215449</v>
          </cell>
          <cell r="BO105">
            <v>88.816503800217149</v>
          </cell>
          <cell r="BP105">
            <v>90.96241979835014</v>
          </cell>
          <cell r="BQ105">
            <v>90.527488855869237</v>
          </cell>
          <cell r="BR105">
            <v>85.26963445530221</v>
          </cell>
          <cell r="BS105">
            <v>87.864344637946829</v>
          </cell>
          <cell r="BT105">
            <v>98.068350668647838</v>
          </cell>
          <cell r="BU105">
            <v>97.28555917480999</v>
          </cell>
          <cell r="BV105">
            <v>97.671860678276815</v>
          </cell>
        </row>
        <row r="106">
          <cell r="B106">
            <v>846</v>
          </cell>
          <cell r="C106">
            <v>1119</v>
          </cell>
          <cell r="D106">
            <v>1085</v>
          </cell>
          <cell r="E106">
            <v>2204</v>
          </cell>
          <cell r="F106">
            <v>56.568364611260058</v>
          </cell>
          <cell r="G106">
            <v>53.548387096774199</v>
          </cell>
          <cell r="H106">
            <v>55.081669691470061</v>
          </cell>
          <cell r="I106">
            <v>44.23592493297587</v>
          </cell>
          <cell r="J106">
            <v>39.539170506912441</v>
          </cell>
          <cell r="K106">
            <v>41.923774954627952</v>
          </cell>
          <cell r="L106">
            <v>89.18677390527256</v>
          </cell>
          <cell r="M106">
            <v>84.792626728110605</v>
          </cell>
          <cell r="N106">
            <v>87.023593466424686</v>
          </cell>
          <cell r="O106">
            <v>88.739946380697049</v>
          </cell>
          <cell r="P106">
            <v>82.764976958525352</v>
          </cell>
          <cell r="Q106">
            <v>85.798548094373857</v>
          </cell>
          <cell r="R106">
            <v>97.229669347631813</v>
          </cell>
          <cell r="S106">
            <v>96.68202764976958</v>
          </cell>
          <cell r="T106">
            <v>96.960072595281304</v>
          </cell>
          <cell r="U106">
            <v>51</v>
          </cell>
          <cell r="V106">
            <v>68</v>
          </cell>
          <cell r="W106">
            <v>119</v>
          </cell>
          <cell r="X106">
            <v>60.784313725490193</v>
          </cell>
          <cell r="Y106">
            <v>60.294117647058819</v>
          </cell>
          <cell r="Z106">
            <v>60.504201680672267</v>
          </cell>
          <cell r="AA106">
            <v>45.098039215686278</v>
          </cell>
          <cell r="AB106">
            <v>39.705882352941174</v>
          </cell>
          <cell r="AC106">
            <v>42.016806722689076</v>
          </cell>
          <cell r="AD106">
            <v>92.156862745098039</v>
          </cell>
          <cell r="AE106">
            <v>94.117647058823522</v>
          </cell>
          <cell r="AF106">
            <v>93.277310924369743</v>
          </cell>
          <cell r="AG106">
            <v>86.274509803921575</v>
          </cell>
          <cell r="AH106">
            <v>91.17647058823529</v>
          </cell>
          <cell r="AI106">
            <v>89.075630252100851</v>
          </cell>
          <cell r="AJ106">
            <v>100</v>
          </cell>
          <cell r="AK106">
            <v>97.058823529411768</v>
          </cell>
          <cell r="AL106">
            <v>98.319327731092429</v>
          </cell>
          <cell r="AM106">
            <v>5</v>
          </cell>
          <cell r="AN106">
            <v>5</v>
          </cell>
          <cell r="AO106">
            <v>10</v>
          </cell>
          <cell r="AP106">
            <v>20</v>
          </cell>
          <cell r="AQ106">
            <v>40</v>
          </cell>
          <cell r="AR106">
            <v>30</v>
          </cell>
          <cell r="AS106">
            <v>20</v>
          </cell>
          <cell r="AT106">
            <v>0</v>
          </cell>
          <cell r="AU106">
            <v>10</v>
          </cell>
          <cell r="AV106">
            <v>60</v>
          </cell>
          <cell r="AW106">
            <v>60</v>
          </cell>
          <cell r="AX106">
            <v>60</v>
          </cell>
          <cell r="AY106">
            <v>60</v>
          </cell>
          <cell r="AZ106">
            <v>60</v>
          </cell>
          <cell r="BA106">
            <v>60</v>
          </cell>
          <cell r="BB106">
            <v>80</v>
          </cell>
          <cell r="BC106">
            <v>100</v>
          </cell>
          <cell r="BD106">
            <v>90</v>
          </cell>
          <cell r="BE106">
            <v>1175</v>
          </cell>
          <cell r="BF106">
            <v>1158</v>
          </cell>
          <cell r="BG106">
            <v>2333</v>
          </cell>
          <cell r="BH106">
            <v>56.59574468085107</v>
          </cell>
          <cell r="BI106">
            <v>53.8860103626943</v>
          </cell>
          <cell r="BJ106">
            <v>55.250750107158161</v>
          </cell>
          <cell r="BK106">
            <v>44.170212765957444</v>
          </cell>
          <cell r="BL106">
            <v>39.37823834196891</v>
          </cell>
          <cell r="BM106">
            <v>41.791684526360903</v>
          </cell>
          <cell r="BN106">
            <v>89.191489361702125</v>
          </cell>
          <cell r="BO106">
            <v>85.233160621761655</v>
          </cell>
          <cell r="BP106">
            <v>87.226746678096873</v>
          </cell>
          <cell r="BQ106">
            <v>88.510638297872333</v>
          </cell>
          <cell r="BR106">
            <v>83.160621761658021</v>
          </cell>
          <cell r="BS106">
            <v>85.855122160308611</v>
          </cell>
          <cell r="BT106">
            <v>97.276595744680847</v>
          </cell>
          <cell r="BU106">
            <v>96.718480138169255</v>
          </cell>
          <cell r="BV106">
            <v>96.999571367338191</v>
          </cell>
        </row>
        <row r="107">
          <cell r="B107">
            <v>850</v>
          </cell>
          <cell r="C107">
            <v>6831</v>
          </cell>
          <cell r="D107">
            <v>7387</v>
          </cell>
          <cell r="E107">
            <v>14218</v>
          </cell>
          <cell r="F107">
            <v>66.38852291026204</v>
          </cell>
          <cell r="G107">
            <v>57.100311357790709</v>
          </cell>
          <cell r="H107">
            <v>61.562807708538472</v>
          </cell>
          <cell r="I107">
            <v>54.238032498902065</v>
          </cell>
          <cell r="J107">
            <v>46.324624340056857</v>
          </cell>
          <cell r="K107">
            <v>50.126600084400053</v>
          </cell>
          <cell r="L107">
            <v>95.03732981993852</v>
          </cell>
          <cell r="M107">
            <v>91.485041288750509</v>
          </cell>
          <cell r="N107">
            <v>93.191728794485869</v>
          </cell>
          <cell r="O107">
            <v>94.20289855072464</v>
          </cell>
          <cell r="P107">
            <v>89.982401516177063</v>
          </cell>
          <cell r="Q107">
            <v>92.010128006751998</v>
          </cell>
          <cell r="R107">
            <v>98.609281217976871</v>
          </cell>
          <cell r="S107">
            <v>98.023554893732239</v>
          </cell>
          <cell r="T107">
            <v>98.304965536643692</v>
          </cell>
          <cell r="U107">
            <v>119</v>
          </cell>
          <cell r="V107">
            <v>114</v>
          </cell>
          <cell r="W107">
            <v>233</v>
          </cell>
          <cell r="X107">
            <v>67.226890756302524</v>
          </cell>
          <cell r="Y107">
            <v>66.666666666666657</v>
          </cell>
          <cell r="Z107">
            <v>66.952789699570815</v>
          </cell>
          <cell r="AA107">
            <v>54.621848739495796</v>
          </cell>
          <cell r="AB107">
            <v>57.894736842105267</v>
          </cell>
          <cell r="AC107">
            <v>56.223175965665241</v>
          </cell>
          <cell r="AD107">
            <v>96.638655462184872</v>
          </cell>
          <cell r="AE107">
            <v>92.982456140350877</v>
          </cell>
          <cell r="AF107">
            <v>94.849785407725321</v>
          </cell>
          <cell r="AG107">
            <v>96.638655462184872</v>
          </cell>
          <cell r="AH107">
            <v>91.228070175438589</v>
          </cell>
          <cell r="AI107">
            <v>93.991416309012877</v>
          </cell>
          <cell r="AJ107">
            <v>98.319327731092429</v>
          </cell>
          <cell r="AK107">
            <v>99.122807017543863</v>
          </cell>
          <cell r="AL107">
            <v>98.712446351931334</v>
          </cell>
          <cell r="AM107">
            <v>15</v>
          </cell>
          <cell r="AN107">
            <v>15</v>
          </cell>
          <cell r="AO107">
            <v>30</v>
          </cell>
          <cell r="AP107">
            <v>80</v>
          </cell>
          <cell r="AQ107">
            <v>40</v>
          </cell>
          <cell r="AR107">
            <v>60</v>
          </cell>
          <cell r="AS107">
            <v>66.666666666666657</v>
          </cell>
          <cell r="AT107">
            <v>33.333333333333329</v>
          </cell>
          <cell r="AU107">
            <v>50</v>
          </cell>
          <cell r="AV107">
            <v>93.333333333333329</v>
          </cell>
          <cell r="AW107">
            <v>80</v>
          </cell>
          <cell r="AX107">
            <v>86.666666666666671</v>
          </cell>
          <cell r="AY107">
            <v>93.333333333333329</v>
          </cell>
          <cell r="AZ107">
            <v>80</v>
          </cell>
          <cell r="BA107">
            <v>86.666666666666671</v>
          </cell>
          <cell r="BB107">
            <v>100</v>
          </cell>
          <cell r="BC107">
            <v>93.333333333333329</v>
          </cell>
          <cell r="BD107">
            <v>96.666666666666671</v>
          </cell>
          <cell r="BE107">
            <v>6965</v>
          </cell>
          <cell r="BF107">
            <v>7516</v>
          </cell>
          <cell r="BG107">
            <v>14481</v>
          </cell>
          <cell r="BH107">
            <v>66.4321608040201</v>
          </cell>
          <cell r="BI107">
            <v>57.211282597126136</v>
          </cell>
          <cell r="BJ107">
            <v>61.646295145362885</v>
          </cell>
          <cell r="BK107">
            <v>54.2713567839196</v>
          </cell>
          <cell r="BL107">
            <v>46.474188398084088</v>
          </cell>
          <cell r="BM107">
            <v>50.22443201436365</v>
          </cell>
          <cell r="BN107">
            <v>95.061019382627421</v>
          </cell>
          <cell r="BO107">
            <v>91.484832357637032</v>
          </cell>
          <cell r="BP107">
            <v>93.204889165112903</v>
          </cell>
          <cell r="BQ107">
            <v>94.242641780330231</v>
          </cell>
          <cell r="BR107">
            <v>89.98137307078234</v>
          </cell>
          <cell r="BS107">
            <v>92.030937089979972</v>
          </cell>
          <cell r="BT107">
            <v>98.607322325915291</v>
          </cell>
          <cell r="BU107">
            <v>98.03086748270357</v>
          </cell>
          <cell r="BV107">
            <v>98.30812789172019</v>
          </cell>
        </row>
        <row r="108">
          <cell r="B108">
            <v>851</v>
          </cell>
          <cell r="C108">
            <v>935</v>
          </cell>
          <cell r="D108">
            <v>995</v>
          </cell>
          <cell r="E108">
            <v>1930</v>
          </cell>
          <cell r="F108">
            <v>52.72727272727272</v>
          </cell>
          <cell r="G108">
            <v>41.909547738693469</v>
          </cell>
          <cell r="H108">
            <v>47.150259067357517</v>
          </cell>
          <cell r="I108">
            <v>32.727272727272727</v>
          </cell>
          <cell r="J108">
            <v>25.427135678391959</v>
          </cell>
          <cell r="K108">
            <v>28.963730569948186</v>
          </cell>
          <cell r="L108">
            <v>88.02139037433156</v>
          </cell>
          <cell r="M108">
            <v>83.015075376884411</v>
          </cell>
          <cell r="N108">
            <v>85.440414507772019</v>
          </cell>
          <cell r="O108">
            <v>84.705882352941174</v>
          </cell>
          <cell r="P108">
            <v>80.100502512562812</v>
          </cell>
          <cell r="Q108">
            <v>82.331606217616581</v>
          </cell>
          <cell r="R108">
            <v>97.112299465240639</v>
          </cell>
          <cell r="S108">
            <v>94.070351758793976</v>
          </cell>
          <cell r="T108">
            <v>95.5440414507772</v>
          </cell>
          <cell r="U108">
            <v>50</v>
          </cell>
          <cell r="V108">
            <v>49</v>
          </cell>
          <cell r="W108">
            <v>99</v>
          </cell>
          <cell r="X108">
            <v>60</v>
          </cell>
          <cell r="Y108">
            <v>59.183673469387756</v>
          </cell>
          <cell r="Z108">
            <v>59.595959595959592</v>
          </cell>
          <cell r="AA108">
            <v>38</v>
          </cell>
          <cell r="AB108">
            <v>32.653061224489797</v>
          </cell>
          <cell r="AC108">
            <v>35.353535353535356</v>
          </cell>
          <cell r="AD108">
            <v>92</v>
          </cell>
          <cell r="AE108">
            <v>87.755102040816325</v>
          </cell>
          <cell r="AF108">
            <v>89.898989898989896</v>
          </cell>
          <cell r="AG108">
            <v>88</v>
          </cell>
          <cell r="AH108">
            <v>83.673469387755105</v>
          </cell>
          <cell r="AI108">
            <v>85.858585858585855</v>
          </cell>
          <cell r="AJ108">
            <v>98</v>
          </cell>
          <cell r="AK108">
            <v>95.918367346938766</v>
          </cell>
          <cell r="AL108">
            <v>96.969696969696969</v>
          </cell>
          <cell r="AM108">
            <v>7</v>
          </cell>
          <cell r="AN108">
            <v>9</v>
          </cell>
          <cell r="AO108">
            <v>16</v>
          </cell>
          <cell r="AP108">
            <v>57.142857142857139</v>
          </cell>
          <cell r="AQ108">
            <v>0</v>
          </cell>
          <cell r="AR108">
            <v>25</v>
          </cell>
          <cell r="AS108">
            <v>42.857142857142854</v>
          </cell>
          <cell r="AT108">
            <v>0</v>
          </cell>
          <cell r="AU108">
            <v>18.75</v>
          </cell>
          <cell r="AV108">
            <v>85.714285714285708</v>
          </cell>
          <cell r="AW108">
            <v>88.888888888888886</v>
          </cell>
          <cell r="AX108">
            <v>87.5</v>
          </cell>
          <cell r="AY108">
            <v>85.714285714285708</v>
          </cell>
          <cell r="AZ108">
            <v>55.555555555555557</v>
          </cell>
          <cell r="BA108">
            <v>68.75</v>
          </cell>
          <cell r="BB108">
            <v>100</v>
          </cell>
          <cell r="BC108">
            <v>88.888888888888886</v>
          </cell>
          <cell r="BD108">
            <v>93.75</v>
          </cell>
          <cell r="BE108">
            <v>992</v>
          </cell>
          <cell r="BF108">
            <v>1053</v>
          </cell>
          <cell r="BG108">
            <v>2045</v>
          </cell>
          <cell r="BH108">
            <v>53.125</v>
          </cell>
          <cell r="BI108">
            <v>42.355175688509021</v>
          </cell>
          <cell r="BJ108">
            <v>47.579462102689483</v>
          </cell>
          <cell r="BK108">
            <v>33.064516129032256</v>
          </cell>
          <cell r="BL108">
            <v>25.546058879392213</v>
          </cell>
          <cell r="BM108">
            <v>29.193154034229828</v>
          </cell>
          <cell r="BN108">
            <v>88.20564516129032</v>
          </cell>
          <cell r="BO108">
            <v>83.285849952516628</v>
          </cell>
          <cell r="BP108">
            <v>85.672371638141811</v>
          </cell>
          <cell r="BQ108">
            <v>84.879032258064512</v>
          </cell>
          <cell r="BR108">
            <v>80.056980056980052</v>
          </cell>
          <cell r="BS108">
            <v>82.396088019559897</v>
          </cell>
          <cell r="BT108">
            <v>97.177419354838719</v>
          </cell>
          <cell r="BU108">
            <v>94.112060778727454</v>
          </cell>
          <cell r="BV108">
            <v>95.599022004889974</v>
          </cell>
        </row>
        <row r="109">
          <cell r="B109">
            <v>852</v>
          </cell>
          <cell r="C109">
            <v>1119</v>
          </cell>
          <cell r="D109">
            <v>1133</v>
          </cell>
          <cell r="E109">
            <v>2252</v>
          </cell>
          <cell r="F109">
            <v>55.76407506702413</v>
          </cell>
          <cell r="G109">
            <v>40.511915269196827</v>
          </cell>
          <cell r="H109">
            <v>48.090586145648309</v>
          </cell>
          <cell r="I109">
            <v>42.627345844504021</v>
          </cell>
          <cell r="J109">
            <v>29.037952338923212</v>
          </cell>
          <cell r="K109">
            <v>35.790408525754884</v>
          </cell>
          <cell r="L109">
            <v>90.795352993744416</v>
          </cell>
          <cell r="M109">
            <v>82.3477493380406</v>
          </cell>
          <cell r="N109">
            <v>86.545293072824165</v>
          </cell>
          <cell r="O109">
            <v>88.829311885612157</v>
          </cell>
          <cell r="P109">
            <v>80.317740511915275</v>
          </cell>
          <cell r="Q109">
            <v>84.547069271758431</v>
          </cell>
          <cell r="R109">
            <v>97.58713136729223</v>
          </cell>
          <cell r="S109">
            <v>93.998234774933806</v>
          </cell>
          <cell r="T109">
            <v>95.781527531083483</v>
          </cell>
          <cell r="U109">
            <v>93</v>
          </cell>
          <cell r="V109">
            <v>77</v>
          </cell>
          <cell r="W109">
            <v>170</v>
          </cell>
          <cell r="X109">
            <v>61.29032258064516</v>
          </cell>
          <cell r="Y109">
            <v>42.857142857142854</v>
          </cell>
          <cell r="Z109">
            <v>52.941176470588239</v>
          </cell>
          <cell r="AA109">
            <v>49.462365591397848</v>
          </cell>
          <cell r="AB109">
            <v>31.168831168831169</v>
          </cell>
          <cell r="AC109">
            <v>41.17647058823529</v>
          </cell>
          <cell r="AD109">
            <v>93.548387096774192</v>
          </cell>
          <cell r="AE109">
            <v>87.012987012987011</v>
          </cell>
          <cell r="AF109">
            <v>90.588235294117652</v>
          </cell>
          <cell r="AG109">
            <v>92.473118279569889</v>
          </cell>
          <cell r="AH109">
            <v>87.012987012987011</v>
          </cell>
          <cell r="AI109">
            <v>90</v>
          </cell>
          <cell r="AJ109">
            <v>97.849462365591393</v>
          </cell>
          <cell r="AK109">
            <v>93.506493506493499</v>
          </cell>
          <cell r="AL109">
            <v>95.882352941176478</v>
          </cell>
          <cell r="AM109">
            <v>2</v>
          </cell>
          <cell r="AN109">
            <v>0</v>
          </cell>
          <cell r="AO109">
            <v>2</v>
          </cell>
          <cell r="AP109">
            <v>50</v>
          </cell>
          <cell r="AQ109" t="e">
            <v>#DIV/0!</v>
          </cell>
          <cell r="AR109">
            <v>50</v>
          </cell>
          <cell r="AS109">
            <v>50</v>
          </cell>
          <cell r="AT109" t="e">
            <v>#DIV/0!</v>
          </cell>
          <cell r="AU109">
            <v>50</v>
          </cell>
          <cell r="AV109">
            <v>100</v>
          </cell>
          <cell r="AW109" t="e">
            <v>#DIV/0!</v>
          </cell>
          <cell r="AX109">
            <v>100</v>
          </cell>
          <cell r="AY109">
            <v>50</v>
          </cell>
          <cell r="AZ109" t="e">
            <v>#DIV/0!</v>
          </cell>
          <cell r="BA109">
            <v>50</v>
          </cell>
          <cell r="BB109">
            <v>100</v>
          </cell>
          <cell r="BC109" t="e">
            <v>#DIV/0!</v>
          </cell>
          <cell r="BD109">
            <v>100</v>
          </cell>
          <cell r="BE109">
            <v>1214</v>
          </cell>
          <cell r="BF109">
            <v>1210</v>
          </cell>
          <cell r="BG109">
            <v>2424</v>
          </cell>
          <cell r="BH109">
            <v>56.177924217462937</v>
          </cell>
          <cell r="BI109">
            <v>40.66115702479339</v>
          </cell>
          <cell r="BJ109">
            <v>48.432343234323433</v>
          </cell>
          <cell r="BK109">
            <v>43.163097199341024</v>
          </cell>
          <cell r="BL109">
            <v>29.173553719008265</v>
          </cell>
          <cell r="BM109">
            <v>36.179867986798683</v>
          </cell>
          <cell r="BN109">
            <v>91.021416803953869</v>
          </cell>
          <cell r="BO109">
            <v>82.644628099173559</v>
          </cell>
          <cell r="BP109">
            <v>86.839933993399342</v>
          </cell>
          <cell r="BQ109">
            <v>89.044481054365733</v>
          </cell>
          <cell r="BR109">
            <v>80.743801652892571</v>
          </cell>
          <cell r="BS109">
            <v>84.900990099009903</v>
          </cell>
          <cell r="BT109">
            <v>97.611202635914324</v>
          </cell>
          <cell r="BU109">
            <v>93.966942148760339</v>
          </cell>
          <cell r="BV109">
            <v>95.792079207920793</v>
          </cell>
        </row>
        <row r="110">
          <cell r="B110">
            <v>855</v>
          </cell>
          <cell r="C110">
            <v>3617</v>
          </cell>
          <cell r="D110">
            <v>3755</v>
          </cell>
          <cell r="E110">
            <v>7372</v>
          </cell>
          <cell r="F110">
            <v>64.086259330937239</v>
          </cell>
          <cell r="G110">
            <v>51.584553928095879</v>
          </cell>
          <cell r="H110">
            <v>57.718393922951705</v>
          </cell>
          <cell r="I110">
            <v>51.534420790710534</v>
          </cell>
          <cell r="J110">
            <v>40.852197070572572</v>
          </cell>
          <cell r="K110">
            <v>46.093326098752037</v>
          </cell>
          <cell r="L110">
            <v>93.945258501520598</v>
          </cell>
          <cell r="M110">
            <v>89.347536617842877</v>
          </cell>
          <cell r="N110">
            <v>91.603364080303848</v>
          </cell>
          <cell r="O110">
            <v>92.479955764445677</v>
          </cell>
          <cell r="P110">
            <v>87.243675099866849</v>
          </cell>
          <cell r="Q110">
            <v>89.812805208898538</v>
          </cell>
          <cell r="R110">
            <v>98.009400055294435</v>
          </cell>
          <cell r="S110">
            <v>96.75099866844208</v>
          </cell>
          <cell r="T110">
            <v>97.368421052631575</v>
          </cell>
          <cell r="U110">
            <v>212</v>
          </cell>
          <cell r="V110">
            <v>224</v>
          </cell>
          <cell r="W110">
            <v>436</v>
          </cell>
          <cell r="X110">
            <v>75.943396226415089</v>
          </cell>
          <cell r="Y110">
            <v>68.303571428571431</v>
          </cell>
          <cell r="Z110">
            <v>72.018348623853214</v>
          </cell>
          <cell r="AA110">
            <v>59.905660377358494</v>
          </cell>
          <cell r="AB110">
            <v>58.035714285714292</v>
          </cell>
          <cell r="AC110">
            <v>58.944954128440365</v>
          </cell>
          <cell r="AD110">
            <v>98.113207547169807</v>
          </cell>
          <cell r="AE110">
            <v>97.321428571428569</v>
          </cell>
          <cell r="AF110">
            <v>97.706422018348633</v>
          </cell>
          <cell r="AG110">
            <v>98.113207547169807</v>
          </cell>
          <cell r="AH110">
            <v>95.982142857142861</v>
          </cell>
          <cell r="AI110">
            <v>97.018348623853214</v>
          </cell>
          <cell r="AJ110">
            <v>99.528301886792448</v>
          </cell>
          <cell r="AK110">
            <v>99.553571428571431</v>
          </cell>
          <cell r="AL110">
            <v>99.541284403669721</v>
          </cell>
          <cell r="AM110">
            <v>9</v>
          </cell>
          <cell r="AN110">
            <v>12</v>
          </cell>
          <cell r="AO110">
            <v>21</v>
          </cell>
          <cell r="AP110">
            <v>33.333333333333329</v>
          </cell>
          <cell r="AQ110">
            <v>25</v>
          </cell>
          <cell r="AR110">
            <v>28.571428571428569</v>
          </cell>
          <cell r="AS110">
            <v>22.222222222222221</v>
          </cell>
          <cell r="AT110">
            <v>25</v>
          </cell>
          <cell r="AU110">
            <v>23.809523809523807</v>
          </cell>
          <cell r="AV110">
            <v>77.777777777777786</v>
          </cell>
          <cell r="AW110">
            <v>66.666666666666657</v>
          </cell>
          <cell r="AX110">
            <v>71.428571428571431</v>
          </cell>
          <cell r="AY110">
            <v>55.555555555555557</v>
          </cell>
          <cell r="AZ110">
            <v>58.333333333333336</v>
          </cell>
          <cell r="BA110">
            <v>57.142857142857139</v>
          </cell>
          <cell r="BB110">
            <v>100</v>
          </cell>
          <cell r="BC110">
            <v>91.666666666666657</v>
          </cell>
          <cell r="BD110">
            <v>95.238095238095227</v>
          </cell>
          <cell r="BE110">
            <v>3838</v>
          </cell>
          <cell r="BF110">
            <v>3991</v>
          </cell>
          <cell r="BG110">
            <v>7829</v>
          </cell>
          <cell r="BH110">
            <v>64.669098488796251</v>
          </cell>
          <cell r="BI110">
            <v>52.442996742671014</v>
          </cell>
          <cell r="BJ110">
            <v>58.436581938944954</v>
          </cell>
          <cell r="BK110">
            <v>51.928087545596668</v>
          </cell>
          <cell r="BL110">
            <v>41.768980205462292</v>
          </cell>
          <cell r="BM110">
            <v>46.749265551155958</v>
          </cell>
          <cell r="BN110">
            <v>94.137571651902036</v>
          </cell>
          <cell r="BO110">
            <v>89.726885492357795</v>
          </cell>
          <cell r="BP110">
            <v>91.889130157108184</v>
          </cell>
          <cell r="BQ110">
            <v>92.704533611255854</v>
          </cell>
          <cell r="BR110">
            <v>87.647206213981448</v>
          </cell>
          <cell r="BS110">
            <v>90.126452931408863</v>
          </cell>
          <cell r="BT110">
            <v>98.097967691506</v>
          </cell>
          <cell r="BU110">
            <v>96.893009270859437</v>
          </cell>
          <cell r="BV110">
            <v>97.483714395197339</v>
          </cell>
        </row>
        <row r="111">
          <cell r="B111">
            <v>856</v>
          </cell>
          <cell r="C111">
            <v>1041</v>
          </cell>
          <cell r="D111">
            <v>1080</v>
          </cell>
          <cell r="E111">
            <v>2121</v>
          </cell>
          <cell r="F111">
            <v>44.860710854947165</v>
          </cell>
          <cell r="G111">
            <v>35.648148148148145</v>
          </cell>
          <cell r="H111">
            <v>40.169731258840166</v>
          </cell>
          <cell r="I111">
            <v>31.892411143131604</v>
          </cell>
          <cell r="J111">
            <v>24.444444444444443</v>
          </cell>
          <cell r="K111">
            <v>28.0999528524281</v>
          </cell>
          <cell r="L111">
            <v>82.036503362151777</v>
          </cell>
          <cell r="M111">
            <v>75.462962962962962</v>
          </cell>
          <cell r="N111">
            <v>78.689297501178686</v>
          </cell>
          <cell r="O111">
            <v>78.962536023054753</v>
          </cell>
          <cell r="P111">
            <v>70.925925925925924</v>
          </cell>
          <cell r="Q111">
            <v>74.870344177274873</v>
          </cell>
          <cell r="R111">
            <v>94.428434197886645</v>
          </cell>
          <cell r="S111">
            <v>92.5</v>
          </cell>
          <cell r="T111">
            <v>93.446487505893444</v>
          </cell>
          <cell r="U111">
            <v>705</v>
          </cell>
          <cell r="V111">
            <v>743</v>
          </cell>
          <cell r="W111">
            <v>1448</v>
          </cell>
          <cell r="X111">
            <v>68.652482269503551</v>
          </cell>
          <cell r="Y111">
            <v>49.663526244952891</v>
          </cell>
          <cell r="Z111">
            <v>58.908839779005525</v>
          </cell>
          <cell r="AA111">
            <v>49.361702127659576</v>
          </cell>
          <cell r="AB111">
            <v>34.320323014804842</v>
          </cell>
          <cell r="AC111">
            <v>41.643646408839778</v>
          </cell>
          <cell r="AD111">
            <v>95.177304964539005</v>
          </cell>
          <cell r="AE111">
            <v>91.117092866756394</v>
          </cell>
          <cell r="AF111">
            <v>93.093922651933696</v>
          </cell>
          <cell r="AG111">
            <v>91.347517730496449</v>
          </cell>
          <cell r="AH111">
            <v>86.675639300134591</v>
          </cell>
          <cell r="AI111">
            <v>88.950276243093924</v>
          </cell>
          <cell r="AJ111">
            <v>98.865248226950357</v>
          </cell>
          <cell r="AK111">
            <v>97.442799461641997</v>
          </cell>
          <cell r="AL111">
            <v>98.135359116022101</v>
          </cell>
          <cell r="AM111">
            <v>5</v>
          </cell>
          <cell r="AN111">
            <v>9</v>
          </cell>
          <cell r="AO111">
            <v>14</v>
          </cell>
          <cell r="AP111">
            <v>40</v>
          </cell>
          <cell r="AQ111">
            <v>0</v>
          </cell>
          <cell r="AR111">
            <v>14.285714285714285</v>
          </cell>
          <cell r="AS111">
            <v>40</v>
          </cell>
          <cell r="AT111">
            <v>0</v>
          </cell>
          <cell r="AU111">
            <v>14.285714285714285</v>
          </cell>
          <cell r="AV111">
            <v>100</v>
          </cell>
          <cell r="AW111">
            <v>33.333333333333329</v>
          </cell>
          <cell r="AX111">
            <v>57.142857142857139</v>
          </cell>
          <cell r="AY111">
            <v>100</v>
          </cell>
          <cell r="AZ111">
            <v>11.111111111111111</v>
          </cell>
          <cell r="BA111">
            <v>42.857142857142854</v>
          </cell>
          <cell r="BB111">
            <v>100</v>
          </cell>
          <cell r="BC111">
            <v>66.666666666666657</v>
          </cell>
          <cell r="BD111">
            <v>78.571428571428569</v>
          </cell>
          <cell r="BE111">
            <v>1751</v>
          </cell>
          <cell r="BF111">
            <v>1832</v>
          </cell>
          <cell r="BG111">
            <v>3583</v>
          </cell>
          <cell r="BH111">
            <v>54.426042261564824</v>
          </cell>
          <cell r="BI111">
            <v>41.157205240174669</v>
          </cell>
          <cell r="BJ111">
            <v>47.641641082891432</v>
          </cell>
          <cell r="BK111">
            <v>38.94917190177042</v>
          </cell>
          <cell r="BL111">
            <v>28.329694323144107</v>
          </cell>
          <cell r="BM111">
            <v>33.519397153223558</v>
          </cell>
          <cell r="BN111">
            <v>87.378640776699029</v>
          </cell>
          <cell r="BO111">
            <v>81.604803493449779</v>
          </cell>
          <cell r="BP111">
            <v>84.426458275188381</v>
          </cell>
          <cell r="BQ111">
            <v>84.009137635636776</v>
          </cell>
          <cell r="BR111">
            <v>77.019650655021834</v>
          </cell>
          <cell r="BS111">
            <v>80.435389338543118</v>
          </cell>
          <cell r="BT111">
            <v>96.230725299828663</v>
          </cell>
          <cell r="BU111">
            <v>94.377729257641917</v>
          </cell>
          <cell r="BV111">
            <v>95.283282165782865</v>
          </cell>
        </row>
        <row r="112">
          <cell r="B112">
            <v>857</v>
          </cell>
          <cell r="C112">
            <v>246</v>
          </cell>
          <cell r="D112">
            <v>237</v>
          </cell>
          <cell r="E112">
            <v>483</v>
          </cell>
          <cell r="F112">
            <v>69.918699186991873</v>
          </cell>
          <cell r="G112">
            <v>66.244725738396625</v>
          </cell>
          <cell r="H112">
            <v>68.115942028985515</v>
          </cell>
          <cell r="I112">
            <v>56.910569105691053</v>
          </cell>
          <cell r="J112">
            <v>54.852320675105481</v>
          </cell>
          <cell r="K112">
            <v>55.900621118012417</v>
          </cell>
          <cell r="L112">
            <v>95.121951219512198</v>
          </cell>
          <cell r="M112">
            <v>96.624472573839654</v>
          </cell>
          <cell r="N112">
            <v>95.859213250517598</v>
          </cell>
          <cell r="O112">
            <v>94.308943089430898</v>
          </cell>
          <cell r="P112">
            <v>94.092827004219416</v>
          </cell>
          <cell r="Q112">
            <v>94.20289855072464</v>
          </cell>
          <cell r="R112">
            <v>100</v>
          </cell>
          <cell r="S112">
            <v>99.578059071729967</v>
          </cell>
          <cell r="T112">
            <v>99.792960662525871</v>
          </cell>
          <cell r="U112">
            <v>1</v>
          </cell>
          <cell r="V112">
            <v>2</v>
          </cell>
          <cell r="W112">
            <v>3</v>
          </cell>
          <cell r="X112">
            <v>100</v>
          </cell>
          <cell r="Y112">
            <v>50</v>
          </cell>
          <cell r="Z112">
            <v>66.666666666666657</v>
          </cell>
          <cell r="AA112">
            <v>100</v>
          </cell>
          <cell r="AB112">
            <v>50</v>
          </cell>
          <cell r="AC112">
            <v>66.666666666666657</v>
          </cell>
          <cell r="AD112">
            <v>100</v>
          </cell>
          <cell r="AE112">
            <v>100</v>
          </cell>
          <cell r="AF112">
            <v>100</v>
          </cell>
          <cell r="AG112">
            <v>100</v>
          </cell>
          <cell r="AH112">
            <v>100</v>
          </cell>
          <cell r="AI112">
            <v>100</v>
          </cell>
          <cell r="AJ112">
            <v>100</v>
          </cell>
          <cell r="AK112">
            <v>100</v>
          </cell>
          <cell r="AL112">
            <v>100</v>
          </cell>
          <cell r="AM112">
            <v>0</v>
          </cell>
          <cell r="AN112">
            <v>1</v>
          </cell>
          <cell r="AO112">
            <v>1</v>
          </cell>
          <cell r="AP112" t="e">
            <v>#DIV/0!</v>
          </cell>
          <cell r="AQ112">
            <v>100</v>
          </cell>
          <cell r="AR112">
            <v>100</v>
          </cell>
          <cell r="AS112" t="e">
            <v>#DIV/0!</v>
          </cell>
          <cell r="AT112">
            <v>100</v>
          </cell>
          <cell r="AU112">
            <v>100</v>
          </cell>
          <cell r="AV112" t="e">
            <v>#DIV/0!</v>
          </cell>
          <cell r="AW112">
            <v>100</v>
          </cell>
          <cell r="AX112">
            <v>100</v>
          </cell>
          <cell r="AY112" t="e">
            <v>#DIV/0!</v>
          </cell>
          <cell r="AZ112">
            <v>100</v>
          </cell>
          <cell r="BA112">
            <v>100</v>
          </cell>
          <cell r="BB112" t="e">
            <v>#DIV/0!</v>
          </cell>
          <cell r="BC112">
            <v>100</v>
          </cell>
          <cell r="BD112">
            <v>100</v>
          </cell>
          <cell r="BE112">
            <v>247</v>
          </cell>
          <cell r="BF112">
            <v>240</v>
          </cell>
          <cell r="BG112">
            <v>487</v>
          </cell>
          <cell r="BH112">
            <v>70.040485829959508</v>
          </cell>
          <cell r="BI112">
            <v>66.25</v>
          </cell>
          <cell r="BJ112">
            <v>68.172484599589325</v>
          </cell>
          <cell r="BK112">
            <v>57.085020242914972</v>
          </cell>
          <cell r="BL112">
            <v>55.000000000000007</v>
          </cell>
          <cell r="BM112">
            <v>56.05749486652978</v>
          </cell>
          <cell r="BN112">
            <v>95.141700404858298</v>
          </cell>
          <cell r="BO112">
            <v>96.666666666666671</v>
          </cell>
          <cell r="BP112">
            <v>95.893223819301838</v>
          </cell>
          <cell r="BQ112">
            <v>94.331983805668017</v>
          </cell>
          <cell r="BR112">
            <v>94.166666666666671</v>
          </cell>
          <cell r="BS112">
            <v>94.25051334702259</v>
          </cell>
          <cell r="BT112">
            <v>100</v>
          </cell>
          <cell r="BU112">
            <v>99.583333333333329</v>
          </cell>
          <cell r="BV112">
            <v>99.794661190965101</v>
          </cell>
        </row>
        <row r="113">
          <cell r="B113">
            <v>860</v>
          </cell>
          <cell r="C113">
            <v>4957</v>
          </cell>
          <cell r="D113">
            <v>5136</v>
          </cell>
          <cell r="E113">
            <v>10093</v>
          </cell>
          <cell r="F113">
            <v>62.679039741779299</v>
          </cell>
          <cell r="G113">
            <v>50.623052959501557</v>
          </cell>
          <cell r="H113">
            <v>56.544139502625576</v>
          </cell>
          <cell r="I113">
            <v>48.295339923340727</v>
          </cell>
          <cell r="J113">
            <v>37.577881619937692</v>
          </cell>
          <cell r="K113">
            <v>42.841573367680567</v>
          </cell>
          <cell r="L113">
            <v>94.432116199314095</v>
          </cell>
          <cell r="M113">
            <v>89.875389408099693</v>
          </cell>
          <cell r="N113">
            <v>92.113345883285447</v>
          </cell>
          <cell r="O113">
            <v>92.999798265079676</v>
          </cell>
          <cell r="P113">
            <v>88.259345794392516</v>
          </cell>
          <cell r="Q113">
            <v>90.587535915981377</v>
          </cell>
          <cell r="R113">
            <v>98.224732701230593</v>
          </cell>
          <cell r="S113">
            <v>97.157320872274141</v>
          </cell>
          <cell r="T113">
            <v>97.681561478252249</v>
          </cell>
          <cell r="U113">
            <v>90</v>
          </cell>
          <cell r="V113">
            <v>84</v>
          </cell>
          <cell r="W113">
            <v>174</v>
          </cell>
          <cell r="X113">
            <v>66.666666666666657</v>
          </cell>
          <cell r="Y113">
            <v>42.857142857142854</v>
          </cell>
          <cell r="Z113">
            <v>55.172413793103445</v>
          </cell>
          <cell r="AA113">
            <v>46.666666666666664</v>
          </cell>
          <cell r="AB113">
            <v>27.380952380952383</v>
          </cell>
          <cell r="AC113">
            <v>37.356321839080458</v>
          </cell>
          <cell r="AD113">
            <v>93.333333333333329</v>
          </cell>
          <cell r="AE113">
            <v>96.428571428571431</v>
          </cell>
          <cell r="AF113">
            <v>94.827586206896555</v>
          </cell>
          <cell r="AG113">
            <v>93.333333333333329</v>
          </cell>
          <cell r="AH113">
            <v>91.666666666666657</v>
          </cell>
          <cell r="AI113">
            <v>92.52873563218391</v>
          </cell>
          <cell r="AJ113">
            <v>98.888888888888886</v>
          </cell>
          <cell r="AK113">
            <v>100</v>
          </cell>
          <cell r="AL113">
            <v>99.425287356321832</v>
          </cell>
          <cell r="AM113">
            <v>5</v>
          </cell>
          <cell r="AN113">
            <v>9</v>
          </cell>
          <cell r="AO113">
            <v>14</v>
          </cell>
          <cell r="AP113">
            <v>80</v>
          </cell>
          <cell r="AQ113">
            <v>66.666666666666657</v>
          </cell>
          <cell r="AR113">
            <v>71.428571428571431</v>
          </cell>
          <cell r="AS113">
            <v>40</v>
          </cell>
          <cell r="AT113">
            <v>66.666666666666657</v>
          </cell>
          <cell r="AU113">
            <v>57.142857142857139</v>
          </cell>
          <cell r="AV113">
            <v>100</v>
          </cell>
          <cell r="AW113">
            <v>88.888888888888886</v>
          </cell>
          <cell r="AX113">
            <v>92.857142857142861</v>
          </cell>
          <cell r="AY113">
            <v>100</v>
          </cell>
          <cell r="AZ113">
            <v>88.888888888888886</v>
          </cell>
          <cell r="BA113">
            <v>92.857142857142861</v>
          </cell>
          <cell r="BB113">
            <v>100</v>
          </cell>
          <cell r="BC113">
            <v>100</v>
          </cell>
          <cell r="BD113">
            <v>100</v>
          </cell>
          <cell r="BE113">
            <v>5052</v>
          </cell>
          <cell r="BF113">
            <v>5229</v>
          </cell>
          <cell r="BG113">
            <v>10281</v>
          </cell>
          <cell r="BH113">
            <v>62.767220902612827</v>
          </cell>
          <cell r="BI113">
            <v>50.525913176515594</v>
          </cell>
          <cell r="BJ113">
            <v>56.541192491002825</v>
          </cell>
          <cell r="BK113">
            <v>48.25811559778306</v>
          </cell>
          <cell r="BL113">
            <v>37.464142283419392</v>
          </cell>
          <cell r="BM113">
            <v>42.768213208831824</v>
          </cell>
          <cell r="BN113">
            <v>94.418052256532064</v>
          </cell>
          <cell r="BO113">
            <v>89.978963472939384</v>
          </cell>
          <cell r="BP113">
            <v>92.160295691080634</v>
          </cell>
          <cell r="BQ113">
            <v>93.012668250197933</v>
          </cell>
          <cell r="BR113">
            <v>88.315165423599169</v>
          </cell>
          <cell r="BS113">
            <v>90.623480206205613</v>
          </cell>
          <cell r="BT113">
            <v>98.23832145684878</v>
          </cell>
          <cell r="BU113">
            <v>97.207879135589977</v>
          </cell>
          <cell r="BV113">
            <v>97.714230133255526</v>
          </cell>
        </row>
        <row r="114">
          <cell r="B114">
            <v>861</v>
          </cell>
          <cell r="C114">
            <v>1447</v>
          </cell>
          <cell r="D114">
            <v>1365</v>
          </cell>
          <cell r="E114">
            <v>2812</v>
          </cell>
          <cell r="F114">
            <v>53.973738769868696</v>
          </cell>
          <cell r="G114">
            <v>45.274725274725277</v>
          </cell>
          <cell r="H114">
            <v>49.751066856330013</v>
          </cell>
          <cell r="I114">
            <v>36.903939184519693</v>
          </cell>
          <cell r="J114">
            <v>31.135531135531135</v>
          </cell>
          <cell r="K114">
            <v>34.103840682788054</v>
          </cell>
          <cell r="L114">
            <v>90.048375950241876</v>
          </cell>
          <cell r="M114">
            <v>86.593406593406598</v>
          </cell>
          <cell r="N114">
            <v>88.371266002844948</v>
          </cell>
          <cell r="O114">
            <v>86.247408431237034</v>
          </cell>
          <cell r="P114">
            <v>83.296703296703299</v>
          </cell>
          <cell r="Q114">
            <v>84.815078236130873</v>
          </cell>
          <cell r="R114">
            <v>96.060815480304072</v>
          </cell>
          <cell r="S114">
            <v>95.238095238095227</v>
          </cell>
          <cell r="T114">
            <v>95.661450924608815</v>
          </cell>
          <cell r="U114">
            <v>97</v>
          </cell>
          <cell r="V114">
            <v>97</v>
          </cell>
          <cell r="W114">
            <v>194</v>
          </cell>
          <cell r="X114">
            <v>52.577319587628871</v>
          </cell>
          <cell r="Y114">
            <v>31.958762886597935</v>
          </cell>
          <cell r="Z114">
            <v>42.268041237113401</v>
          </cell>
          <cell r="AA114">
            <v>24.742268041237114</v>
          </cell>
          <cell r="AB114">
            <v>17.525773195876287</v>
          </cell>
          <cell r="AC114">
            <v>21.134020618556701</v>
          </cell>
          <cell r="AD114">
            <v>93.814432989690715</v>
          </cell>
          <cell r="AE114">
            <v>86.597938144329902</v>
          </cell>
          <cell r="AF114">
            <v>90.206185567010309</v>
          </cell>
          <cell r="AG114">
            <v>91.75257731958763</v>
          </cell>
          <cell r="AH114">
            <v>83.505154639175259</v>
          </cell>
          <cell r="AI114">
            <v>87.628865979381445</v>
          </cell>
          <cell r="AJ114">
            <v>97.9381443298969</v>
          </cell>
          <cell r="AK114">
            <v>98.969072164948457</v>
          </cell>
          <cell r="AL114">
            <v>98.453608247422693</v>
          </cell>
          <cell r="AM114">
            <v>1</v>
          </cell>
          <cell r="AN114">
            <v>1</v>
          </cell>
          <cell r="AO114">
            <v>2</v>
          </cell>
          <cell r="AP114">
            <v>100</v>
          </cell>
          <cell r="AQ114">
            <v>0</v>
          </cell>
          <cell r="AR114">
            <v>50</v>
          </cell>
          <cell r="AS114">
            <v>100</v>
          </cell>
          <cell r="AT114">
            <v>0</v>
          </cell>
          <cell r="AU114">
            <v>50</v>
          </cell>
          <cell r="AV114">
            <v>100</v>
          </cell>
          <cell r="AW114">
            <v>100</v>
          </cell>
          <cell r="AX114">
            <v>100</v>
          </cell>
          <cell r="AY114">
            <v>100</v>
          </cell>
          <cell r="AZ114">
            <v>100</v>
          </cell>
          <cell r="BA114">
            <v>100</v>
          </cell>
          <cell r="BB114">
            <v>100</v>
          </cell>
          <cell r="BC114">
            <v>100</v>
          </cell>
          <cell r="BD114">
            <v>100</v>
          </cell>
          <cell r="BE114">
            <v>1545</v>
          </cell>
          <cell r="BF114">
            <v>1463</v>
          </cell>
          <cell r="BG114">
            <v>3008</v>
          </cell>
          <cell r="BH114">
            <v>53.915857605177997</v>
          </cell>
          <cell r="BI114">
            <v>44.360902255639097</v>
          </cell>
          <cell r="BJ114">
            <v>49.268617021276597</v>
          </cell>
          <cell r="BK114">
            <v>36.181229773462782</v>
          </cell>
          <cell r="BL114">
            <v>30.211893369788108</v>
          </cell>
          <cell r="BM114">
            <v>33.277925531914896</v>
          </cell>
          <cell r="BN114">
            <v>90.291262135922338</v>
          </cell>
          <cell r="BO114">
            <v>86.602870813397132</v>
          </cell>
          <cell r="BP114">
            <v>88.497340425531917</v>
          </cell>
          <cell r="BQ114">
            <v>86.601941747572823</v>
          </cell>
          <cell r="BR114">
            <v>83.32194121667807</v>
          </cell>
          <cell r="BS114">
            <v>85.006648936170208</v>
          </cell>
          <cell r="BT114">
            <v>96.181229773462789</v>
          </cell>
          <cell r="BU114">
            <v>95.488721804511272</v>
          </cell>
          <cell r="BV114">
            <v>95.844414893617028</v>
          </cell>
        </row>
        <row r="115">
          <cell r="B115">
            <v>865</v>
          </cell>
          <cell r="C115">
            <v>2444</v>
          </cell>
          <cell r="D115">
            <v>2518</v>
          </cell>
          <cell r="E115">
            <v>4962</v>
          </cell>
          <cell r="F115">
            <v>63.911620294599011</v>
          </cell>
          <cell r="G115">
            <v>52.382843526608426</v>
          </cell>
          <cell r="H115">
            <v>58.061265618702137</v>
          </cell>
          <cell r="I115">
            <v>53.396072013093288</v>
          </cell>
          <cell r="J115">
            <v>43.526608419380459</v>
          </cell>
          <cell r="K115">
            <v>48.387746876259577</v>
          </cell>
          <cell r="L115">
            <v>94.639934533551553</v>
          </cell>
          <cell r="M115">
            <v>90.58776806989674</v>
          </cell>
          <cell r="N115">
            <v>92.583635630794035</v>
          </cell>
          <cell r="O115">
            <v>94.026186579378063</v>
          </cell>
          <cell r="P115">
            <v>89.078633836378074</v>
          </cell>
          <cell r="Q115">
            <v>91.515517936316002</v>
          </cell>
          <cell r="R115">
            <v>98.56792144026187</v>
          </cell>
          <cell r="S115">
            <v>97.339158061953938</v>
          </cell>
          <cell r="T115">
            <v>97.944377267230948</v>
          </cell>
          <cell r="U115">
            <v>37</v>
          </cell>
          <cell r="V115">
            <v>30</v>
          </cell>
          <cell r="W115">
            <v>67</v>
          </cell>
          <cell r="X115">
            <v>75.675675675675677</v>
          </cell>
          <cell r="Y115">
            <v>63.333333333333329</v>
          </cell>
          <cell r="Z115">
            <v>70.149253731343293</v>
          </cell>
          <cell r="AA115">
            <v>70.270270270270274</v>
          </cell>
          <cell r="AB115">
            <v>56.666666666666664</v>
          </cell>
          <cell r="AC115">
            <v>64.179104477611943</v>
          </cell>
          <cell r="AD115">
            <v>89.189189189189193</v>
          </cell>
          <cell r="AE115">
            <v>83.333333333333343</v>
          </cell>
          <cell r="AF115">
            <v>86.567164179104466</v>
          </cell>
          <cell r="AG115">
            <v>86.486486486486484</v>
          </cell>
          <cell r="AH115">
            <v>80</v>
          </cell>
          <cell r="AI115">
            <v>83.582089552238799</v>
          </cell>
          <cell r="AJ115">
            <v>94.594594594594597</v>
          </cell>
          <cell r="AK115">
            <v>100</v>
          </cell>
          <cell r="AL115">
            <v>97.014925373134332</v>
          </cell>
          <cell r="AM115">
            <v>6</v>
          </cell>
          <cell r="AN115">
            <v>8</v>
          </cell>
          <cell r="AO115">
            <v>14</v>
          </cell>
          <cell r="AP115">
            <v>16.666666666666664</v>
          </cell>
          <cell r="AQ115">
            <v>62.5</v>
          </cell>
          <cell r="AR115">
            <v>42.857142857142854</v>
          </cell>
          <cell r="AS115">
            <v>16.666666666666664</v>
          </cell>
          <cell r="AT115">
            <v>37.5</v>
          </cell>
          <cell r="AU115">
            <v>28.571428571428569</v>
          </cell>
          <cell r="AV115">
            <v>50</v>
          </cell>
          <cell r="AW115">
            <v>87.5</v>
          </cell>
          <cell r="AX115">
            <v>71.428571428571431</v>
          </cell>
          <cell r="AY115">
            <v>50</v>
          </cell>
          <cell r="AZ115">
            <v>87.5</v>
          </cell>
          <cell r="BA115">
            <v>71.428571428571431</v>
          </cell>
          <cell r="BB115">
            <v>66.666666666666657</v>
          </cell>
          <cell r="BC115">
            <v>100</v>
          </cell>
          <cell r="BD115">
            <v>85.714285714285708</v>
          </cell>
          <cell r="BE115">
            <v>2487</v>
          </cell>
          <cell r="BF115">
            <v>2556</v>
          </cell>
          <cell r="BG115">
            <v>5043</v>
          </cell>
          <cell r="BH115">
            <v>63.972657820667465</v>
          </cell>
          <cell r="BI115">
            <v>52.543035993740219</v>
          </cell>
          <cell r="BJ115">
            <v>58.17965496728138</v>
          </cell>
          <cell r="BK115">
            <v>53.558504221954159</v>
          </cell>
          <cell r="BL115">
            <v>43.661971830985912</v>
          </cell>
          <cell r="BM115">
            <v>48.54253420582986</v>
          </cell>
          <cell r="BN115">
            <v>94.451145958986729</v>
          </cell>
          <cell r="BO115">
            <v>90.492957746478879</v>
          </cell>
          <cell r="BP115">
            <v>92.4449732302201</v>
          </cell>
          <cell r="BQ115">
            <v>93.807800562927227</v>
          </cell>
          <cell r="BR115">
            <v>88.967136150234737</v>
          </cell>
          <cell r="BS115">
            <v>91.354352567915925</v>
          </cell>
          <cell r="BT115">
            <v>98.431845597104953</v>
          </cell>
          <cell r="BU115">
            <v>97.37871674491393</v>
          </cell>
          <cell r="BV115">
            <v>97.898076541741034</v>
          </cell>
        </row>
        <row r="116">
          <cell r="B116">
            <v>866</v>
          </cell>
          <cell r="C116">
            <v>1012</v>
          </cell>
          <cell r="D116">
            <v>1118</v>
          </cell>
          <cell r="E116">
            <v>2130</v>
          </cell>
          <cell r="F116">
            <v>59.090909090909093</v>
          </cell>
          <cell r="G116">
            <v>47.406082289803223</v>
          </cell>
          <cell r="H116">
            <v>52.957746478873233</v>
          </cell>
          <cell r="I116">
            <v>46.245059288537547</v>
          </cell>
          <cell r="J116">
            <v>34.973166368515209</v>
          </cell>
          <cell r="K116">
            <v>40.328638497652577</v>
          </cell>
          <cell r="L116">
            <v>89.031620553359687</v>
          </cell>
          <cell r="M116">
            <v>86.493738819320214</v>
          </cell>
          <cell r="N116">
            <v>87.699530516431921</v>
          </cell>
          <cell r="O116">
            <v>88.43873517786561</v>
          </cell>
          <cell r="P116">
            <v>85.330948121645804</v>
          </cell>
          <cell r="Q116">
            <v>86.8075117370892</v>
          </cell>
          <cell r="R116">
            <v>97.826086956521735</v>
          </cell>
          <cell r="S116">
            <v>97.763864042933818</v>
          </cell>
          <cell r="T116">
            <v>97.793427230046944</v>
          </cell>
          <cell r="U116">
            <v>72</v>
          </cell>
          <cell r="V116">
            <v>64</v>
          </cell>
          <cell r="W116">
            <v>136</v>
          </cell>
          <cell r="X116">
            <v>68.055555555555557</v>
          </cell>
          <cell r="Y116">
            <v>56.25</v>
          </cell>
          <cell r="Z116">
            <v>62.5</v>
          </cell>
          <cell r="AA116">
            <v>54.166666666666664</v>
          </cell>
          <cell r="AB116">
            <v>37.5</v>
          </cell>
          <cell r="AC116">
            <v>46.32352941176471</v>
          </cell>
          <cell r="AD116">
            <v>95.833333333333343</v>
          </cell>
          <cell r="AE116">
            <v>90.625</v>
          </cell>
          <cell r="AF116">
            <v>93.382352941176478</v>
          </cell>
          <cell r="AG116">
            <v>95.833333333333343</v>
          </cell>
          <cell r="AH116">
            <v>87.5</v>
          </cell>
          <cell r="AI116">
            <v>91.911764705882348</v>
          </cell>
          <cell r="AJ116">
            <v>100</v>
          </cell>
          <cell r="AK116">
            <v>98.4375</v>
          </cell>
          <cell r="AL116">
            <v>99.264705882352942</v>
          </cell>
          <cell r="AM116">
            <v>10</v>
          </cell>
          <cell r="AN116">
            <v>10</v>
          </cell>
          <cell r="AO116">
            <v>20</v>
          </cell>
          <cell r="AP116">
            <v>30</v>
          </cell>
          <cell r="AQ116">
            <v>70</v>
          </cell>
          <cell r="AR116">
            <v>50</v>
          </cell>
          <cell r="AS116">
            <v>30</v>
          </cell>
          <cell r="AT116">
            <v>60</v>
          </cell>
          <cell r="AU116">
            <v>45</v>
          </cell>
          <cell r="AV116">
            <v>90</v>
          </cell>
          <cell r="AW116">
            <v>100</v>
          </cell>
          <cell r="AX116">
            <v>95</v>
          </cell>
          <cell r="AY116">
            <v>90</v>
          </cell>
          <cell r="AZ116">
            <v>100</v>
          </cell>
          <cell r="BA116">
            <v>95</v>
          </cell>
          <cell r="BB116">
            <v>100</v>
          </cell>
          <cell r="BC116">
            <v>100</v>
          </cell>
          <cell r="BD116">
            <v>100</v>
          </cell>
          <cell r="BE116">
            <v>1094</v>
          </cell>
          <cell r="BF116">
            <v>1192</v>
          </cell>
          <cell r="BG116">
            <v>2286</v>
          </cell>
          <cell r="BH116">
            <v>59.414990859232176</v>
          </cell>
          <cell r="BI116">
            <v>48.070469798657719</v>
          </cell>
          <cell r="BJ116">
            <v>53.499562554680665</v>
          </cell>
          <cell r="BK116">
            <v>46.617915904936012</v>
          </cell>
          <cell r="BL116">
            <v>35.318791946308728</v>
          </cell>
          <cell r="BM116">
            <v>40.726159230096236</v>
          </cell>
          <cell r="BN116">
            <v>89.488117001828144</v>
          </cell>
          <cell r="BO116">
            <v>86.828859060402692</v>
          </cell>
          <cell r="BP116">
            <v>88.10148731408573</v>
          </cell>
          <cell r="BQ116">
            <v>88.939670932358311</v>
          </cell>
          <cell r="BR116">
            <v>85.570469798657726</v>
          </cell>
          <cell r="BS116">
            <v>87.182852143482066</v>
          </cell>
          <cell r="BT116">
            <v>97.989031078610594</v>
          </cell>
          <cell r="BU116">
            <v>97.818791946308721</v>
          </cell>
          <cell r="BV116">
            <v>97.900262467191595</v>
          </cell>
        </row>
        <row r="117">
          <cell r="B117">
            <v>867</v>
          </cell>
          <cell r="C117">
            <v>516</v>
          </cell>
          <cell r="D117">
            <v>515</v>
          </cell>
          <cell r="E117">
            <v>1031</v>
          </cell>
          <cell r="F117">
            <v>65.310077519379846</v>
          </cell>
          <cell r="G117">
            <v>54.368932038834949</v>
          </cell>
          <cell r="H117">
            <v>59.844810863239573</v>
          </cell>
          <cell r="I117">
            <v>51.162790697674424</v>
          </cell>
          <cell r="J117">
            <v>42.718446601941743</v>
          </cell>
          <cell r="K117">
            <v>46.944713870029098</v>
          </cell>
          <cell r="L117">
            <v>96.511627906976756</v>
          </cell>
          <cell r="M117">
            <v>92.815533980582515</v>
          </cell>
          <cell r="N117">
            <v>94.665373423860331</v>
          </cell>
          <cell r="O117">
            <v>95.15503875968993</v>
          </cell>
          <cell r="P117">
            <v>90.873786407766985</v>
          </cell>
          <cell r="Q117">
            <v>93.016488845780799</v>
          </cell>
          <cell r="R117">
            <v>99.224806201550393</v>
          </cell>
          <cell r="S117">
            <v>98.252427184466015</v>
          </cell>
          <cell r="T117">
            <v>98.739088263821529</v>
          </cell>
          <cell r="U117">
            <v>13</v>
          </cell>
          <cell r="V117">
            <v>16</v>
          </cell>
          <cell r="W117">
            <v>29</v>
          </cell>
          <cell r="X117">
            <v>69.230769230769226</v>
          </cell>
          <cell r="Y117">
            <v>56.25</v>
          </cell>
          <cell r="Z117">
            <v>62.068965517241381</v>
          </cell>
          <cell r="AA117">
            <v>69.230769230769226</v>
          </cell>
          <cell r="AB117">
            <v>50</v>
          </cell>
          <cell r="AC117">
            <v>58.620689655172406</v>
          </cell>
          <cell r="AD117">
            <v>100</v>
          </cell>
          <cell r="AE117">
            <v>93.75</v>
          </cell>
          <cell r="AF117">
            <v>96.551724137931032</v>
          </cell>
          <cell r="AG117">
            <v>100</v>
          </cell>
          <cell r="AH117">
            <v>87.5</v>
          </cell>
          <cell r="AI117">
            <v>93.103448275862064</v>
          </cell>
          <cell r="AJ117">
            <v>100</v>
          </cell>
          <cell r="AK117">
            <v>93.75</v>
          </cell>
          <cell r="AL117">
            <v>96.551724137931032</v>
          </cell>
          <cell r="AM117">
            <v>2</v>
          </cell>
          <cell r="AN117">
            <v>0</v>
          </cell>
          <cell r="AO117">
            <v>2</v>
          </cell>
          <cell r="AP117">
            <v>0</v>
          </cell>
          <cell r="AQ117" t="e">
            <v>#DIV/0!</v>
          </cell>
          <cell r="AR117">
            <v>0</v>
          </cell>
          <cell r="AS117">
            <v>0</v>
          </cell>
          <cell r="AT117" t="e">
            <v>#DIV/0!</v>
          </cell>
          <cell r="AU117">
            <v>0</v>
          </cell>
          <cell r="AV117">
            <v>100</v>
          </cell>
          <cell r="AW117" t="e">
            <v>#DIV/0!</v>
          </cell>
          <cell r="AX117">
            <v>100</v>
          </cell>
          <cell r="AY117">
            <v>100</v>
          </cell>
          <cell r="AZ117" t="e">
            <v>#DIV/0!</v>
          </cell>
          <cell r="BA117">
            <v>100</v>
          </cell>
          <cell r="BB117">
            <v>100</v>
          </cell>
          <cell r="BC117" t="e">
            <v>#DIV/0!</v>
          </cell>
          <cell r="BD117">
            <v>100</v>
          </cell>
          <cell r="BE117">
            <v>531</v>
          </cell>
          <cell r="BF117">
            <v>531</v>
          </cell>
          <cell r="BG117">
            <v>1062</v>
          </cell>
          <cell r="BH117">
            <v>65.160075329566851</v>
          </cell>
          <cell r="BI117">
            <v>54.425612052730699</v>
          </cell>
          <cell r="BJ117">
            <v>59.792843691148775</v>
          </cell>
          <cell r="BK117">
            <v>51.41242937853108</v>
          </cell>
          <cell r="BL117">
            <v>42.93785310734463</v>
          </cell>
          <cell r="BM117">
            <v>47.175141242937855</v>
          </cell>
          <cell r="BN117">
            <v>96.610169491525426</v>
          </cell>
          <cell r="BO117">
            <v>92.843691148775903</v>
          </cell>
          <cell r="BP117">
            <v>94.726930320150657</v>
          </cell>
          <cell r="BQ117">
            <v>95.291902071563086</v>
          </cell>
          <cell r="BR117">
            <v>90.772128060263654</v>
          </cell>
          <cell r="BS117">
            <v>93.03201506591337</v>
          </cell>
          <cell r="BT117">
            <v>99.246704331450104</v>
          </cell>
          <cell r="BU117">
            <v>98.116760828625232</v>
          </cell>
          <cell r="BV117">
            <v>98.681732580037661</v>
          </cell>
        </row>
        <row r="118">
          <cell r="B118">
            <v>868</v>
          </cell>
          <cell r="C118">
            <v>657</v>
          </cell>
          <cell r="D118">
            <v>783</v>
          </cell>
          <cell r="E118">
            <v>1440</v>
          </cell>
          <cell r="F118">
            <v>68.188736681887363</v>
          </cell>
          <cell r="G118">
            <v>61.685823754789268</v>
          </cell>
          <cell r="H118">
            <v>64.652777777777786</v>
          </cell>
          <cell r="I118">
            <v>59.969558599695581</v>
          </cell>
          <cell r="J118">
            <v>46.998722860791823</v>
          </cell>
          <cell r="K118">
            <v>52.916666666666664</v>
          </cell>
          <cell r="L118">
            <v>96.499238964992387</v>
          </cell>
          <cell r="M118">
            <v>92.720306513409966</v>
          </cell>
          <cell r="N118">
            <v>94.444444444444443</v>
          </cell>
          <cell r="O118">
            <v>96.042617960426185</v>
          </cell>
          <cell r="P118">
            <v>90.804597701149419</v>
          </cell>
          <cell r="Q118">
            <v>93.194444444444443</v>
          </cell>
          <cell r="R118">
            <v>98.782343987823438</v>
          </cell>
          <cell r="S118">
            <v>98.339719029374209</v>
          </cell>
          <cell r="T118">
            <v>98.541666666666671</v>
          </cell>
          <cell r="U118">
            <v>86</v>
          </cell>
          <cell r="V118">
            <v>92</v>
          </cell>
          <cell r="W118">
            <v>178</v>
          </cell>
          <cell r="X118">
            <v>67.441860465116278</v>
          </cell>
          <cell r="Y118">
            <v>54.347826086956516</v>
          </cell>
          <cell r="Z118">
            <v>60.674157303370791</v>
          </cell>
          <cell r="AA118">
            <v>59.302325581395351</v>
          </cell>
          <cell r="AB118">
            <v>44.565217391304344</v>
          </cell>
          <cell r="AC118">
            <v>51.68539325842697</v>
          </cell>
          <cell r="AD118">
            <v>94.186046511627907</v>
          </cell>
          <cell r="AE118">
            <v>97.826086956521735</v>
          </cell>
          <cell r="AF118">
            <v>96.067415730337075</v>
          </cell>
          <cell r="AG118">
            <v>91.860465116279073</v>
          </cell>
          <cell r="AH118">
            <v>97.826086956521735</v>
          </cell>
          <cell r="AI118">
            <v>94.943820224719104</v>
          </cell>
          <cell r="AJ118">
            <v>98.837209302325576</v>
          </cell>
          <cell r="AK118">
            <v>98.91304347826086</v>
          </cell>
          <cell r="AL118">
            <v>98.876404494382015</v>
          </cell>
          <cell r="AM118">
            <v>6</v>
          </cell>
          <cell r="AN118">
            <v>0</v>
          </cell>
          <cell r="AO118">
            <v>6</v>
          </cell>
          <cell r="AP118">
            <v>50</v>
          </cell>
          <cell r="AQ118" t="e">
            <v>#DIV/0!</v>
          </cell>
          <cell r="AR118">
            <v>50</v>
          </cell>
          <cell r="AS118">
            <v>50</v>
          </cell>
          <cell r="AT118" t="e">
            <v>#DIV/0!</v>
          </cell>
          <cell r="AU118">
            <v>50</v>
          </cell>
          <cell r="AV118">
            <v>100</v>
          </cell>
          <cell r="AW118" t="e">
            <v>#DIV/0!</v>
          </cell>
          <cell r="AX118">
            <v>100</v>
          </cell>
          <cell r="AY118">
            <v>83.333333333333343</v>
          </cell>
          <cell r="AZ118" t="e">
            <v>#DIV/0!</v>
          </cell>
          <cell r="BA118">
            <v>83.333333333333343</v>
          </cell>
          <cell r="BB118">
            <v>100</v>
          </cell>
          <cell r="BC118" t="e">
            <v>#DIV/0!</v>
          </cell>
          <cell r="BD118">
            <v>100</v>
          </cell>
          <cell r="BE118">
            <v>749</v>
          </cell>
          <cell r="BF118">
            <v>875</v>
          </cell>
          <cell r="BG118">
            <v>1624</v>
          </cell>
          <cell r="BH118">
            <v>67.957276368491321</v>
          </cell>
          <cell r="BI118">
            <v>60.914285714285711</v>
          </cell>
          <cell r="BJ118">
            <v>64.162561576354676</v>
          </cell>
          <cell r="BK118">
            <v>59.813084112149525</v>
          </cell>
          <cell r="BL118">
            <v>46.74285714285714</v>
          </cell>
          <cell r="BM118">
            <v>52.770935960591139</v>
          </cell>
          <cell r="BN118">
            <v>96.261682242990659</v>
          </cell>
          <cell r="BO118">
            <v>93.257142857142867</v>
          </cell>
          <cell r="BP118">
            <v>94.642857142857139</v>
          </cell>
          <cell r="BQ118">
            <v>95.460614152202936</v>
          </cell>
          <cell r="BR118">
            <v>91.542857142857144</v>
          </cell>
          <cell r="BS118">
            <v>93.349753694581281</v>
          </cell>
          <cell r="BT118">
            <v>98.798397863818423</v>
          </cell>
          <cell r="BU118">
            <v>98.4</v>
          </cell>
          <cell r="BV118">
            <v>98.583743842364541</v>
          </cell>
        </row>
        <row r="119">
          <cell r="B119">
            <v>869</v>
          </cell>
          <cell r="C119">
            <v>949</v>
          </cell>
          <cell r="D119">
            <v>995</v>
          </cell>
          <cell r="E119">
            <v>1944</v>
          </cell>
          <cell r="F119">
            <v>70.706006322444679</v>
          </cell>
          <cell r="G119">
            <v>59.698492462311556</v>
          </cell>
          <cell r="H119">
            <v>65.072016460905346</v>
          </cell>
          <cell r="I119">
            <v>56.059009483667019</v>
          </cell>
          <cell r="J119">
            <v>47.939698492462313</v>
          </cell>
          <cell r="K119">
            <v>51.903292181069958</v>
          </cell>
          <cell r="L119">
            <v>95.679662802950475</v>
          </cell>
          <cell r="M119">
            <v>94.371859296482413</v>
          </cell>
          <cell r="N119">
            <v>95.010288065843611</v>
          </cell>
          <cell r="O119">
            <v>94.625922023182298</v>
          </cell>
          <cell r="P119">
            <v>93.366834170854275</v>
          </cell>
          <cell r="Q119">
            <v>93.981481481481481</v>
          </cell>
          <cell r="R119">
            <v>99.473129610115905</v>
          </cell>
          <cell r="S119">
            <v>99.396984924623112</v>
          </cell>
          <cell r="T119">
            <v>99.434156378600818</v>
          </cell>
          <cell r="U119">
            <v>21</v>
          </cell>
          <cell r="V119">
            <v>25</v>
          </cell>
          <cell r="W119">
            <v>46</v>
          </cell>
          <cell r="X119">
            <v>61.904761904761905</v>
          </cell>
          <cell r="Y119">
            <v>68</v>
          </cell>
          <cell r="Z119">
            <v>65.217391304347828</v>
          </cell>
          <cell r="AA119">
            <v>38.095238095238095</v>
          </cell>
          <cell r="AB119">
            <v>44</v>
          </cell>
          <cell r="AC119">
            <v>41.304347826086953</v>
          </cell>
          <cell r="AD119">
            <v>80.952380952380949</v>
          </cell>
          <cell r="AE119">
            <v>96</v>
          </cell>
          <cell r="AF119">
            <v>89.130434782608688</v>
          </cell>
          <cell r="AG119">
            <v>80.952380952380949</v>
          </cell>
          <cell r="AH119">
            <v>96</v>
          </cell>
          <cell r="AI119">
            <v>89.130434782608688</v>
          </cell>
          <cell r="AJ119">
            <v>95.238095238095227</v>
          </cell>
          <cell r="AK119">
            <v>100</v>
          </cell>
          <cell r="AL119">
            <v>97.826086956521735</v>
          </cell>
          <cell r="AM119">
            <v>3</v>
          </cell>
          <cell r="AN119">
            <v>3</v>
          </cell>
          <cell r="AO119">
            <v>6</v>
          </cell>
          <cell r="AP119">
            <v>66.666666666666657</v>
          </cell>
          <cell r="AQ119">
            <v>0</v>
          </cell>
          <cell r="AR119">
            <v>33.333333333333329</v>
          </cell>
          <cell r="AS119">
            <v>33.333333333333329</v>
          </cell>
          <cell r="AT119">
            <v>0</v>
          </cell>
          <cell r="AU119">
            <v>16.666666666666664</v>
          </cell>
          <cell r="AV119">
            <v>100</v>
          </cell>
          <cell r="AW119">
            <v>66.666666666666657</v>
          </cell>
          <cell r="AX119">
            <v>83.333333333333343</v>
          </cell>
          <cell r="AY119">
            <v>66.666666666666657</v>
          </cell>
          <cell r="AZ119">
            <v>66.666666666666657</v>
          </cell>
          <cell r="BA119">
            <v>66.666666666666657</v>
          </cell>
          <cell r="BB119">
            <v>100</v>
          </cell>
          <cell r="BC119">
            <v>100</v>
          </cell>
          <cell r="BD119">
            <v>100</v>
          </cell>
          <cell r="BE119">
            <v>973</v>
          </cell>
          <cell r="BF119">
            <v>1023</v>
          </cell>
          <cell r="BG119">
            <v>1996</v>
          </cell>
          <cell r="BH119">
            <v>70.503597122302153</v>
          </cell>
          <cell r="BI119">
            <v>59.726295210166178</v>
          </cell>
          <cell r="BJ119">
            <v>64.979959919839686</v>
          </cell>
          <cell r="BK119">
            <v>55.601233299075027</v>
          </cell>
          <cell r="BL119">
            <v>47.702834799608993</v>
          </cell>
          <cell r="BM119">
            <v>51.553106212424851</v>
          </cell>
          <cell r="BN119">
            <v>95.375128468653642</v>
          </cell>
          <cell r="BO119">
            <v>94.330400782013697</v>
          </cell>
          <cell r="BP119">
            <v>94.839679358717433</v>
          </cell>
          <cell r="BQ119">
            <v>94.24460431654677</v>
          </cell>
          <cell r="BR119">
            <v>93.352883675464312</v>
          </cell>
          <cell r="BS119">
            <v>93.787575150300611</v>
          </cell>
          <cell r="BT119">
            <v>99.383350462487158</v>
          </cell>
          <cell r="BU119">
            <v>99.413489736070375</v>
          </cell>
          <cell r="BV119">
            <v>99.398797595190373</v>
          </cell>
        </row>
        <row r="120">
          <cell r="B120">
            <v>870</v>
          </cell>
          <cell r="C120">
            <v>415</v>
          </cell>
          <cell r="D120">
            <v>432</v>
          </cell>
          <cell r="E120">
            <v>847</v>
          </cell>
          <cell r="F120">
            <v>57.108433734939759</v>
          </cell>
          <cell r="G120">
            <v>56.712962962962962</v>
          </cell>
          <cell r="H120">
            <v>56.90672963400236</v>
          </cell>
          <cell r="I120">
            <v>48.192771084337352</v>
          </cell>
          <cell r="J120">
            <v>46.75925925925926</v>
          </cell>
          <cell r="K120">
            <v>47.461629279811099</v>
          </cell>
          <cell r="L120">
            <v>86.506024096385545</v>
          </cell>
          <cell r="M120">
            <v>84.722222222222214</v>
          </cell>
          <cell r="N120">
            <v>85.596221959858326</v>
          </cell>
          <cell r="O120">
            <v>86.506024096385545</v>
          </cell>
          <cell r="P120">
            <v>83.56481481481481</v>
          </cell>
          <cell r="Q120">
            <v>85.005903187721373</v>
          </cell>
          <cell r="R120">
            <v>95.662650602409641</v>
          </cell>
          <cell r="S120">
            <v>95.833333333333343</v>
          </cell>
          <cell r="T120">
            <v>95.74970484061393</v>
          </cell>
          <cell r="U120">
            <v>93</v>
          </cell>
          <cell r="V120">
            <v>82</v>
          </cell>
          <cell r="W120">
            <v>175</v>
          </cell>
          <cell r="X120">
            <v>59.13978494623656</v>
          </cell>
          <cell r="Y120">
            <v>45.121951219512198</v>
          </cell>
          <cell r="Z120">
            <v>52.571428571428569</v>
          </cell>
          <cell r="AA120">
            <v>52.688172043010752</v>
          </cell>
          <cell r="AB120">
            <v>30.487804878048781</v>
          </cell>
          <cell r="AC120">
            <v>42.285714285714285</v>
          </cell>
          <cell r="AD120">
            <v>86.021505376344081</v>
          </cell>
          <cell r="AE120">
            <v>80.487804878048792</v>
          </cell>
          <cell r="AF120">
            <v>83.428571428571431</v>
          </cell>
          <cell r="AG120">
            <v>86.021505376344081</v>
          </cell>
          <cell r="AH120">
            <v>79.268292682926827</v>
          </cell>
          <cell r="AI120">
            <v>82.857142857142861</v>
          </cell>
          <cell r="AJ120">
            <v>97.849462365591393</v>
          </cell>
          <cell r="AK120">
            <v>93.902439024390233</v>
          </cell>
          <cell r="AL120">
            <v>96</v>
          </cell>
          <cell r="AM120">
            <v>1</v>
          </cell>
          <cell r="AN120">
            <v>2</v>
          </cell>
          <cell r="AO120">
            <v>3</v>
          </cell>
          <cell r="AP120">
            <v>0</v>
          </cell>
          <cell r="AQ120">
            <v>50</v>
          </cell>
          <cell r="AR120">
            <v>33.333333333333329</v>
          </cell>
          <cell r="AS120">
            <v>0</v>
          </cell>
          <cell r="AT120">
            <v>50</v>
          </cell>
          <cell r="AU120">
            <v>33.333333333333329</v>
          </cell>
          <cell r="AV120">
            <v>100</v>
          </cell>
          <cell r="AW120">
            <v>100</v>
          </cell>
          <cell r="AX120">
            <v>100</v>
          </cell>
          <cell r="AY120">
            <v>100</v>
          </cell>
          <cell r="AZ120">
            <v>100</v>
          </cell>
          <cell r="BA120">
            <v>100</v>
          </cell>
          <cell r="BB120">
            <v>100</v>
          </cell>
          <cell r="BC120">
            <v>100</v>
          </cell>
          <cell r="BD120">
            <v>100</v>
          </cell>
          <cell r="BE120">
            <v>509</v>
          </cell>
          <cell r="BF120">
            <v>516</v>
          </cell>
          <cell r="BG120">
            <v>1025</v>
          </cell>
          <cell r="BH120">
            <v>57.367387033398821</v>
          </cell>
          <cell r="BI120">
            <v>54.844961240310077</v>
          </cell>
          <cell r="BJ120">
            <v>56.09756097560976</v>
          </cell>
          <cell r="BK120">
            <v>48.919449901768175</v>
          </cell>
          <cell r="BL120">
            <v>44.186046511627907</v>
          </cell>
          <cell r="BM120">
            <v>46.536585365853661</v>
          </cell>
          <cell r="BN120">
            <v>86.444007858546172</v>
          </cell>
          <cell r="BO120">
            <v>84.108527131782949</v>
          </cell>
          <cell r="BP120">
            <v>85.268292682926827</v>
          </cell>
          <cell r="BQ120">
            <v>86.444007858546172</v>
          </cell>
          <cell r="BR120">
            <v>82.945736434108525</v>
          </cell>
          <cell r="BS120">
            <v>84.682926829268297</v>
          </cell>
          <cell r="BT120">
            <v>96.070726915520638</v>
          </cell>
          <cell r="BU120">
            <v>95.542635658914733</v>
          </cell>
          <cell r="BV120">
            <v>95.804878048780481</v>
          </cell>
        </row>
        <row r="121">
          <cell r="B121">
            <v>871</v>
          </cell>
          <cell r="C121">
            <v>404</v>
          </cell>
          <cell r="D121">
            <v>439</v>
          </cell>
          <cell r="E121">
            <v>843</v>
          </cell>
          <cell r="F121">
            <v>63.861386138613859</v>
          </cell>
          <cell r="G121">
            <v>60.364464692482912</v>
          </cell>
          <cell r="H121">
            <v>62.040332147093714</v>
          </cell>
          <cell r="I121">
            <v>55.693069306930695</v>
          </cell>
          <cell r="J121">
            <v>54.66970387243736</v>
          </cell>
          <cell r="K121">
            <v>55.160142348754448</v>
          </cell>
          <cell r="L121">
            <v>95.297029702970292</v>
          </cell>
          <cell r="M121">
            <v>88.838268792710707</v>
          </cell>
          <cell r="N121">
            <v>91.933570581257413</v>
          </cell>
          <cell r="O121">
            <v>94.306930693069305</v>
          </cell>
          <cell r="P121">
            <v>87.47152619589977</v>
          </cell>
          <cell r="Q121">
            <v>90.747330960854086</v>
          </cell>
          <cell r="R121">
            <v>99.009900990099013</v>
          </cell>
          <cell r="S121">
            <v>95.671981776765378</v>
          </cell>
          <cell r="T121">
            <v>97.271648873072365</v>
          </cell>
          <cell r="U121">
            <v>279</v>
          </cell>
          <cell r="V121">
            <v>283</v>
          </cell>
          <cell r="W121">
            <v>562</v>
          </cell>
          <cell r="X121">
            <v>66.666666666666657</v>
          </cell>
          <cell r="Y121">
            <v>63.250883392226157</v>
          </cell>
          <cell r="Z121">
            <v>64.946619217081846</v>
          </cell>
          <cell r="AA121">
            <v>55.913978494623649</v>
          </cell>
          <cell r="AB121">
            <v>54.416961130742045</v>
          </cell>
          <cell r="AC121">
            <v>55.160142348754448</v>
          </cell>
          <cell r="AD121">
            <v>96.774193548387103</v>
          </cell>
          <cell r="AE121">
            <v>96.81978798586573</v>
          </cell>
          <cell r="AF121">
            <v>96.797153024911026</v>
          </cell>
          <cell r="AG121">
            <v>95.340501792114694</v>
          </cell>
          <cell r="AH121">
            <v>96.466431095406364</v>
          </cell>
          <cell r="AI121">
            <v>95.907473309608534</v>
          </cell>
          <cell r="AJ121">
            <v>98.56630824372759</v>
          </cell>
          <cell r="AK121">
            <v>99.646643109540634</v>
          </cell>
          <cell r="AL121">
            <v>99.110320284697508</v>
          </cell>
          <cell r="AM121">
            <v>8</v>
          </cell>
          <cell r="AN121">
            <v>5</v>
          </cell>
          <cell r="AO121">
            <v>13</v>
          </cell>
          <cell r="AP121">
            <v>62.5</v>
          </cell>
          <cell r="AQ121">
            <v>80</v>
          </cell>
          <cell r="AR121">
            <v>69.230769230769226</v>
          </cell>
          <cell r="AS121">
            <v>62.5</v>
          </cell>
          <cell r="AT121">
            <v>60</v>
          </cell>
          <cell r="AU121">
            <v>61.53846153846154</v>
          </cell>
          <cell r="AV121">
            <v>100</v>
          </cell>
          <cell r="AW121">
            <v>100</v>
          </cell>
          <cell r="AX121">
            <v>100</v>
          </cell>
          <cell r="AY121">
            <v>100</v>
          </cell>
          <cell r="AZ121">
            <v>100</v>
          </cell>
          <cell r="BA121">
            <v>100</v>
          </cell>
          <cell r="BB121">
            <v>100</v>
          </cell>
          <cell r="BC121">
            <v>100</v>
          </cell>
          <cell r="BD121">
            <v>100</v>
          </cell>
          <cell r="BE121">
            <v>691</v>
          </cell>
          <cell r="BF121">
            <v>727</v>
          </cell>
          <cell r="BG121">
            <v>1418</v>
          </cell>
          <cell r="BH121">
            <v>64.978292329956588</v>
          </cell>
          <cell r="BI121">
            <v>61.623108665749662</v>
          </cell>
          <cell r="BJ121">
            <v>63.258110014104375</v>
          </cell>
          <cell r="BK121">
            <v>55.861070911722145</v>
          </cell>
          <cell r="BL121">
            <v>54.607977991746907</v>
          </cell>
          <cell r="BM121">
            <v>55.218617771509173</v>
          </cell>
          <cell r="BN121">
            <v>95.9479015918958</v>
          </cell>
          <cell r="BO121">
            <v>92.02200825309491</v>
          </cell>
          <cell r="BP121">
            <v>93.935119887165015</v>
          </cell>
          <cell r="BQ121">
            <v>94.790159189580308</v>
          </cell>
          <cell r="BR121">
            <v>91.059147180192568</v>
          </cell>
          <cell r="BS121">
            <v>92.877291960507762</v>
          </cell>
          <cell r="BT121">
            <v>98.842257597684508</v>
          </cell>
          <cell r="BU121">
            <v>97.248968363136186</v>
          </cell>
          <cell r="BV121">
            <v>98.025387870239783</v>
          </cell>
        </row>
        <row r="122">
          <cell r="B122">
            <v>872</v>
          </cell>
          <cell r="C122">
            <v>831</v>
          </cell>
          <cell r="D122">
            <v>868</v>
          </cell>
          <cell r="E122">
            <v>1699</v>
          </cell>
          <cell r="F122">
            <v>70.998796630565579</v>
          </cell>
          <cell r="G122">
            <v>59.331797235023046</v>
          </cell>
          <cell r="H122">
            <v>65.038257798705118</v>
          </cell>
          <cell r="I122">
            <v>63.537906137184116</v>
          </cell>
          <cell r="J122">
            <v>52.880184331797231</v>
          </cell>
          <cell r="K122">
            <v>58.092995879929369</v>
          </cell>
          <cell r="L122">
            <v>96.269554753309265</v>
          </cell>
          <cell r="M122">
            <v>94.47004608294931</v>
          </cell>
          <cell r="N122">
            <v>95.350206003531497</v>
          </cell>
          <cell r="O122">
            <v>95.788206979542721</v>
          </cell>
          <cell r="P122">
            <v>93.31797235023042</v>
          </cell>
          <cell r="Q122">
            <v>94.526191877575044</v>
          </cell>
          <cell r="R122">
            <v>98.796630565583627</v>
          </cell>
          <cell r="S122">
            <v>98.617511520737324</v>
          </cell>
          <cell r="T122">
            <v>98.705120659211303</v>
          </cell>
          <cell r="U122">
            <v>47</v>
          </cell>
          <cell r="V122">
            <v>75</v>
          </cell>
          <cell r="W122">
            <v>122</v>
          </cell>
          <cell r="X122">
            <v>68.085106382978722</v>
          </cell>
          <cell r="Y122">
            <v>53.333333333333336</v>
          </cell>
          <cell r="Z122">
            <v>59.016393442622949</v>
          </cell>
          <cell r="AA122">
            <v>65.957446808510639</v>
          </cell>
          <cell r="AB122">
            <v>45.333333333333329</v>
          </cell>
          <cell r="AC122">
            <v>53.278688524590166</v>
          </cell>
          <cell r="AD122">
            <v>95.744680851063833</v>
          </cell>
          <cell r="AE122">
            <v>89.333333333333329</v>
          </cell>
          <cell r="AF122">
            <v>91.803278688524586</v>
          </cell>
          <cell r="AG122">
            <v>95.744680851063833</v>
          </cell>
          <cell r="AH122">
            <v>89.333333333333329</v>
          </cell>
          <cell r="AI122">
            <v>91.803278688524586</v>
          </cell>
          <cell r="AJ122">
            <v>97.872340425531917</v>
          </cell>
          <cell r="AK122">
            <v>100</v>
          </cell>
          <cell r="AL122">
            <v>99.180327868852459</v>
          </cell>
          <cell r="AM122">
            <v>1</v>
          </cell>
          <cell r="AN122">
            <v>4</v>
          </cell>
          <cell r="AO122">
            <v>5</v>
          </cell>
          <cell r="AP122">
            <v>0</v>
          </cell>
          <cell r="AQ122">
            <v>25</v>
          </cell>
          <cell r="AR122">
            <v>20</v>
          </cell>
          <cell r="AS122">
            <v>0</v>
          </cell>
          <cell r="AT122">
            <v>25</v>
          </cell>
          <cell r="AU122">
            <v>20</v>
          </cell>
          <cell r="AV122">
            <v>0</v>
          </cell>
          <cell r="AW122">
            <v>75</v>
          </cell>
          <cell r="AX122">
            <v>60</v>
          </cell>
          <cell r="AY122">
            <v>0</v>
          </cell>
          <cell r="AZ122">
            <v>75</v>
          </cell>
          <cell r="BA122">
            <v>60</v>
          </cell>
          <cell r="BB122">
            <v>0</v>
          </cell>
          <cell r="BC122">
            <v>75</v>
          </cell>
          <cell r="BD122">
            <v>60</v>
          </cell>
          <cell r="BE122">
            <v>879</v>
          </cell>
          <cell r="BF122">
            <v>947</v>
          </cell>
          <cell r="BG122">
            <v>1826</v>
          </cell>
          <cell r="BH122">
            <v>70.762229806598413</v>
          </cell>
          <cell r="BI122">
            <v>58.711721224920801</v>
          </cell>
          <cell r="BJ122">
            <v>64.512595837897052</v>
          </cell>
          <cell r="BK122">
            <v>63.594994311717855</v>
          </cell>
          <cell r="BL122">
            <v>52.164730728616682</v>
          </cell>
          <cell r="BM122">
            <v>57.667031763417306</v>
          </cell>
          <cell r="BN122">
            <v>96.131968145620021</v>
          </cell>
          <cell r="BO122">
            <v>93.980992608236534</v>
          </cell>
          <cell r="BP122">
            <v>95.016429353778747</v>
          </cell>
          <cell r="BQ122">
            <v>95.676905574516496</v>
          </cell>
          <cell r="BR122">
            <v>92.925026399155229</v>
          </cell>
          <cell r="BS122">
            <v>94.249726177437026</v>
          </cell>
          <cell r="BT122">
            <v>98.634812286689424</v>
          </cell>
          <cell r="BU122">
            <v>98.627243928194304</v>
          </cell>
          <cell r="BV122">
            <v>98.630887185104058</v>
          </cell>
        </row>
        <row r="123">
          <cell r="B123">
            <v>873</v>
          </cell>
          <cell r="C123">
            <v>2792</v>
          </cell>
          <cell r="D123">
            <v>2820</v>
          </cell>
          <cell r="E123">
            <v>5612</v>
          </cell>
          <cell r="F123">
            <v>64.684813753581665</v>
          </cell>
          <cell r="G123">
            <v>56.028368794326241</v>
          </cell>
          <cell r="H123">
            <v>60.334996436208122</v>
          </cell>
          <cell r="I123">
            <v>54.226361031518621</v>
          </cell>
          <cell r="J123">
            <v>46.347517730496449</v>
          </cell>
          <cell r="K123">
            <v>50.267284390591591</v>
          </cell>
          <cell r="L123">
            <v>94.663323782234954</v>
          </cell>
          <cell r="M123">
            <v>92.907801418439718</v>
          </cell>
          <cell r="N123">
            <v>93.781183178902353</v>
          </cell>
          <cell r="O123">
            <v>93.48137535816619</v>
          </cell>
          <cell r="P123">
            <v>91.063829787234042</v>
          </cell>
          <cell r="Q123">
            <v>92.266571632216682</v>
          </cell>
          <cell r="R123">
            <v>98.603151862464173</v>
          </cell>
          <cell r="S123">
            <v>98.368794326241144</v>
          </cell>
          <cell r="T123">
            <v>98.485388453314329</v>
          </cell>
          <cell r="U123">
            <v>92</v>
          </cell>
          <cell r="V123">
            <v>125</v>
          </cell>
          <cell r="W123">
            <v>217</v>
          </cell>
          <cell r="X123">
            <v>69.565217391304344</v>
          </cell>
          <cell r="Y123">
            <v>47.199999999999996</v>
          </cell>
          <cell r="Z123">
            <v>56.682027649769587</v>
          </cell>
          <cell r="AA123">
            <v>56.521739130434781</v>
          </cell>
          <cell r="AB123">
            <v>40.799999999999997</v>
          </cell>
          <cell r="AC123">
            <v>47.465437788018434</v>
          </cell>
          <cell r="AD123">
            <v>95.652173913043484</v>
          </cell>
          <cell r="AE123">
            <v>89.600000000000009</v>
          </cell>
          <cell r="AF123">
            <v>92.165898617511516</v>
          </cell>
          <cell r="AG123">
            <v>95.652173913043484</v>
          </cell>
          <cell r="AH123">
            <v>87.2</v>
          </cell>
          <cell r="AI123">
            <v>90.78341013824884</v>
          </cell>
          <cell r="AJ123">
            <v>97.826086956521735</v>
          </cell>
          <cell r="AK123">
            <v>93.600000000000009</v>
          </cell>
          <cell r="AL123">
            <v>95.391705069124427</v>
          </cell>
          <cell r="AM123">
            <v>4</v>
          </cell>
          <cell r="AN123">
            <v>7</v>
          </cell>
          <cell r="AO123">
            <v>11</v>
          </cell>
          <cell r="AP123">
            <v>100</v>
          </cell>
          <cell r="AQ123">
            <v>57.142857142857139</v>
          </cell>
          <cell r="AR123">
            <v>72.727272727272734</v>
          </cell>
          <cell r="AS123">
            <v>75</v>
          </cell>
          <cell r="AT123">
            <v>57.142857142857139</v>
          </cell>
          <cell r="AU123">
            <v>63.636363636363633</v>
          </cell>
          <cell r="AV123">
            <v>100</v>
          </cell>
          <cell r="AW123">
            <v>85.714285714285708</v>
          </cell>
          <cell r="AX123">
            <v>90.909090909090907</v>
          </cell>
          <cell r="AY123">
            <v>100</v>
          </cell>
          <cell r="AZ123">
            <v>85.714285714285708</v>
          </cell>
          <cell r="BA123">
            <v>90.909090909090907</v>
          </cell>
          <cell r="BB123">
            <v>100</v>
          </cell>
          <cell r="BC123">
            <v>100</v>
          </cell>
          <cell r="BD123">
            <v>100</v>
          </cell>
          <cell r="BE123">
            <v>2888</v>
          </cell>
          <cell r="BF123">
            <v>2952</v>
          </cell>
          <cell r="BG123">
            <v>5840</v>
          </cell>
          <cell r="BH123">
            <v>64.88919667590028</v>
          </cell>
          <cell r="BI123">
            <v>55.65718157181572</v>
          </cell>
          <cell r="BJ123">
            <v>60.222602739726028</v>
          </cell>
          <cell r="BK123">
            <v>54.328254847645432</v>
          </cell>
          <cell r="BL123">
            <v>46.138211382113816</v>
          </cell>
          <cell r="BM123">
            <v>50.188356164383563</v>
          </cell>
          <cell r="BN123">
            <v>94.702216066481995</v>
          </cell>
          <cell r="BO123">
            <v>92.750677506775077</v>
          </cell>
          <cell r="BP123">
            <v>93.715753424657535</v>
          </cell>
          <cell r="BQ123">
            <v>93.559556786703595</v>
          </cell>
          <cell r="BR123">
            <v>90.887533875338761</v>
          </cell>
          <cell r="BS123">
            <v>92.208904109589042</v>
          </cell>
          <cell r="BT123">
            <v>98.5803324099723</v>
          </cell>
          <cell r="BU123">
            <v>98.170731707317074</v>
          </cell>
          <cell r="BV123">
            <v>98.373287671232873</v>
          </cell>
        </row>
        <row r="124">
          <cell r="B124">
            <v>874</v>
          </cell>
          <cell r="C124">
            <v>955</v>
          </cell>
          <cell r="D124">
            <v>934</v>
          </cell>
          <cell r="E124">
            <v>1889</v>
          </cell>
          <cell r="F124">
            <v>60.94240837696335</v>
          </cell>
          <cell r="G124">
            <v>56.102783725910065</v>
          </cell>
          <cell r="H124">
            <v>58.549497088406568</v>
          </cell>
          <cell r="I124">
            <v>42.72251308900524</v>
          </cell>
          <cell r="J124">
            <v>39.507494646680939</v>
          </cell>
          <cell r="K124">
            <v>41.132874536791952</v>
          </cell>
          <cell r="L124">
            <v>91.518324607329845</v>
          </cell>
          <cell r="M124">
            <v>86.937901498929335</v>
          </cell>
          <cell r="N124">
            <v>89.253573319216514</v>
          </cell>
          <cell r="O124">
            <v>89.947643979057588</v>
          </cell>
          <cell r="P124">
            <v>85.65310492505354</v>
          </cell>
          <cell r="Q124">
            <v>87.824245632609845</v>
          </cell>
          <cell r="R124">
            <v>97.486910994764401</v>
          </cell>
          <cell r="S124">
            <v>97.002141327623121</v>
          </cell>
          <cell r="T124">
            <v>97.247220751720491</v>
          </cell>
          <cell r="U124">
            <v>140</v>
          </cell>
          <cell r="V124">
            <v>155</v>
          </cell>
          <cell r="W124">
            <v>295</v>
          </cell>
          <cell r="X124">
            <v>61.428571428571431</v>
          </cell>
          <cell r="Y124">
            <v>53.548387096774199</v>
          </cell>
          <cell r="Z124">
            <v>57.288135593220332</v>
          </cell>
          <cell r="AA124">
            <v>34.285714285714285</v>
          </cell>
          <cell r="AB124">
            <v>23.870967741935484</v>
          </cell>
          <cell r="AC124">
            <v>28.8135593220339</v>
          </cell>
          <cell r="AD124">
            <v>92.857142857142861</v>
          </cell>
          <cell r="AE124">
            <v>82.58064516129032</v>
          </cell>
          <cell r="AF124">
            <v>87.457627118644069</v>
          </cell>
          <cell r="AG124">
            <v>85.714285714285708</v>
          </cell>
          <cell r="AH124">
            <v>80.645161290322577</v>
          </cell>
          <cell r="AI124">
            <v>83.050847457627114</v>
          </cell>
          <cell r="AJ124">
            <v>100</v>
          </cell>
          <cell r="AK124">
            <v>96.129032258064512</v>
          </cell>
          <cell r="AL124">
            <v>97.966101694915253</v>
          </cell>
          <cell r="AM124">
            <v>1</v>
          </cell>
          <cell r="AN124">
            <v>4</v>
          </cell>
          <cell r="AO124">
            <v>5</v>
          </cell>
          <cell r="AP124">
            <v>0</v>
          </cell>
          <cell r="AQ124">
            <v>25</v>
          </cell>
          <cell r="AR124">
            <v>20</v>
          </cell>
          <cell r="AS124">
            <v>0</v>
          </cell>
          <cell r="AT124">
            <v>25</v>
          </cell>
          <cell r="AU124">
            <v>20</v>
          </cell>
          <cell r="AV124">
            <v>0</v>
          </cell>
          <cell r="AW124">
            <v>25</v>
          </cell>
          <cell r="AX124">
            <v>20</v>
          </cell>
          <cell r="AY124">
            <v>0</v>
          </cell>
          <cell r="AZ124">
            <v>25</v>
          </cell>
          <cell r="BA124">
            <v>20</v>
          </cell>
          <cell r="BB124">
            <v>100</v>
          </cell>
          <cell r="BC124">
            <v>50</v>
          </cell>
          <cell r="BD124">
            <v>60</v>
          </cell>
          <cell r="BE124">
            <v>1096</v>
          </cell>
          <cell r="BF124">
            <v>1093</v>
          </cell>
          <cell r="BG124">
            <v>2189</v>
          </cell>
          <cell r="BH124">
            <v>60.948905109489047</v>
          </cell>
          <cell r="BI124">
            <v>55.626715462031108</v>
          </cell>
          <cell r="BJ124">
            <v>58.291457286432156</v>
          </cell>
          <cell r="BK124">
            <v>41.605839416058394</v>
          </cell>
          <cell r="BL124">
            <v>37.236962488563584</v>
          </cell>
          <cell r="BM124">
            <v>39.42439470077661</v>
          </cell>
          <cell r="BN124">
            <v>91.605839416058402</v>
          </cell>
          <cell r="BO124">
            <v>86.093321134492214</v>
          </cell>
          <cell r="BP124">
            <v>88.853357697578801</v>
          </cell>
          <cell r="BQ124">
            <v>89.324817518248182</v>
          </cell>
          <cell r="BR124">
            <v>84.720951509606593</v>
          </cell>
          <cell r="BS124">
            <v>87.026039287345824</v>
          </cell>
          <cell r="BT124">
            <v>97.810218978102199</v>
          </cell>
          <cell r="BU124">
            <v>96.706312900274469</v>
          </cell>
          <cell r="BV124">
            <v>97.259022384650535</v>
          </cell>
        </row>
        <row r="125">
          <cell r="B125">
            <v>875</v>
          </cell>
          <cell r="C125">
            <v>4038</v>
          </cell>
          <cell r="D125">
            <v>4142</v>
          </cell>
          <cell r="E125">
            <v>8180</v>
          </cell>
          <cell r="F125">
            <v>67.087667161961363</v>
          </cell>
          <cell r="G125">
            <v>56.711733462095602</v>
          </cell>
          <cell r="H125">
            <v>61.833740831295849</v>
          </cell>
          <cell r="I125">
            <v>55.8197127290738</v>
          </cell>
          <cell r="J125">
            <v>45.243843553838722</v>
          </cell>
          <cell r="K125">
            <v>50.464547677261621</v>
          </cell>
          <cell r="L125">
            <v>93.982169390787519</v>
          </cell>
          <cell r="M125">
            <v>91.743119266055047</v>
          </cell>
          <cell r="N125">
            <v>92.848410757946212</v>
          </cell>
          <cell r="O125">
            <v>92.818226844972756</v>
          </cell>
          <cell r="P125">
            <v>90.077257363592466</v>
          </cell>
          <cell r="Q125">
            <v>91.430317848410752</v>
          </cell>
          <cell r="R125">
            <v>97.548291233283805</v>
          </cell>
          <cell r="S125">
            <v>97.513278609367461</v>
          </cell>
          <cell r="T125">
            <v>97.530562347188265</v>
          </cell>
          <cell r="U125">
            <v>78</v>
          </cell>
          <cell r="V125">
            <v>81</v>
          </cell>
          <cell r="W125">
            <v>159</v>
          </cell>
          <cell r="X125">
            <v>85.897435897435898</v>
          </cell>
          <cell r="Y125">
            <v>61.728395061728392</v>
          </cell>
          <cell r="Z125">
            <v>73.584905660377359</v>
          </cell>
          <cell r="AA125">
            <v>67.948717948717956</v>
          </cell>
          <cell r="AB125">
            <v>48.148148148148145</v>
          </cell>
          <cell r="AC125">
            <v>57.861635220125784</v>
          </cell>
          <cell r="AD125">
            <v>98.71794871794873</v>
          </cell>
          <cell r="AE125">
            <v>97.53086419753086</v>
          </cell>
          <cell r="AF125">
            <v>98.113207547169807</v>
          </cell>
          <cell r="AG125">
            <v>98.71794871794873</v>
          </cell>
          <cell r="AH125">
            <v>96.296296296296291</v>
          </cell>
          <cell r="AI125">
            <v>97.484276729559753</v>
          </cell>
          <cell r="AJ125">
            <v>100</v>
          </cell>
          <cell r="AK125">
            <v>98.76543209876543</v>
          </cell>
          <cell r="AL125">
            <v>99.371069182389931</v>
          </cell>
          <cell r="AM125">
            <v>11</v>
          </cell>
          <cell r="AN125">
            <v>11</v>
          </cell>
          <cell r="AO125">
            <v>22</v>
          </cell>
          <cell r="AP125">
            <v>18.181818181818183</v>
          </cell>
          <cell r="AQ125">
            <v>54.54545454545454</v>
          </cell>
          <cell r="AR125">
            <v>36.363636363636367</v>
          </cell>
          <cell r="AS125">
            <v>18.181818181818183</v>
          </cell>
          <cell r="AT125">
            <v>45.454545454545453</v>
          </cell>
          <cell r="AU125">
            <v>31.818181818181817</v>
          </cell>
          <cell r="AV125">
            <v>90.909090909090907</v>
          </cell>
          <cell r="AW125">
            <v>81.818181818181827</v>
          </cell>
          <cell r="AX125">
            <v>86.36363636363636</v>
          </cell>
          <cell r="AY125">
            <v>81.818181818181827</v>
          </cell>
          <cell r="AZ125">
            <v>72.727272727272734</v>
          </cell>
          <cell r="BA125">
            <v>77.272727272727266</v>
          </cell>
          <cell r="BB125">
            <v>90.909090909090907</v>
          </cell>
          <cell r="BC125">
            <v>100</v>
          </cell>
          <cell r="BD125">
            <v>95.454545454545453</v>
          </cell>
          <cell r="BE125">
            <v>4127</v>
          </cell>
          <cell r="BF125">
            <v>4234</v>
          </cell>
          <cell r="BG125">
            <v>8361</v>
          </cell>
          <cell r="BH125">
            <v>67.312818027622967</v>
          </cell>
          <cell r="BI125">
            <v>56.802078412848367</v>
          </cell>
          <cell r="BJ125">
            <v>61.990192560698475</v>
          </cell>
          <cell r="BK125">
            <v>55.948630966803968</v>
          </cell>
          <cell r="BL125">
            <v>45.299952763344351</v>
          </cell>
          <cell r="BM125">
            <v>50.55615357014711</v>
          </cell>
          <cell r="BN125">
            <v>94.06348437121396</v>
          </cell>
          <cell r="BO125">
            <v>91.828058573452992</v>
          </cell>
          <cell r="BP125">
            <v>92.931467527807683</v>
          </cell>
          <cell r="BQ125">
            <v>92.900411921492605</v>
          </cell>
          <cell r="BR125">
            <v>90.151157298063296</v>
          </cell>
          <cell r="BS125">
            <v>91.508192799904322</v>
          </cell>
          <cell r="BT125">
            <v>97.576932396413866</v>
          </cell>
          <cell r="BU125">
            <v>97.543693906471418</v>
          </cell>
          <cell r="BV125">
            <v>97.560100466451388</v>
          </cell>
        </row>
        <row r="126">
          <cell r="B126">
            <v>876</v>
          </cell>
          <cell r="C126">
            <v>733</v>
          </cell>
          <cell r="D126">
            <v>821</v>
          </cell>
          <cell r="E126">
            <v>1554</v>
          </cell>
          <cell r="F126">
            <v>55.798090040927697</v>
          </cell>
          <cell r="G126">
            <v>49.57369062119367</v>
          </cell>
          <cell r="H126">
            <v>52.509652509652504</v>
          </cell>
          <cell r="I126">
            <v>34.242837653478851</v>
          </cell>
          <cell r="J126">
            <v>32.399512789281367</v>
          </cell>
          <cell r="K126">
            <v>33.26898326898327</v>
          </cell>
          <cell r="L126">
            <v>89.222373806275584</v>
          </cell>
          <cell r="M126">
            <v>87.941534713763701</v>
          </cell>
          <cell r="N126">
            <v>88.545688545688549</v>
          </cell>
          <cell r="O126">
            <v>87.585266030013642</v>
          </cell>
          <cell r="P126">
            <v>85.140073081607795</v>
          </cell>
          <cell r="Q126">
            <v>86.293436293436301</v>
          </cell>
          <cell r="R126">
            <v>96.316507503410648</v>
          </cell>
          <cell r="S126">
            <v>96.711327649208272</v>
          </cell>
          <cell r="T126">
            <v>96.525096525096515</v>
          </cell>
          <cell r="U126">
            <v>5</v>
          </cell>
          <cell r="V126">
            <v>0</v>
          </cell>
          <cell r="W126">
            <v>5</v>
          </cell>
          <cell r="X126">
            <v>80</v>
          </cell>
          <cell r="Y126" t="e">
            <v>#DIV/0!</v>
          </cell>
          <cell r="Z126">
            <v>80</v>
          </cell>
          <cell r="AA126">
            <v>40</v>
          </cell>
          <cell r="AB126" t="e">
            <v>#DIV/0!</v>
          </cell>
          <cell r="AC126">
            <v>40</v>
          </cell>
          <cell r="AD126">
            <v>100</v>
          </cell>
          <cell r="AE126" t="e">
            <v>#DIV/0!</v>
          </cell>
          <cell r="AF126">
            <v>100</v>
          </cell>
          <cell r="AG126">
            <v>100</v>
          </cell>
          <cell r="AH126" t="e">
            <v>#DIV/0!</v>
          </cell>
          <cell r="AI126">
            <v>100</v>
          </cell>
          <cell r="AJ126">
            <v>100</v>
          </cell>
          <cell r="AK126" t="e">
            <v>#DIV/0!</v>
          </cell>
          <cell r="AL126">
            <v>100</v>
          </cell>
          <cell r="AM126">
            <v>0</v>
          </cell>
          <cell r="AN126">
            <v>1</v>
          </cell>
          <cell r="AO126">
            <v>1</v>
          </cell>
          <cell r="AP126" t="e">
            <v>#DIV/0!</v>
          </cell>
          <cell r="AQ126">
            <v>100</v>
          </cell>
          <cell r="AR126">
            <v>100</v>
          </cell>
          <cell r="AS126" t="e">
            <v>#DIV/0!</v>
          </cell>
          <cell r="AT126">
            <v>100</v>
          </cell>
          <cell r="AU126">
            <v>100</v>
          </cell>
          <cell r="AV126" t="e">
            <v>#DIV/0!</v>
          </cell>
          <cell r="AW126">
            <v>100</v>
          </cell>
          <cell r="AX126">
            <v>100</v>
          </cell>
          <cell r="AY126" t="e">
            <v>#DIV/0!</v>
          </cell>
          <cell r="AZ126">
            <v>100</v>
          </cell>
          <cell r="BA126">
            <v>100</v>
          </cell>
          <cell r="BB126" t="e">
            <v>#DIV/0!</v>
          </cell>
          <cell r="BC126">
            <v>100</v>
          </cell>
          <cell r="BD126">
            <v>100</v>
          </cell>
          <cell r="BE126">
            <v>738</v>
          </cell>
          <cell r="BF126">
            <v>822</v>
          </cell>
          <cell r="BG126">
            <v>1560</v>
          </cell>
          <cell r="BH126">
            <v>55.962059620596207</v>
          </cell>
          <cell r="BI126">
            <v>49.635036496350367</v>
          </cell>
          <cell r="BJ126">
            <v>52.628205128205131</v>
          </cell>
          <cell r="BK126">
            <v>34.281842818428181</v>
          </cell>
          <cell r="BL126">
            <v>32.481751824817515</v>
          </cell>
          <cell r="BM126">
            <v>33.333333333333329</v>
          </cell>
          <cell r="BN126">
            <v>89.295392953929536</v>
          </cell>
          <cell r="BO126">
            <v>87.956204379562038</v>
          </cell>
          <cell r="BP126">
            <v>88.589743589743591</v>
          </cell>
          <cell r="BQ126">
            <v>87.669376693766949</v>
          </cell>
          <cell r="BR126">
            <v>85.15815085158151</v>
          </cell>
          <cell r="BS126">
            <v>86.346153846153854</v>
          </cell>
          <cell r="BT126">
            <v>96.341463414634148</v>
          </cell>
          <cell r="BU126">
            <v>96.715328467153284</v>
          </cell>
          <cell r="BV126">
            <v>96.538461538461533</v>
          </cell>
        </row>
        <row r="127">
          <cell r="B127">
            <v>877</v>
          </cell>
          <cell r="C127">
            <v>1254</v>
          </cell>
          <cell r="D127">
            <v>1209</v>
          </cell>
          <cell r="E127">
            <v>2463</v>
          </cell>
          <cell r="F127">
            <v>70.334928229665067</v>
          </cell>
          <cell r="G127">
            <v>62.200165425971875</v>
          </cell>
          <cell r="H127">
            <v>66.341859520909466</v>
          </cell>
          <cell r="I127">
            <v>52.950558213716107</v>
          </cell>
          <cell r="J127">
            <v>44.086021505376344</v>
          </cell>
          <cell r="K127">
            <v>48.599269183922047</v>
          </cell>
          <cell r="L127">
            <v>94.417862838915468</v>
          </cell>
          <cell r="M127">
            <v>91.149710504549219</v>
          </cell>
          <cell r="N127">
            <v>92.813641900121809</v>
          </cell>
          <cell r="O127">
            <v>93.700159489633165</v>
          </cell>
          <cell r="P127">
            <v>89.826302729528535</v>
          </cell>
          <cell r="Q127">
            <v>91.798619569630532</v>
          </cell>
          <cell r="R127">
            <v>98.724082934609243</v>
          </cell>
          <cell r="S127">
            <v>98.263027295285355</v>
          </cell>
          <cell r="T127">
            <v>98.497766950872929</v>
          </cell>
          <cell r="U127">
            <v>17</v>
          </cell>
          <cell r="V127">
            <v>20</v>
          </cell>
          <cell r="W127">
            <v>37</v>
          </cell>
          <cell r="X127">
            <v>76.470588235294116</v>
          </cell>
          <cell r="Y127">
            <v>80</v>
          </cell>
          <cell r="Z127">
            <v>78.378378378378372</v>
          </cell>
          <cell r="AA127">
            <v>76.470588235294116</v>
          </cell>
          <cell r="AB127">
            <v>40</v>
          </cell>
          <cell r="AC127">
            <v>56.756756756756758</v>
          </cell>
          <cell r="AD127">
            <v>82.35294117647058</v>
          </cell>
          <cell r="AE127">
            <v>95</v>
          </cell>
          <cell r="AF127">
            <v>89.189189189189193</v>
          </cell>
          <cell r="AG127">
            <v>82.35294117647058</v>
          </cell>
          <cell r="AH127">
            <v>95</v>
          </cell>
          <cell r="AI127">
            <v>89.189189189189193</v>
          </cell>
          <cell r="AJ127">
            <v>100</v>
          </cell>
          <cell r="AK127">
            <v>100</v>
          </cell>
          <cell r="AL127">
            <v>100</v>
          </cell>
          <cell r="AM127">
            <v>2</v>
          </cell>
          <cell r="AN127">
            <v>3</v>
          </cell>
          <cell r="AO127">
            <v>5</v>
          </cell>
          <cell r="AP127">
            <v>0</v>
          </cell>
          <cell r="AQ127">
            <v>33.333333333333329</v>
          </cell>
          <cell r="AR127">
            <v>20</v>
          </cell>
          <cell r="AS127">
            <v>0</v>
          </cell>
          <cell r="AT127">
            <v>0</v>
          </cell>
          <cell r="AU127">
            <v>0</v>
          </cell>
          <cell r="AV127">
            <v>100</v>
          </cell>
          <cell r="AW127">
            <v>66.666666666666657</v>
          </cell>
          <cell r="AX127">
            <v>80</v>
          </cell>
          <cell r="AY127">
            <v>100</v>
          </cell>
          <cell r="AZ127">
            <v>66.666666666666657</v>
          </cell>
          <cell r="BA127">
            <v>80</v>
          </cell>
          <cell r="BB127">
            <v>100</v>
          </cell>
          <cell r="BC127">
            <v>66.666666666666657</v>
          </cell>
          <cell r="BD127">
            <v>80</v>
          </cell>
          <cell r="BE127">
            <v>1273</v>
          </cell>
          <cell r="BF127">
            <v>1232</v>
          </cell>
          <cell r="BG127">
            <v>2505</v>
          </cell>
          <cell r="BH127">
            <v>70.306362922230946</v>
          </cell>
          <cell r="BI127">
            <v>62.418831168831169</v>
          </cell>
          <cell r="BJ127">
            <v>66.427145708582842</v>
          </cell>
          <cell r="BK127">
            <v>53.181461115475258</v>
          </cell>
          <cell r="BL127">
            <v>43.912337662337663</v>
          </cell>
          <cell r="BM127">
            <v>48.622754491017965</v>
          </cell>
          <cell r="BN127">
            <v>94.265514532600164</v>
          </cell>
          <cell r="BO127">
            <v>91.152597402597408</v>
          </cell>
          <cell r="BP127">
            <v>92.734530938123754</v>
          </cell>
          <cell r="BQ127">
            <v>93.55852317360565</v>
          </cell>
          <cell r="BR127">
            <v>89.853896103896105</v>
          </cell>
          <cell r="BS127">
            <v>91.736526946107787</v>
          </cell>
          <cell r="BT127">
            <v>98.743126472898666</v>
          </cell>
          <cell r="BU127">
            <v>98.214285714285708</v>
          </cell>
          <cell r="BV127">
            <v>98.483033932135726</v>
          </cell>
        </row>
        <row r="128">
          <cell r="B128">
            <v>878</v>
          </cell>
          <cell r="C128">
            <v>3966</v>
          </cell>
          <cell r="D128">
            <v>3915</v>
          </cell>
          <cell r="E128">
            <v>7881</v>
          </cell>
          <cell r="F128">
            <v>63.187090267271806</v>
          </cell>
          <cell r="G128">
            <v>52.924648786717754</v>
          </cell>
          <cell r="H128">
            <v>58.089074990483439</v>
          </cell>
          <cell r="I128">
            <v>51.462430660615233</v>
          </cell>
          <cell r="J128">
            <v>41.072796934865899</v>
          </cell>
          <cell r="K128">
            <v>46.301230808273061</v>
          </cell>
          <cell r="L128">
            <v>93.79727685325264</v>
          </cell>
          <cell r="M128">
            <v>89.885057471264361</v>
          </cell>
          <cell r="N128">
            <v>91.853825656642556</v>
          </cell>
          <cell r="O128">
            <v>92.410489157841653</v>
          </cell>
          <cell r="P128">
            <v>87.662835249042146</v>
          </cell>
          <cell r="Q128">
            <v>90.052023854840755</v>
          </cell>
          <cell r="R128">
            <v>98.335854765506809</v>
          </cell>
          <cell r="S128">
            <v>97.803320561941248</v>
          </cell>
          <cell r="T128">
            <v>98.071310747367093</v>
          </cell>
          <cell r="U128">
            <v>31</v>
          </cell>
          <cell r="V128">
            <v>28</v>
          </cell>
          <cell r="W128">
            <v>59</v>
          </cell>
          <cell r="X128">
            <v>64.516129032258064</v>
          </cell>
          <cell r="Y128">
            <v>50</v>
          </cell>
          <cell r="Z128">
            <v>57.627118644067799</v>
          </cell>
          <cell r="AA128">
            <v>45.161290322580641</v>
          </cell>
          <cell r="AB128">
            <v>28.571428571428569</v>
          </cell>
          <cell r="AC128">
            <v>37.288135593220339</v>
          </cell>
          <cell r="AD128">
            <v>100</v>
          </cell>
          <cell r="AE128">
            <v>92.857142857142861</v>
          </cell>
          <cell r="AF128">
            <v>96.610169491525426</v>
          </cell>
          <cell r="AG128">
            <v>96.774193548387103</v>
          </cell>
          <cell r="AH128">
            <v>89.285714285714292</v>
          </cell>
          <cell r="AI128">
            <v>93.220338983050837</v>
          </cell>
          <cell r="AJ128">
            <v>100</v>
          </cell>
          <cell r="AK128">
            <v>100</v>
          </cell>
          <cell r="AL128">
            <v>100</v>
          </cell>
          <cell r="AM128">
            <v>8</v>
          </cell>
          <cell r="AN128">
            <v>8</v>
          </cell>
          <cell r="AO128">
            <v>16</v>
          </cell>
          <cell r="AP128">
            <v>50</v>
          </cell>
          <cell r="AQ128">
            <v>12.5</v>
          </cell>
          <cell r="AR128">
            <v>31.25</v>
          </cell>
          <cell r="AS128">
            <v>37.5</v>
          </cell>
          <cell r="AT128">
            <v>12.5</v>
          </cell>
          <cell r="AU128">
            <v>25</v>
          </cell>
          <cell r="AV128">
            <v>75</v>
          </cell>
          <cell r="AW128">
            <v>75</v>
          </cell>
          <cell r="AX128">
            <v>75</v>
          </cell>
          <cell r="AY128">
            <v>62.5</v>
          </cell>
          <cell r="AZ128">
            <v>75</v>
          </cell>
          <cell r="BA128">
            <v>68.75</v>
          </cell>
          <cell r="BB128">
            <v>87.5</v>
          </cell>
          <cell r="BC128">
            <v>100</v>
          </cell>
          <cell r="BD128">
            <v>93.75</v>
          </cell>
          <cell r="BE128">
            <v>4005</v>
          </cell>
          <cell r="BF128">
            <v>3951</v>
          </cell>
          <cell r="BG128">
            <v>7956</v>
          </cell>
          <cell r="BH128">
            <v>63.17103620474407</v>
          </cell>
          <cell r="BI128">
            <v>52.82207036193369</v>
          </cell>
          <cell r="BJ128">
            <v>58.0316742081448</v>
          </cell>
          <cell r="BK128">
            <v>51.385767790262172</v>
          </cell>
          <cell r="BL128">
            <v>40.926347760060743</v>
          </cell>
          <cell r="BM128">
            <v>46.191553544494724</v>
          </cell>
          <cell r="BN128">
            <v>93.807740324594263</v>
          </cell>
          <cell r="BO128">
            <v>89.875980764363447</v>
          </cell>
          <cell r="BP128">
            <v>91.855203619909503</v>
          </cell>
          <cell r="BQ128">
            <v>92.384519350811487</v>
          </cell>
          <cell r="BR128">
            <v>87.648696532523402</v>
          </cell>
          <cell r="BS128">
            <v>90.032679738562095</v>
          </cell>
          <cell r="BT128">
            <v>98.3270911360799</v>
          </cell>
          <cell r="BU128">
            <v>97.823335864338148</v>
          </cell>
          <cell r="BV128">
            <v>98.076923076923066</v>
          </cell>
        </row>
        <row r="129">
          <cell r="B129">
            <v>879</v>
          </cell>
          <cell r="C129">
            <v>1459</v>
          </cell>
          <cell r="D129">
            <v>1600</v>
          </cell>
          <cell r="E129">
            <v>3059</v>
          </cell>
          <cell r="F129">
            <v>66.004112405757368</v>
          </cell>
          <cell r="G129">
            <v>54.6875</v>
          </cell>
          <cell r="H129">
            <v>60.084995096436742</v>
          </cell>
          <cell r="I129">
            <v>46.127484578478409</v>
          </cell>
          <cell r="J129">
            <v>39.5625</v>
          </cell>
          <cell r="K129">
            <v>42.693690748610656</v>
          </cell>
          <cell r="L129">
            <v>92.87183002056203</v>
          </cell>
          <cell r="M129">
            <v>88.4375</v>
          </cell>
          <cell r="N129">
            <v>90.552468126838832</v>
          </cell>
          <cell r="O129">
            <v>90.884167237834134</v>
          </cell>
          <cell r="P129">
            <v>86.5625</v>
          </cell>
          <cell r="Q129">
            <v>88.623733246158878</v>
          </cell>
          <cell r="R129">
            <v>98.629198080877316</v>
          </cell>
          <cell r="S129">
            <v>97.4375</v>
          </cell>
          <cell r="T129">
            <v>98.005884275907164</v>
          </cell>
          <cell r="U129">
            <v>29</v>
          </cell>
          <cell r="V129">
            <v>32</v>
          </cell>
          <cell r="W129">
            <v>61</v>
          </cell>
          <cell r="X129">
            <v>72.41379310344827</v>
          </cell>
          <cell r="Y129">
            <v>46.875</v>
          </cell>
          <cell r="Z129">
            <v>59.016393442622949</v>
          </cell>
          <cell r="AA129">
            <v>48.275862068965516</v>
          </cell>
          <cell r="AB129">
            <v>25</v>
          </cell>
          <cell r="AC129">
            <v>36.065573770491802</v>
          </cell>
          <cell r="AD129">
            <v>86.206896551724128</v>
          </cell>
          <cell r="AE129">
            <v>81.25</v>
          </cell>
          <cell r="AF129">
            <v>83.606557377049185</v>
          </cell>
          <cell r="AG129">
            <v>75.862068965517238</v>
          </cell>
          <cell r="AH129">
            <v>78.125</v>
          </cell>
          <cell r="AI129">
            <v>77.049180327868854</v>
          </cell>
          <cell r="AJ129">
            <v>93.103448275862064</v>
          </cell>
          <cell r="AK129">
            <v>100</v>
          </cell>
          <cell r="AL129">
            <v>96.721311475409834</v>
          </cell>
          <cell r="AM129">
            <v>11</v>
          </cell>
          <cell r="AN129">
            <v>22</v>
          </cell>
          <cell r="AO129">
            <v>33</v>
          </cell>
          <cell r="AP129">
            <v>45.454545454545453</v>
          </cell>
          <cell r="AQ129">
            <v>31.818181818181817</v>
          </cell>
          <cell r="AR129">
            <v>36.363636363636367</v>
          </cell>
          <cell r="AS129">
            <v>45.454545454545453</v>
          </cell>
          <cell r="AT129">
            <v>27.27272727272727</v>
          </cell>
          <cell r="AU129">
            <v>33.333333333333329</v>
          </cell>
          <cell r="AV129">
            <v>90.909090909090907</v>
          </cell>
          <cell r="AW129">
            <v>90.909090909090907</v>
          </cell>
          <cell r="AX129">
            <v>90.909090909090907</v>
          </cell>
          <cell r="AY129">
            <v>81.818181818181827</v>
          </cell>
          <cell r="AZ129">
            <v>90.909090909090907</v>
          </cell>
          <cell r="BA129">
            <v>87.878787878787875</v>
          </cell>
          <cell r="BB129">
            <v>100</v>
          </cell>
          <cell r="BC129">
            <v>100</v>
          </cell>
          <cell r="BD129">
            <v>100</v>
          </cell>
          <cell r="BE129">
            <v>1499</v>
          </cell>
          <cell r="BF129">
            <v>1654</v>
          </cell>
          <cell r="BG129">
            <v>3153</v>
          </cell>
          <cell r="BH129">
            <v>65.977318212141427</v>
          </cell>
          <cell r="BI129">
            <v>54.232164449818619</v>
          </cell>
          <cell r="BJ129">
            <v>59.816048208055818</v>
          </cell>
          <cell r="BK129">
            <v>46.164109406270846</v>
          </cell>
          <cell r="BL129">
            <v>39.117291414752117</v>
          </cell>
          <cell r="BM129">
            <v>42.467491278147797</v>
          </cell>
          <cell r="BN129">
            <v>92.728485657104727</v>
          </cell>
          <cell r="BO129">
            <v>88.331318016928662</v>
          </cell>
          <cell r="BP129">
            <v>90.42182048842372</v>
          </cell>
          <cell r="BQ129">
            <v>90.527018012008014</v>
          </cell>
          <cell r="BR129">
            <v>86.457073760580414</v>
          </cell>
          <cell r="BS129">
            <v>88.392007611798277</v>
          </cell>
          <cell r="BT129">
            <v>98.532354903268853</v>
          </cell>
          <cell r="BU129">
            <v>97.521160822249101</v>
          </cell>
          <cell r="BV129">
            <v>98.001902949571843</v>
          </cell>
        </row>
        <row r="130">
          <cell r="B130">
            <v>880</v>
          </cell>
          <cell r="C130">
            <v>682</v>
          </cell>
          <cell r="D130">
            <v>794</v>
          </cell>
          <cell r="E130">
            <v>1476</v>
          </cell>
          <cell r="F130">
            <v>59.677419354838712</v>
          </cell>
          <cell r="G130">
            <v>49.1183879093199</v>
          </cell>
          <cell r="H130">
            <v>53.997289972899729</v>
          </cell>
          <cell r="I130">
            <v>49.266862170087975</v>
          </cell>
          <cell r="J130">
            <v>41.687657430730482</v>
          </cell>
          <cell r="K130">
            <v>45.189701897018971</v>
          </cell>
          <cell r="L130">
            <v>94.281524926686217</v>
          </cell>
          <cell r="M130">
            <v>87.02770780856423</v>
          </cell>
          <cell r="N130">
            <v>90.379403794037941</v>
          </cell>
          <cell r="O130">
            <v>93.841642228739005</v>
          </cell>
          <cell r="P130">
            <v>85.894206549118394</v>
          </cell>
          <cell r="Q130">
            <v>89.566395663956641</v>
          </cell>
          <cell r="R130">
            <v>98.973607038123163</v>
          </cell>
          <cell r="S130">
            <v>97.732997481108313</v>
          </cell>
          <cell r="T130">
            <v>98.306233062330634</v>
          </cell>
          <cell r="U130">
            <v>11</v>
          </cell>
          <cell r="V130">
            <v>6</v>
          </cell>
          <cell r="W130">
            <v>17</v>
          </cell>
          <cell r="X130">
            <v>100</v>
          </cell>
          <cell r="Y130">
            <v>33.333333333333329</v>
          </cell>
          <cell r="Z130">
            <v>76.470588235294116</v>
          </cell>
          <cell r="AA130">
            <v>100</v>
          </cell>
          <cell r="AB130">
            <v>16.666666666666664</v>
          </cell>
          <cell r="AC130">
            <v>70.588235294117652</v>
          </cell>
          <cell r="AD130">
            <v>100</v>
          </cell>
          <cell r="AE130">
            <v>100</v>
          </cell>
          <cell r="AF130">
            <v>100</v>
          </cell>
          <cell r="AG130">
            <v>100</v>
          </cell>
          <cell r="AH130">
            <v>100</v>
          </cell>
          <cell r="AI130">
            <v>100</v>
          </cell>
          <cell r="AJ130">
            <v>100</v>
          </cell>
          <cell r="AK130">
            <v>100</v>
          </cell>
          <cell r="AL130">
            <v>100</v>
          </cell>
          <cell r="AM130">
            <v>1</v>
          </cell>
          <cell r="AN130">
            <v>2</v>
          </cell>
          <cell r="AO130">
            <v>3</v>
          </cell>
          <cell r="AP130">
            <v>100</v>
          </cell>
          <cell r="AQ130">
            <v>0</v>
          </cell>
          <cell r="AR130">
            <v>33.333333333333329</v>
          </cell>
          <cell r="AS130">
            <v>100</v>
          </cell>
          <cell r="AT130">
            <v>0</v>
          </cell>
          <cell r="AU130">
            <v>33.333333333333329</v>
          </cell>
          <cell r="AV130">
            <v>100</v>
          </cell>
          <cell r="AW130">
            <v>50</v>
          </cell>
          <cell r="AX130">
            <v>66.666666666666657</v>
          </cell>
          <cell r="AY130">
            <v>100</v>
          </cell>
          <cell r="AZ130">
            <v>50</v>
          </cell>
          <cell r="BA130">
            <v>66.666666666666657</v>
          </cell>
          <cell r="BB130">
            <v>100</v>
          </cell>
          <cell r="BC130">
            <v>100</v>
          </cell>
          <cell r="BD130">
            <v>100</v>
          </cell>
          <cell r="BE130">
            <v>694</v>
          </cell>
          <cell r="BF130">
            <v>802</v>
          </cell>
          <cell r="BG130">
            <v>1496</v>
          </cell>
          <cell r="BH130">
            <v>60.374639769452457</v>
          </cell>
          <cell r="BI130">
            <v>48.877805486284288</v>
          </cell>
          <cell r="BJ130">
            <v>54.211229946524064</v>
          </cell>
          <cell r="BK130">
            <v>50.144092219020173</v>
          </cell>
          <cell r="BL130">
            <v>41.396508728179548</v>
          </cell>
          <cell r="BM130">
            <v>45.454545454545453</v>
          </cell>
          <cell r="BN130">
            <v>94.380403458213252</v>
          </cell>
          <cell r="BO130">
            <v>87.032418952618457</v>
          </cell>
          <cell r="BP130">
            <v>90.441176470588232</v>
          </cell>
          <cell r="BQ130">
            <v>93.948126801152739</v>
          </cell>
          <cell r="BR130">
            <v>85.910224438902745</v>
          </cell>
          <cell r="BS130">
            <v>89.639037433155082</v>
          </cell>
          <cell r="BT130">
            <v>98.991354466858795</v>
          </cell>
          <cell r="BU130">
            <v>97.755610972568576</v>
          </cell>
          <cell r="BV130">
            <v>98.328877005347593</v>
          </cell>
        </row>
        <row r="131">
          <cell r="B131">
            <v>881</v>
          </cell>
          <cell r="C131">
            <v>7847</v>
          </cell>
          <cell r="D131">
            <v>8097</v>
          </cell>
          <cell r="E131">
            <v>15944</v>
          </cell>
          <cell r="F131">
            <v>64.636166687906211</v>
          </cell>
          <cell r="G131">
            <v>53.563048042484873</v>
          </cell>
          <cell r="H131">
            <v>59.012794781736076</v>
          </cell>
          <cell r="I131">
            <v>49.776984834968779</v>
          </cell>
          <cell r="J131">
            <v>40.694084228726688</v>
          </cell>
          <cell r="K131">
            <v>45.164325137982942</v>
          </cell>
          <cell r="L131">
            <v>94.163374538040017</v>
          </cell>
          <cell r="M131">
            <v>89.292330492775108</v>
          </cell>
          <cell r="N131">
            <v>91.689663823381835</v>
          </cell>
          <cell r="O131">
            <v>92.838027271568762</v>
          </cell>
          <cell r="P131">
            <v>87.637396566629604</v>
          </cell>
          <cell r="Q131">
            <v>90.196939287506268</v>
          </cell>
          <cell r="R131">
            <v>98.190391232318092</v>
          </cell>
          <cell r="S131">
            <v>96.96183771767322</v>
          </cell>
          <cell r="T131">
            <v>97.56648268941295</v>
          </cell>
          <cell r="U131">
            <v>183</v>
          </cell>
          <cell r="V131">
            <v>179</v>
          </cell>
          <cell r="W131">
            <v>362</v>
          </cell>
          <cell r="X131">
            <v>62.295081967213115</v>
          </cell>
          <cell r="Y131">
            <v>54.189944134078218</v>
          </cell>
          <cell r="Z131">
            <v>58.287292817679557</v>
          </cell>
          <cell r="AA131">
            <v>51.366120218579233</v>
          </cell>
          <cell r="AB131">
            <v>39.664804469273747</v>
          </cell>
          <cell r="AC131">
            <v>45.58011049723757</v>
          </cell>
          <cell r="AD131">
            <v>93.989071038251367</v>
          </cell>
          <cell r="AE131">
            <v>93.85474860335195</v>
          </cell>
          <cell r="AF131">
            <v>93.922651933701658</v>
          </cell>
          <cell r="AG131">
            <v>92.349726775956285</v>
          </cell>
          <cell r="AH131">
            <v>89.385474860335194</v>
          </cell>
          <cell r="AI131">
            <v>90.88397790055248</v>
          </cell>
          <cell r="AJ131">
            <v>98.360655737704917</v>
          </cell>
          <cell r="AK131">
            <v>98.324022346368707</v>
          </cell>
          <cell r="AL131">
            <v>98.342541436464089</v>
          </cell>
          <cell r="AM131">
            <v>12</v>
          </cell>
          <cell r="AN131">
            <v>28</v>
          </cell>
          <cell r="AO131">
            <v>40</v>
          </cell>
          <cell r="AP131">
            <v>50</v>
          </cell>
          <cell r="AQ131">
            <v>57.142857142857139</v>
          </cell>
          <cell r="AR131">
            <v>55.000000000000007</v>
          </cell>
          <cell r="AS131">
            <v>41.666666666666671</v>
          </cell>
          <cell r="AT131">
            <v>39.285714285714285</v>
          </cell>
          <cell r="AU131">
            <v>40</v>
          </cell>
          <cell r="AV131">
            <v>66.666666666666657</v>
          </cell>
          <cell r="AW131">
            <v>89.285714285714292</v>
          </cell>
          <cell r="AX131">
            <v>82.5</v>
          </cell>
          <cell r="AY131">
            <v>66.666666666666657</v>
          </cell>
          <cell r="AZ131">
            <v>85.714285714285708</v>
          </cell>
          <cell r="BA131">
            <v>80</v>
          </cell>
          <cell r="BB131">
            <v>91.666666666666657</v>
          </cell>
          <cell r="BC131">
            <v>92.857142857142861</v>
          </cell>
          <cell r="BD131">
            <v>92.5</v>
          </cell>
          <cell r="BE131">
            <v>8042</v>
          </cell>
          <cell r="BF131">
            <v>8304</v>
          </cell>
          <cell r="BG131">
            <v>16346</v>
          </cell>
          <cell r="BH131">
            <v>64.561054464063659</v>
          </cell>
          <cell r="BI131">
            <v>53.588631984585746</v>
          </cell>
          <cell r="BJ131">
            <v>58.98690811207635</v>
          </cell>
          <cell r="BK131">
            <v>49.80104451628948</v>
          </cell>
          <cell r="BL131">
            <v>40.667148362235068</v>
          </cell>
          <cell r="BM131">
            <v>45.160895631958894</v>
          </cell>
          <cell r="BN131">
            <v>94.118378512807752</v>
          </cell>
          <cell r="BO131">
            <v>89.390655105973025</v>
          </cell>
          <cell r="BP131">
            <v>91.716627921203965</v>
          </cell>
          <cell r="BQ131">
            <v>92.787863715493657</v>
          </cell>
          <cell r="BR131">
            <v>87.668593448940271</v>
          </cell>
          <cell r="BS131">
            <v>90.187201761898933</v>
          </cell>
          <cell r="BT131">
            <v>98.184531211141518</v>
          </cell>
          <cell r="BU131">
            <v>96.977360308285171</v>
          </cell>
          <cell r="BV131">
            <v>97.571271259023618</v>
          </cell>
        </row>
        <row r="132">
          <cell r="B132">
            <v>882</v>
          </cell>
          <cell r="C132">
            <v>985</v>
          </cell>
          <cell r="D132">
            <v>1001</v>
          </cell>
          <cell r="E132">
            <v>1986</v>
          </cell>
          <cell r="F132">
            <v>68.629441624365484</v>
          </cell>
          <cell r="G132">
            <v>56.943056943056945</v>
          </cell>
          <cell r="H132">
            <v>62.73917421953675</v>
          </cell>
          <cell r="I132">
            <v>54.213197969543145</v>
          </cell>
          <cell r="J132">
            <v>45.454545454545453</v>
          </cell>
          <cell r="K132">
            <v>49.798590130916416</v>
          </cell>
          <cell r="L132">
            <v>93.604060913705595</v>
          </cell>
          <cell r="M132">
            <v>86.413586413586415</v>
          </cell>
          <cell r="N132">
            <v>89.979859013091641</v>
          </cell>
          <cell r="O132">
            <v>91.573604060913709</v>
          </cell>
          <cell r="P132">
            <v>85.014985014985015</v>
          </cell>
          <cell r="Q132">
            <v>88.267875125881162</v>
          </cell>
          <cell r="R132">
            <v>97.46192893401016</v>
          </cell>
          <cell r="S132">
            <v>96.103896103896105</v>
          </cell>
          <cell r="T132">
            <v>96.777442094662632</v>
          </cell>
          <cell r="U132">
            <v>54</v>
          </cell>
          <cell r="V132">
            <v>51</v>
          </cell>
          <cell r="W132">
            <v>105</v>
          </cell>
          <cell r="X132">
            <v>81.481481481481481</v>
          </cell>
          <cell r="Y132">
            <v>52.941176470588239</v>
          </cell>
          <cell r="Z132">
            <v>67.61904761904762</v>
          </cell>
          <cell r="AA132">
            <v>64.81481481481481</v>
          </cell>
          <cell r="AB132">
            <v>35.294117647058826</v>
          </cell>
          <cell r="AC132">
            <v>50.476190476190474</v>
          </cell>
          <cell r="AD132">
            <v>98.148148148148152</v>
          </cell>
          <cell r="AE132">
            <v>88.235294117647058</v>
          </cell>
          <cell r="AF132">
            <v>93.333333333333329</v>
          </cell>
          <cell r="AG132">
            <v>94.444444444444443</v>
          </cell>
          <cell r="AH132">
            <v>88.235294117647058</v>
          </cell>
          <cell r="AI132">
            <v>91.428571428571431</v>
          </cell>
          <cell r="AJ132">
            <v>100</v>
          </cell>
          <cell r="AK132">
            <v>96.078431372549019</v>
          </cell>
          <cell r="AL132">
            <v>98.095238095238088</v>
          </cell>
          <cell r="AM132">
            <v>3</v>
          </cell>
          <cell r="AN132">
            <v>5</v>
          </cell>
          <cell r="AO132">
            <v>8</v>
          </cell>
          <cell r="AP132">
            <v>66.666666666666657</v>
          </cell>
          <cell r="AQ132">
            <v>80</v>
          </cell>
          <cell r="AR132">
            <v>75</v>
          </cell>
          <cell r="AS132">
            <v>66.666666666666657</v>
          </cell>
          <cell r="AT132">
            <v>60</v>
          </cell>
          <cell r="AU132">
            <v>62.5</v>
          </cell>
          <cell r="AV132">
            <v>66.666666666666657</v>
          </cell>
          <cell r="AW132">
            <v>100</v>
          </cell>
          <cell r="AX132">
            <v>87.5</v>
          </cell>
          <cell r="AY132">
            <v>66.666666666666657</v>
          </cell>
          <cell r="AZ132">
            <v>100</v>
          </cell>
          <cell r="BA132">
            <v>87.5</v>
          </cell>
          <cell r="BB132">
            <v>66.666666666666657</v>
          </cell>
          <cell r="BC132">
            <v>100</v>
          </cell>
          <cell r="BD132">
            <v>87.5</v>
          </cell>
          <cell r="BE132">
            <v>1042</v>
          </cell>
          <cell r="BF132">
            <v>1057</v>
          </cell>
          <cell r="BG132">
            <v>2099</v>
          </cell>
          <cell r="BH132">
            <v>69.289827255278311</v>
          </cell>
          <cell r="BI132">
            <v>56.859035004730373</v>
          </cell>
          <cell r="BJ132">
            <v>63.030014292520242</v>
          </cell>
          <cell r="BK132">
            <v>54.798464491362765</v>
          </cell>
          <cell r="BL132">
            <v>45.033112582781456</v>
          </cell>
          <cell r="BM132">
            <v>49.880895664602193</v>
          </cell>
          <cell r="BN132">
            <v>93.76199616122841</v>
          </cell>
          <cell r="BO132">
            <v>86.565752128666034</v>
          </cell>
          <cell r="BP132">
            <v>90.138161029061465</v>
          </cell>
          <cell r="BQ132">
            <v>91.650671785028791</v>
          </cell>
          <cell r="BR132">
            <v>85.241248817407751</v>
          </cell>
          <cell r="BS132">
            <v>88.423058599333018</v>
          </cell>
          <cell r="BT132">
            <v>97.504798464491358</v>
          </cell>
          <cell r="BU132">
            <v>96.121097445600753</v>
          </cell>
          <cell r="BV132">
            <v>96.808003811338722</v>
          </cell>
        </row>
        <row r="133">
          <cell r="B133">
            <v>883</v>
          </cell>
          <cell r="C133">
            <v>833</v>
          </cell>
          <cell r="D133">
            <v>813</v>
          </cell>
          <cell r="E133">
            <v>1646</v>
          </cell>
          <cell r="F133">
            <v>63.02521008403361</v>
          </cell>
          <cell r="G133">
            <v>48.585485854858554</v>
          </cell>
          <cell r="H133">
            <v>55.893074119076545</v>
          </cell>
          <cell r="I133">
            <v>43.817527010804319</v>
          </cell>
          <cell r="J133">
            <v>32.349323493234934</v>
          </cell>
          <cell r="K133">
            <v>38.153098420413123</v>
          </cell>
          <cell r="L133">
            <v>92.797118847539011</v>
          </cell>
          <cell r="M133">
            <v>85.485854858548578</v>
          </cell>
          <cell r="N133">
            <v>89.185905224787362</v>
          </cell>
          <cell r="O133">
            <v>90.876350540216094</v>
          </cell>
          <cell r="P133">
            <v>81.54981549815497</v>
          </cell>
          <cell r="Q133">
            <v>86.26974483596598</v>
          </cell>
          <cell r="R133">
            <v>98.559423769507802</v>
          </cell>
          <cell r="S133">
            <v>97.785977859778598</v>
          </cell>
          <cell r="T133">
            <v>98.177399756986645</v>
          </cell>
          <cell r="U133">
            <v>47</v>
          </cell>
          <cell r="V133">
            <v>40</v>
          </cell>
          <cell r="W133">
            <v>87</v>
          </cell>
          <cell r="X133">
            <v>70.212765957446805</v>
          </cell>
          <cell r="Y133">
            <v>65</v>
          </cell>
          <cell r="Z133">
            <v>67.81609195402298</v>
          </cell>
          <cell r="AA133">
            <v>51.063829787234042</v>
          </cell>
          <cell r="AB133">
            <v>35</v>
          </cell>
          <cell r="AC133">
            <v>43.678160919540232</v>
          </cell>
          <cell r="AD133">
            <v>93.61702127659575</v>
          </cell>
          <cell r="AE133">
            <v>95</v>
          </cell>
          <cell r="AF133">
            <v>94.252873563218387</v>
          </cell>
          <cell r="AG133">
            <v>93.61702127659575</v>
          </cell>
          <cell r="AH133">
            <v>92.5</v>
          </cell>
          <cell r="AI133">
            <v>93.103448275862064</v>
          </cell>
          <cell r="AJ133">
            <v>100</v>
          </cell>
          <cell r="AK133">
            <v>97.5</v>
          </cell>
          <cell r="AL133">
            <v>98.850574712643677</v>
          </cell>
          <cell r="AM133">
            <v>4</v>
          </cell>
          <cell r="AN133">
            <v>2</v>
          </cell>
          <cell r="AO133">
            <v>6</v>
          </cell>
          <cell r="AP133">
            <v>75</v>
          </cell>
          <cell r="AQ133">
            <v>0</v>
          </cell>
          <cell r="AR133">
            <v>50</v>
          </cell>
          <cell r="AS133">
            <v>75</v>
          </cell>
          <cell r="AT133">
            <v>0</v>
          </cell>
          <cell r="AU133">
            <v>50</v>
          </cell>
          <cell r="AV133">
            <v>75</v>
          </cell>
          <cell r="AW133">
            <v>50</v>
          </cell>
          <cell r="AX133">
            <v>66.666666666666657</v>
          </cell>
          <cell r="AY133">
            <v>75</v>
          </cell>
          <cell r="AZ133">
            <v>50</v>
          </cell>
          <cell r="BA133">
            <v>66.666666666666657</v>
          </cell>
          <cell r="BB133">
            <v>100</v>
          </cell>
          <cell r="BC133">
            <v>100</v>
          </cell>
          <cell r="BD133">
            <v>100</v>
          </cell>
          <cell r="BE133">
            <v>884</v>
          </cell>
          <cell r="BF133">
            <v>855</v>
          </cell>
          <cell r="BG133">
            <v>1739</v>
          </cell>
          <cell r="BH133">
            <v>63.46153846153846</v>
          </cell>
          <cell r="BI133">
            <v>49.239766081871345</v>
          </cell>
          <cell r="BJ133">
            <v>56.469235192639445</v>
          </cell>
          <cell r="BK133">
            <v>44.343891402714931</v>
          </cell>
          <cell r="BL133">
            <v>32.397660818713454</v>
          </cell>
          <cell r="BM133">
            <v>38.470385278895918</v>
          </cell>
          <cell r="BN133">
            <v>92.76018099547511</v>
          </cell>
          <cell r="BO133">
            <v>85.847953216374279</v>
          </cell>
          <cell r="BP133">
            <v>89.361702127659569</v>
          </cell>
          <cell r="BQ133">
            <v>90.950226244343895</v>
          </cell>
          <cell r="BR133">
            <v>81.988304093567251</v>
          </cell>
          <cell r="BS133">
            <v>86.543990799309938</v>
          </cell>
          <cell r="BT133">
            <v>98.642533936651589</v>
          </cell>
          <cell r="BU133">
            <v>97.777777777777771</v>
          </cell>
          <cell r="BV133">
            <v>98.217366302472684</v>
          </cell>
        </row>
        <row r="134">
          <cell r="B134">
            <v>884</v>
          </cell>
          <cell r="C134">
            <v>985</v>
          </cell>
          <cell r="D134">
            <v>1048</v>
          </cell>
          <cell r="E134">
            <v>2033</v>
          </cell>
          <cell r="F134">
            <v>64.670050761421322</v>
          </cell>
          <cell r="G134">
            <v>59.064885496183209</v>
          </cell>
          <cell r="H134">
            <v>61.780619773733406</v>
          </cell>
          <cell r="I134">
            <v>51.776649746192895</v>
          </cell>
          <cell r="J134">
            <v>44.847328244274806</v>
          </cell>
          <cell r="K134">
            <v>48.204623708804725</v>
          </cell>
          <cell r="L134">
            <v>94.720812182741128</v>
          </cell>
          <cell r="M134">
            <v>91.793893129770993</v>
          </cell>
          <cell r="N134">
            <v>93.212001967535656</v>
          </cell>
          <cell r="O134">
            <v>93.90862944162437</v>
          </cell>
          <cell r="P134">
            <v>90.935114503816791</v>
          </cell>
          <cell r="Q134">
            <v>92.375799311362513</v>
          </cell>
          <cell r="R134">
            <v>98.680203045685275</v>
          </cell>
          <cell r="S134">
            <v>97.996183206106863</v>
          </cell>
          <cell r="T134">
            <v>98.327594687653715</v>
          </cell>
          <cell r="U134">
            <v>10</v>
          </cell>
          <cell r="V134">
            <v>11</v>
          </cell>
          <cell r="W134">
            <v>21</v>
          </cell>
          <cell r="X134">
            <v>50</v>
          </cell>
          <cell r="Y134">
            <v>81.818181818181827</v>
          </cell>
          <cell r="Z134">
            <v>66.666666666666657</v>
          </cell>
          <cell r="AA134">
            <v>20</v>
          </cell>
          <cell r="AB134">
            <v>63.636363636363633</v>
          </cell>
          <cell r="AC134">
            <v>42.857142857142854</v>
          </cell>
          <cell r="AD134">
            <v>80</v>
          </cell>
          <cell r="AE134">
            <v>100</v>
          </cell>
          <cell r="AF134">
            <v>90.476190476190482</v>
          </cell>
          <cell r="AG134">
            <v>60</v>
          </cell>
          <cell r="AH134">
            <v>100</v>
          </cell>
          <cell r="AI134">
            <v>80.952380952380949</v>
          </cell>
          <cell r="AJ134">
            <v>90</v>
          </cell>
          <cell r="AK134">
            <v>100</v>
          </cell>
          <cell r="AL134">
            <v>95.238095238095227</v>
          </cell>
          <cell r="AM134">
            <v>3</v>
          </cell>
          <cell r="AN134">
            <v>1</v>
          </cell>
          <cell r="AO134">
            <v>4</v>
          </cell>
          <cell r="AP134">
            <v>66.666666666666657</v>
          </cell>
          <cell r="AQ134">
            <v>0</v>
          </cell>
          <cell r="AR134">
            <v>50</v>
          </cell>
          <cell r="AS134">
            <v>66.666666666666657</v>
          </cell>
          <cell r="AT134">
            <v>0</v>
          </cell>
          <cell r="AU134">
            <v>50</v>
          </cell>
          <cell r="AV134">
            <v>100</v>
          </cell>
          <cell r="AW134">
            <v>0</v>
          </cell>
          <cell r="AX134">
            <v>75</v>
          </cell>
          <cell r="AY134">
            <v>100</v>
          </cell>
          <cell r="AZ134">
            <v>0</v>
          </cell>
          <cell r="BA134">
            <v>75</v>
          </cell>
          <cell r="BB134">
            <v>100</v>
          </cell>
          <cell r="BC134">
            <v>100</v>
          </cell>
          <cell r="BD134">
            <v>100</v>
          </cell>
          <cell r="BE134">
            <v>998</v>
          </cell>
          <cell r="BF134">
            <v>1060</v>
          </cell>
          <cell r="BG134">
            <v>2058</v>
          </cell>
          <cell r="BH134">
            <v>64.529058116232463</v>
          </cell>
          <cell r="BI134">
            <v>59.245283018867923</v>
          </cell>
          <cell r="BJ134">
            <v>61.807580174927111</v>
          </cell>
          <cell r="BK134">
            <v>51.503006012024045</v>
          </cell>
          <cell r="BL134">
            <v>45</v>
          </cell>
          <cell r="BM134">
            <v>48.153547133138972</v>
          </cell>
          <cell r="BN134">
            <v>94.589178356713418</v>
          </cell>
          <cell r="BO134">
            <v>91.79245283018868</v>
          </cell>
          <cell r="BP134">
            <v>93.148688046647237</v>
          </cell>
          <cell r="BQ134">
            <v>93.587174348697403</v>
          </cell>
          <cell r="BR134">
            <v>90.943396226415103</v>
          </cell>
          <cell r="BS134">
            <v>92.225461613216723</v>
          </cell>
          <cell r="BT134">
            <v>98.597194388777552</v>
          </cell>
          <cell r="BU134">
            <v>98.018867924528294</v>
          </cell>
          <cell r="BV134">
            <v>98.299319727891159</v>
          </cell>
        </row>
        <row r="135">
          <cell r="B135">
            <v>885</v>
          </cell>
          <cell r="C135">
            <v>3033</v>
          </cell>
          <cell r="D135">
            <v>3340</v>
          </cell>
          <cell r="E135">
            <v>6373</v>
          </cell>
          <cell r="F135">
            <v>63.303659742828877</v>
          </cell>
          <cell r="G135">
            <v>52.305389221556887</v>
          </cell>
          <cell r="H135">
            <v>57.539620273026834</v>
          </cell>
          <cell r="I135">
            <v>48.334981866139138</v>
          </cell>
          <cell r="J135">
            <v>38.682634730538922</v>
          </cell>
          <cell r="K135">
            <v>43.276321983367332</v>
          </cell>
          <cell r="L135">
            <v>92.977250247279926</v>
          </cell>
          <cell r="M135">
            <v>89.221556886227546</v>
          </cell>
          <cell r="N135">
            <v>91.008943982425862</v>
          </cell>
          <cell r="O135">
            <v>90.438509726343554</v>
          </cell>
          <cell r="P135">
            <v>86.437125748502993</v>
          </cell>
          <cell r="Q135">
            <v>88.341440451906479</v>
          </cell>
          <cell r="R135">
            <v>97.889878008572367</v>
          </cell>
          <cell r="S135">
            <v>97.335329341317362</v>
          </cell>
          <cell r="T135">
            <v>97.599246822532564</v>
          </cell>
          <cell r="U135">
            <v>69</v>
          </cell>
          <cell r="V135">
            <v>69</v>
          </cell>
          <cell r="W135">
            <v>138</v>
          </cell>
          <cell r="X135">
            <v>76.811594202898547</v>
          </cell>
          <cell r="Y135">
            <v>47.826086956521742</v>
          </cell>
          <cell r="Z135">
            <v>62.318840579710141</v>
          </cell>
          <cell r="AA135">
            <v>37.681159420289859</v>
          </cell>
          <cell r="AB135">
            <v>34.782608695652172</v>
          </cell>
          <cell r="AC135">
            <v>36.231884057971016</v>
          </cell>
          <cell r="AD135">
            <v>97.101449275362313</v>
          </cell>
          <cell r="AE135">
            <v>89.85507246376811</v>
          </cell>
          <cell r="AF135">
            <v>93.478260869565219</v>
          </cell>
          <cell r="AG135">
            <v>97.101449275362313</v>
          </cell>
          <cell r="AH135">
            <v>86.956521739130437</v>
          </cell>
          <cell r="AI135">
            <v>92.028985507246375</v>
          </cell>
          <cell r="AJ135">
            <v>100</v>
          </cell>
          <cell r="AK135">
            <v>98.550724637681171</v>
          </cell>
          <cell r="AL135">
            <v>99.275362318840578</v>
          </cell>
          <cell r="AM135">
            <v>2</v>
          </cell>
          <cell r="AN135">
            <v>3</v>
          </cell>
          <cell r="AO135">
            <v>5</v>
          </cell>
          <cell r="AP135">
            <v>50</v>
          </cell>
          <cell r="AQ135">
            <v>66.666666666666657</v>
          </cell>
          <cell r="AR135">
            <v>60</v>
          </cell>
          <cell r="AS135">
            <v>0</v>
          </cell>
          <cell r="AT135">
            <v>33.333333333333329</v>
          </cell>
          <cell r="AU135">
            <v>20</v>
          </cell>
          <cell r="AV135">
            <v>100</v>
          </cell>
          <cell r="AW135">
            <v>66.666666666666657</v>
          </cell>
          <cell r="AX135">
            <v>80</v>
          </cell>
          <cell r="AY135">
            <v>100</v>
          </cell>
          <cell r="AZ135">
            <v>66.666666666666657</v>
          </cell>
          <cell r="BA135">
            <v>80</v>
          </cell>
          <cell r="BB135">
            <v>100</v>
          </cell>
          <cell r="BC135">
            <v>100</v>
          </cell>
          <cell r="BD135">
            <v>100</v>
          </cell>
          <cell r="BE135">
            <v>3104</v>
          </cell>
          <cell r="BF135">
            <v>3412</v>
          </cell>
          <cell r="BG135">
            <v>6516</v>
          </cell>
          <cell r="BH135">
            <v>63.595360824742265</v>
          </cell>
          <cell r="BI135">
            <v>52.227432590855805</v>
          </cell>
          <cell r="BJ135">
            <v>57.642725598526702</v>
          </cell>
          <cell r="BK135">
            <v>48.067010309278352</v>
          </cell>
          <cell r="BL135">
            <v>38.599062133645958</v>
          </cell>
          <cell r="BM135">
            <v>43.109269490484955</v>
          </cell>
          <cell r="BN135">
            <v>93.073453608247419</v>
          </cell>
          <cell r="BO135">
            <v>89.214536928487689</v>
          </cell>
          <cell r="BP135">
            <v>91.052793124616329</v>
          </cell>
          <cell r="BQ135">
            <v>90.592783505154642</v>
          </cell>
          <cell r="BR135">
            <v>86.430246189917938</v>
          </cell>
          <cell r="BS135">
            <v>88.413136893799887</v>
          </cell>
          <cell r="BT135">
            <v>97.9381443298969</v>
          </cell>
          <cell r="BU135">
            <v>97.362250879249714</v>
          </cell>
          <cell r="BV135">
            <v>97.636586863106203</v>
          </cell>
        </row>
        <row r="136">
          <cell r="B136">
            <v>886</v>
          </cell>
          <cell r="C136">
            <v>7986</v>
          </cell>
          <cell r="D136">
            <v>8214</v>
          </cell>
          <cell r="E136">
            <v>16200</v>
          </cell>
          <cell r="F136">
            <v>66.140746306035552</v>
          </cell>
          <cell r="G136">
            <v>56.854151448746052</v>
          </cell>
          <cell r="H136">
            <v>61.432098765432094</v>
          </cell>
          <cell r="I136">
            <v>51.126972201352373</v>
          </cell>
          <cell r="J136">
            <v>42.378865351838321</v>
          </cell>
          <cell r="K136">
            <v>46.691358024691361</v>
          </cell>
          <cell r="L136">
            <v>93.200601051840721</v>
          </cell>
          <cell r="M136">
            <v>89.6518139761383</v>
          </cell>
          <cell r="N136">
            <v>91.401234567901241</v>
          </cell>
          <cell r="O136">
            <v>91.810668670172802</v>
          </cell>
          <cell r="P136">
            <v>88.130021913805706</v>
          </cell>
          <cell r="Q136">
            <v>89.944444444444443</v>
          </cell>
          <cell r="R136">
            <v>98.109191084397693</v>
          </cell>
          <cell r="S136">
            <v>97.224251278305331</v>
          </cell>
          <cell r="T136">
            <v>97.660493827160494</v>
          </cell>
          <cell r="U136">
            <v>203</v>
          </cell>
          <cell r="V136">
            <v>210</v>
          </cell>
          <cell r="W136">
            <v>413</v>
          </cell>
          <cell r="X136">
            <v>74.876847290640399</v>
          </cell>
          <cell r="Y136">
            <v>62.38095238095238</v>
          </cell>
          <cell r="Z136">
            <v>68.52300242130751</v>
          </cell>
          <cell r="AA136">
            <v>64.532019704433495</v>
          </cell>
          <cell r="AB136">
            <v>49.047619047619044</v>
          </cell>
          <cell r="AC136">
            <v>56.658595641646492</v>
          </cell>
          <cell r="AD136">
            <v>96.059113300492612</v>
          </cell>
          <cell r="AE136">
            <v>91.904761904761898</v>
          </cell>
          <cell r="AF136">
            <v>93.946731234866832</v>
          </cell>
          <cell r="AG136">
            <v>95.566502463054192</v>
          </cell>
          <cell r="AH136">
            <v>91.428571428571431</v>
          </cell>
          <cell r="AI136">
            <v>93.462469733656178</v>
          </cell>
          <cell r="AJ136">
            <v>98.522167487684726</v>
          </cell>
          <cell r="AK136">
            <v>96.19047619047619</v>
          </cell>
          <cell r="AL136">
            <v>97.336561743341406</v>
          </cell>
          <cell r="AM136">
            <v>96</v>
          </cell>
          <cell r="AN136">
            <v>22</v>
          </cell>
          <cell r="AO136">
            <v>118</v>
          </cell>
          <cell r="AP136">
            <v>37.5</v>
          </cell>
          <cell r="AQ136">
            <v>40.909090909090914</v>
          </cell>
          <cell r="AR136">
            <v>38.135593220338983</v>
          </cell>
          <cell r="AS136">
            <v>30.208333333333332</v>
          </cell>
          <cell r="AT136">
            <v>40.909090909090914</v>
          </cell>
          <cell r="AU136">
            <v>32.20338983050847</v>
          </cell>
          <cell r="AV136">
            <v>92.708333333333343</v>
          </cell>
          <cell r="AW136">
            <v>81.818181818181827</v>
          </cell>
          <cell r="AX136">
            <v>90.677966101694921</v>
          </cell>
          <cell r="AY136">
            <v>90.625</v>
          </cell>
          <cell r="AZ136">
            <v>81.818181818181827</v>
          </cell>
          <cell r="BA136">
            <v>88.983050847457619</v>
          </cell>
          <cell r="BB136">
            <v>98.958333333333343</v>
          </cell>
          <cell r="BC136">
            <v>90.909090909090907</v>
          </cell>
          <cell r="BD136">
            <v>97.457627118644069</v>
          </cell>
          <cell r="BE136">
            <v>8285</v>
          </cell>
          <cell r="BF136">
            <v>8446</v>
          </cell>
          <cell r="BG136">
            <v>16731</v>
          </cell>
          <cell r="BH136">
            <v>66.022933011466506</v>
          </cell>
          <cell r="BI136">
            <v>56.950035519772669</v>
          </cell>
          <cell r="BJ136">
            <v>61.4428306735999</v>
          </cell>
          <cell r="BK136">
            <v>51.213035606517799</v>
          </cell>
          <cell r="BL136">
            <v>42.54084773857447</v>
          </cell>
          <cell r="BM136">
            <v>46.8352160659853</v>
          </cell>
          <cell r="BN136">
            <v>93.26493663246832</v>
          </cell>
          <cell r="BO136">
            <v>89.687426000473607</v>
          </cell>
          <cell r="BP136">
            <v>91.458968382045299</v>
          </cell>
          <cell r="BQ136">
            <v>91.888955944477971</v>
          </cell>
          <cell r="BR136">
            <v>88.195595548188493</v>
          </cell>
          <cell r="BS136">
            <v>90.024505409120792</v>
          </cell>
          <cell r="BT136">
            <v>98.129149064574534</v>
          </cell>
          <cell r="BU136">
            <v>97.18209803457259</v>
          </cell>
          <cell r="BV136">
            <v>97.651066881836115</v>
          </cell>
        </row>
        <row r="137">
          <cell r="B137">
            <v>887</v>
          </cell>
          <cell r="C137">
            <v>1684</v>
          </cell>
          <cell r="D137">
            <v>1657</v>
          </cell>
          <cell r="E137">
            <v>3341</v>
          </cell>
          <cell r="F137">
            <v>58.432304038004744</v>
          </cell>
          <cell r="G137">
            <v>54.375377187688592</v>
          </cell>
          <cell r="H137">
            <v>56.420233463035018</v>
          </cell>
          <cell r="I137">
            <v>46.61520190023753</v>
          </cell>
          <cell r="J137">
            <v>41.339770669885333</v>
          </cell>
          <cell r="K137">
            <v>43.998802753666567</v>
          </cell>
          <cell r="L137">
            <v>94.47743467933492</v>
          </cell>
          <cell r="M137">
            <v>90.706095353047672</v>
          </cell>
          <cell r="N137">
            <v>92.607003891050582</v>
          </cell>
          <cell r="O137">
            <v>94.002375296912106</v>
          </cell>
          <cell r="P137">
            <v>89.740494870247431</v>
          </cell>
          <cell r="Q137">
            <v>91.888656090990722</v>
          </cell>
          <cell r="R137">
            <v>98.159144893111645</v>
          </cell>
          <cell r="S137">
            <v>97.88774894387447</v>
          </cell>
          <cell r="T137">
            <v>98.024543549835371</v>
          </cell>
          <cell r="U137">
            <v>41</v>
          </cell>
          <cell r="V137">
            <v>56</v>
          </cell>
          <cell r="W137">
            <v>97</v>
          </cell>
          <cell r="X137">
            <v>58.536585365853654</v>
          </cell>
          <cell r="Y137">
            <v>60.714285714285708</v>
          </cell>
          <cell r="Z137">
            <v>59.793814432989691</v>
          </cell>
          <cell r="AA137">
            <v>39.024390243902438</v>
          </cell>
          <cell r="AB137">
            <v>50</v>
          </cell>
          <cell r="AC137">
            <v>45.360824742268044</v>
          </cell>
          <cell r="AD137">
            <v>87.804878048780495</v>
          </cell>
          <cell r="AE137">
            <v>89.285714285714292</v>
          </cell>
          <cell r="AF137">
            <v>88.659793814432987</v>
          </cell>
          <cell r="AG137">
            <v>87.804878048780495</v>
          </cell>
          <cell r="AH137">
            <v>89.285714285714292</v>
          </cell>
          <cell r="AI137">
            <v>88.659793814432987</v>
          </cell>
          <cell r="AJ137">
            <v>92.682926829268297</v>
          </cell>
          <cell r="AK137">
            <v>94.642857142857139</v>
          </cell>
          <cell r="AL137">
            <v>93.814432989690715</v>
          </cell>
          <cell r="AM137">
            <v>4</v>
          </cell>
          <cell r="AN137">
            <v>9</v>
          </cell>
          <cell r="AO137">
            <v>13</v>
          </cell>
          <cell r="AP137">
            <v>25</v>
          </cell>
          <cell r="AQ137">
            <v>33.333333333333329</v>
          </cell>
          <cell r="AR137">
            <v>30.76923076923077</v>
          </cell>
          <cell r="AS137">
            <v>25</v>
          </cell>
          <cell r="AT137">
            <v>33.333333333333329</v>
          </cell>
          <cell r="AU137">
            <v>30.76923076923077</v>
          </cell>
          <cell r="AV137">
            <v>50</v>
          </cell>
          <cell r="AW137">
            <v>77.777777777777786</v>
          </cell>
          <cell r="AX137">
            <v>69.230769230769226</v>
          </cell>
          <cell r="AY137">
            <v>50</v>
          </cell>
          <cell r="AZ137">
            <v>77.777777777777786</v>
          </cell>
          <cell r="BA137">
            <v>69.230769230769226</v>
          </cell>
          <cell r="BB137">
            <v>100</v>
          </cell>
          <cell r="BC137">
            <v>88.888888888888886</v>
          </cell>
          <cell r="BD137">
            <v>92.307692307692307</v>
          </cell>
          <cell r="BE137">
            <v>1729</v>
          </cell>
          <cell r="BF137">
            <v>1722</v>
          </cell>
          <cell r="BG137">
            <v>3451</v>
          </cell>
          <cell r="BH137">
            <v>58.357432041642568</v>
          </cell>
          <cell r="BI137">
            <v>54.471544715447152</v>
          </cell>
          <cell r="BJ137">
            <v>56.418429440741811</v>
          </cell>
          <cell r="BK137">
            <v>46.385193753614807</v>
          </cell>
          <cell r="BL137">
            <v>41.579558652729389</v>
          </cell>
          <cell r="BM137">
            <v>43.98725007244277</v>
          </cell>
          <cell r="BN137">
            <v>94.216310005783683</v>
          </cell>
          <cell r="BO137">
            <v>90.592334494773525</v>
          </cell>
          <cell r="BP137">
            <v>92.407997681831361</v>
          </cell>
          <cell r="BQ137">
            <v>93.753614806246389</v>
          </cell>
          <cell r="BR137">
            <v>89.663182346109167</v>
          </cell>
          <cell r="BS137">
            <v>91.71254708780063</v>
          </cell>
          <cell r="BT137">
            <v>98.033545401966464</v>
          </cell>
          <cell r="BU137">
            <v>97.735191637630663</v>
          </cell>
          <cell r="BV137">
            <v>97.884671109823245</v>
          </cell>
        </row>
        <row r="138">
          <cell r="B138">
            <v>888</v>
          </cell>
          <cell r="C138">
            <v>6775</v>
          </cell>
          <cell r="D138">
            <v>6850</v>
          </cell>
          <cell r="E138">
            <v>13625</v>
          </cell>
          <cell r="F138">
            <v>62.937269372693727</v>
          </cell>
          <cell r="G138">
            <v>54.963503649635037</v>
          </cell>
          <cell r="H138">
            <v>58.928440366972481</v>
          </cell>
          <cell r="I138">
            <v>50.273062730627302</v>
          </cell>
          <cell r="J138">
            <v>42.773722627737229</v>
          </cell>
          <cell r="K138">
            <v>46.502752293577984</v>
          </cell>
          <cell r="L138">
            <v>92.988929889298888</v>
          </cell>
          <cell r="M138">
            <v>89.795620437956202</v>
          </cell>
          <cell r="N138">
            <v>91.383486238532114</v>
          </cell>
          <cell r="O138">
            <v>91.321033210332104</v>
          </cell>
          <cell r="P138">
            <v>87.751824817518255</v>
          </cell>
          <cell r="Q138">
            <v>89.526605504587152</v>
          </cell>
          <cell r="R138">
            <v>97.697416974169741</v>
          </cell>
          <cell r="S138">
            <v>97.255474452554751</v>
          </cell>
          <cell r="T138">
            <v>97.47522935779817</v>
          </cell>
          <cell r="U138">
            <v>386</v>
          </cell>
          <cell r="V138">
            <v>469</v>
          </cell>
          <cell r="W138">
            <v>855</v>
          </cell>
          <cell r="X138">
            <v>58.549222797927456</v>
          </cell>
          <cell r="Y138">
            <v>41.151385927505331</v>
          </cell>
          <cell r="Z138">
            <v>49.005847953216374</v>
          </cell>
          <cell r="AA138">
            <v>43.782383419689118</v>
          </cell>
          <cell r="AB138">
            <v>29.637526652452024</v>
          </cell>
          <cell r="AC138">
            <v>36.023391812865498</v>
          </cell>
          <cell r="AD138">
            <v>94.818652849740943</v>
          </cell>
          <cell r="AE138">
            <v>88.912579957356073</v>
          </cell>
          <cell r="AF138">
            <v>91.578947368421055</v>
          </cell>
          <cell r="AG138">
            <v>91.968911917098453</v>
          </cell>
          <cell r="AH138">
            <v>85.714285714285708</v>
          </cell>
          <cell r="AI138">
            <v>88.538011695906434</v>
          </cell>
          <cell r="AJ138">
            <v>98.186528497409327</v>
          </cell>
          <cell r="AK138">
            <v>98.720682302771863</v>
          </cell>
          <cell r="AL138">
            <v>98.479532163742689</v>
          </cell>
          <cell r="AM138">
            <v>7</v>
          </cell>
          <cell r="AN138">
            <v>17</v>
          </cell>
          <cell r="AO138">
            <v>24</v>
          </cell>
          <cell r="AP138">
            <v>42.857142857142854</v>
          </cell>
          <cell r="AQ138">
            <v>52.941176470588239</v>
          </cell>
          <cell r="AR138">
            <v>50</v>
          </cell>
          <cell r="AS138">
            <v>42.857142857142854</v>
          </cell>
          <cell r="AT138">
            <v>47.058823529411761</v>
          </cell>
          <cell r="AU138">
            <v>45.833333333333329</v>
          </cell>
          <cell r="AV138">
            <v>100</v>
          </cell>
          <cell r="AW138">
            <v>94.117647058823522</v>
          </cell>
          <cell r="AX138">
            <v>95.833333333333343</v>
          </cell>
          <cell r="AY138">
            <v>85.714285714285708</v>
          </cell>
          <cell r="AZ138">
            <v>88.235294117647058</v>
          </cell>
          <cell r="BA138">
            <v>87.5</v>
          </cell>
          <cell r="BB138">
            <v>100</v>
          </cell>
          <cell r="BC138">
            <v>94.117647058823522</v>
          </cell>
          <cell r="BD138">
            <v>95.833333333333343</v>
          </cell>
          <cell r="BE138">
            <v>7168</v>
          </cell>
          <cell r="BF138">
            <v>7336</v>
          </cell>
          <cell r="BG138">
            <v>14504</v>
          </cell>
          <cell r="BH138">
            <v>62.681361607142861</v>
          </cell>
          <cell r="BI138">
            <v>54.075790621592148</v>
          </cell>
          <cell r="BJ138">
            <v>58.328736900165467</v>
          </cell>
          <cell r="BK138">
            <v>49.916294642857146</v>
          </cell>
          <cell r="BL138">
            <v>41.943838604143949</v>
          </cell>
          <cell r="BM138">
            <v>45.883894098179809</v>
          </cell>
          <cell r="BN138">
            <v>93.094308035714292</v>
          </cell>
          <cell r="BO138">
            <v>89.749182115594323</v>
          </cell>
          <cell r="BP138">
            <v>91.402371759514608</v>
          </cell>
          <cell r="BQ138">
            <v>91.350446428571431</v>
          </cell>
          <cell r="BR138">
            <v>87.6226826608506</v>
          </cell>
          <cell r="BS138">
            <v>89.464975179260904</v>
          </cell>
          <cell r="BT138">
            <v>97.726004464285708</v>
          </cell>
          <cell r="BU138">
            <v>97.341875681570329</v>
          </cell>
          <cell r="BV138">
            <v>97.531715388858245</v>
          </cell>
        </row>
        <row r="139">
          <cell r="B139">
            <v>889</v>
          </cell>
          <cell r="C139">
            <v>663</v>
          </cell>
          <cell r="D139">
            <v>740</v>
          </cell>
          <cell r="E139">
            <v>1403</v>
          </cell>
          <cell r="F139">
            <v>58.82352941176471</v>
          </cell>
          <cell r="G139">
            <v>46.621621621621621</v>
          </cell>
          <cell r="H139">
            <v>52.387740555951531</v>
          </cell>
          <cell r="I139">
            <v>45.701357466063349</v>
          </cell>
          <cell r="J139">
            <v>34.729729729729733</v>
          </cell>
          <cell r="K139">
            <v>39.914468995010694</v>
          </cell>
          <cell r="L139">
            <v>89.441930618401216</v>
          </cell>
          <cell r="M139">
            <v>87.702702702702709</v>
          </cell>
          <cell r="N139">
            <v>88.52459016393442</v>
          </cell>
          <cell r="O139">
            <v>87.179487179487182</v>
          </cell>
          <cell r="P139">
            <v>84.729729729729726</v>
          </cell>
          <cell r="Q139">
            <v>85.887384176764087</v>
          </cell>
          <cell r="R139">
            <v>96.832579185520359</v>
          </cell>
          <cell r="S139">
            <v>96.621621621621628</v>
          </cell>
          <cell r="T139">
            <v>96.721311475409834</v>
          </cell>
          <cell r="U139">
            <v>180</v>
          </cell>
          <cell r="V139">
            <v>273</v>
          </cell>
          <cell r="W139">
            <v>453</v>
          </cell>
          <cell r="X139">
            <v>52.777777777777779</v>
          </cell>
          <cell r="Y139">
            <v>47.619047619047613</v>
          </cell>
          <cell r="Z139">
            <v>49.668874172185426</v>
          </cell>
          <cell r="AA139">
            <v>39.444444444444443</v>
          </cell>
          <cell r="AB139">
            <v>32.234432234432234</v>
          </cell>
          <cell r="AC139">
            <v>35.099337748344375</v>
          </cell>
          <cell r="AD139">
            <v>96.111111111111114</v>
          </cell>
          <cell r="AE139">
            <v>96.336996336996336</v>
          </cell>
          <cell r="AF139">
            <v>96.247240618101543</v>
          </cell>
          <cell r="AG139">
            <v>94.444444444444443</v>
          </cell>
          <cell r="AH139">
            <v>93.772893772893767</v>
          </cell>
          <cell r="AI139">
            <v>94.039735099337747</v>
          </cell>
          <cell r="AJ139">
            <v>98.888888888888886</v>
          </cell>
          <cell r="AK139">
            <v>99.26739926739927</v>
          </cell>
          <cell r="AL139">
            <v>99.116997792494473</v>
          </cell>
          <cell r="AM139">
            <v>4</v>
          </cell>
          <cell r="AN139">
            <v>5</v>
          </cell>
          <cell r="AO139">
            <v>9</v>
          </cell>
          <cell r="AP139">
            <v>25</v>
          </cell>
          <cell r="AQ139">
            <v>0</v>
          </cell>
          <cell r="AR139">
            <v>11.111111111111111</v>
          </cell>
          <cell r="AS139">
            <v>0</v>
          </cell>
          <cell r="AT139">
            <v>0</v>
          </cell>
          <cell r="AU139">
            <v>0</v>
          </cell>
          <cell r="AV139">
            <v>100</v>
          </cell>
          <cell r="AW139">
            <v>60</v>
          </cell>
          <cell r="AX139">
            <v>77.777777777777786</v>
          </cell>
          <cell r="AY139">
            <v>100</v>
          </cell>
          <cell r="AZ139">
            <v>60</v>
          </cell>
          <cell r="BA139">
            <v>77.777777777777786</v>
          </cell>
          <cell r="BB139">
            <v>100</v>
          </cell>
          <cell r="BC139">
            <v>80</v>
          </cell>
          <cell r="BD139">
            <v>88.888888888888886</v>
          </cell>
          <cell r="BE139">
            <v>847</v>
          </cell>
          <cell r="BF139">
            <v>1018</v>
          </cell>
          <cell r="BG139">
            <v>1865</v>
          </cell>
          <cell r="BH139">
            <v>57.378984651711932</v>
          </cell>
          <cell r="BI139">
            <v>46.660117878192537</v>
          </cell>
          <cell r="BJ139">
            <v>51.528150134048254</v>
          </cell>
          <cell r="BK139">
            <v>44.155844155844157</v>
          </cell>
          <cell r="BL139">
            <v>33.889980353634577</v>
          </cell>
          <cell r="BM139">
            <v>38.552278820375335</v>
          </cell>
          <cell r="BN139">
            <v>90.909090909090907</v>
          </cell>
          <cell r="BO139">
            <v>89.882121807465623</v>
          </cell>
          <cell r="BP139">
            <v>90.348525469168905</v>
          </cell>
          <cell r="BQ139">
            <v>88.783943329397871</v>
          </cell>
          <cell r="BR139">
            <v>87.033398821218071</v>
          </cell>
          <cell r="BS139">
            <v>87.828418230563003</v>
          </cell>
          <cell r="BT139">
            <v>97.284533648170012</v>
          </cell>
          <cell r="BU139">
            <v>97.249508840864436</v>
          </cell>
          <cell r="BV139">
            <v>97.265415549597861</v>
          </cell>
        </row>
        <row r="140">
          <cell r="B140">
            <v>890</v>
          </cell>
          <cell r="C140">
            <v>834</v>
          </cell>
          <cell r="D140">
            <v>847</v>
          </cell>
          <cell r="E140">
            <v>1681</v>
          </cell>
          <cell r="F140">
            <v>52.877697841726622</v>
          </cell>
          <cell r="G140">
            <v>45.100354191263278</v>
          </cell>
          <cell r="H140">
            <v>48.958953004164194</v>
          </cell>
          <cell r="I140">
            <v>37.410071942446045</v>
          </cell>
          <cell r="J140">
            <v>31.050767414403779</v>
          </cell>
          <cell r="K140">
            <v>34.205829863176682</v>
          </cell>
          <cell r="L140">
            <v>91.247002398081534</v>
          </cell>
          <cell r="M140">
            <v>87.839433293978757</v>
          </cell>
          <cell r="N140">
            <v>89.530041641879833</v>
          </cell>
          <cell r="O140">
            <v>89.088729016786573</v>
          </cell>
          <cell r="P140">
            <v>85.005903187721373</v>
          </cell>
          <cell r="Q140">
            <v>87.031528851873887</v>
          </cell>
          <cell r="R140">
            <v>97.721822541966432</v>
          </cell>
          <cell r="S140">
            <v>97.52066115702479</v>
          </cell>
          <cell r="T140">
            <v>97.620464009518145</v>
          </cell>
          <cell r="U140">
            <v>7</v>
          </cell>
          <cell r="V140">
            <v>20</v>
          </cell>
          <cell r="W140">
            <v>27</v>
          </cell>
          <cell r="X140">
            <v>57.142857142857139</v>
          </cell>
          <cell r="Y140">
            <v>45</v>
          </cell>
          <cell r="Z140">
            <v>48.148148148148145</v>
          </cell>
          <cell r="AA140">
            <v>42.857142857142854</v>
          </cell>
          <cell r="AB140">
            <v>30</v>
          </cell>
          <cell r="AC140">
            <v>33.333333333333329</v>
          </cell>
          <cell r="AD140">
            <v>100</v>
          </cell>
          <cell r="AE140">
            <v>95</v>
          </cell>
          <cell r="AF140">
            <v>96.296296296296291</v>
          </cell>
          <cell r="AG140">
            <v>100</v>
          </cell>
          <cell r="AH140">
            <v>85</v>
          </cell>
          <cell r="AI140">
            <v>88.888888888888886</v>
          </cell>
          <cell r="AJ140">
            <v>100</v>
          </cell>
          <cell r="AK140">
            <v>100</v>
          </cell>
          <cell r="AL140">
            <v>100</v>
          </cell>
          <cell r="AM140">
            <v>3</v>
          </cell>
          <cell r="AN140">
            <v>1</v>
          </cell>
          <cell r="AO140">
            <v>4</v>
          </cell>
          <cell r="AP140">
            <v>33.333333333333329</v>
          </cell>
          <cell r="AQ140">
            <v>0</v>
          </cell>
          <cell r="AR140">
            <v>25</v>
          </cell>
          <cell r="AS140">
            <v>33.333333333333329</v>
          </cell>
          <cell r="AT140">
            <v>0</v>
          </cell>
          <cell r="AU140">
            <v>25</v>
          </cell>
          <cell r="AV140">
            <v>66.666666666666657</v>
          </cell>
          <cell r="AW140">
            <v>0</v>
          </cell>
          <cell r="AX140">
            <v>50</v>
          </cell>
          <cell r="AY140">
            <v>66.666666666666657</v>
          </cell>
          <cell r="AZ140">
            <v>0</v>
          </cell>
          <cell r="BA140">
            <v>50</v>
          </cell>
          <cell r="BB140">
            <v>100</v>
          </cell>
          <cell r="BC140">
            <v>100</v>
          </cell>
          <cell r="BD140">
            <v>100</v>
          </cell>
          <cell r="BE140">
            <v>844</v>
          </cell>
          <cell r="BF140">
            <v>868</v>
          </cell>
          <cell r="BG140">
            <v>1712</v>
          </cell>
          <cell r="BH140">
            <v>52.843601895734594</v>
          </cell>
          <cell r="BI140">
            <v>45.046082949308754</v>
          </cell>
          <cell r="BJ140">
            <v>48.890186915887853</v>
          </cell>
          <cell r="BK140">
            <v>37.440758293838861</v>
          </cell>
          <cell r="BL140">
            <v>30.990783410138249</v>
          </cell>
          <cell r="BM140">
            <v>34.170560747663551</v>
          </cell>
          <cell r="BN140">
            <v>91.232227488151665</v>
          </cell>
          <cell r="BO140">
            <v>87.903225806451616</v>
          </cell>
          <cell r="BP140">
            <v>89.544392523364493</v>
          </cell>
          <cell r="BQ140">
            <v>89.099526066350705</v>
          </cell>
          <cell r="BR140">
            <v>84.907834101382491</v>
          </cell>
          <cell r="BS140">
            <v>86.974299065420553</v>
          </cell>
          <cell r="BT140">
            <v>97.748815165876778</v>
          </cell>
          <cell r="BU140">
            <v>97.58064516129032</v>
          </cell>
          <cell r="BV140">
            <v>97.663551401869171</v>
          </cell>
        </row>
        <row r="141">
          <cell r="B141">
            <v>891</v>
          </cell>
          <cell r="C141">
            <v>4505</v>
          </cell>
          <cell r="D141">
            <v>4782</v>
          </cell>
          <cell r="E141">
            <v>9287</v>
          </cell>
          <cell r="F141">
            <v>56.115427302996665</v>
          </cell>
          <cell r="G141">
            <v>46.654119615223756</v>
          </cell>
          <cell r="H141">
            <v>51.243673952837298</v>
          </cell>
          <cell r="I141">
            <v>43.840177580466147</v>
          </cell>
          <cell r="J141">
            <v>36.574654956085318</v>
          </cell>
          <cell r="K141">
            <v>40.099063206632927</v>
          </cell>
          <cell r="L141">
            <v>92.386237513873468</v>
          </cell>
          <cell r="M141">
            <v>86.532831451275612</v>
          </cell>
          <cell r="N141">
            <v>89.372240766663083</v>
          </cell>
          <cell r="O141">
            <v>89.633740288568248</v>
          </cell>
          <cell r="P141">
            <v>83.647009619406106</v>
          </cell>
          <cell r="Q141">
            <v>86.551092925594915</v>
          </cell>
          <cell r="R141">
            <v>97.891231964483907</v>
          </cell>
          <cell r="S141">
            <v>95.859473023839399</v>
          </cell>
          <cell r="T141">
            <v>96.845052223538275</v>
          </cell>
          <cell r="U141">
            <v>77</v>
          </cell>
          <cell r="V141">
            <v>90</v>
          </cell>
          <cell r="W141">
            <v>167</v>
          </cell>
          <cell r="X141">
            <v>67.532467532467535</v>
          </cell>
          <cell r="Y141">
            <v>55.555555555555557</v>
          </cell>
          <cell r="Z141">
            <v>61.077844311377248</v>
          </cell>
          <cell r="AA141">
            <v>53.246753246753244</v>
          </cell>
          <cell r="AB141">
            <v>46.666666666666664</v>
          </cell>
          <cell r="AC141">
            <v>49.700598802395206</v>
          </cell>
          <cell r="AD141">
            <v>94.805194805194802</v>
          </cell>
          <cell r="AE141">
            <v>91.111111111111114</v>
          </cell>
          <cell r="AF141">
            <v>92.814371257485035</v>
          </cell>
          <cell r="AG141">
            <v>94.805194805194802</v>
          </cell>
          <cell r="AH141">
            <v>88.888888888888886</v>
          </cell>
          <cell r="AI141">
            <v>91.616766467065872</v>
          </cell>
          <cell r="AJ141">
            <v>97.402597402597408</v>
          </cell>
          <cell r="AK141">
            <v>100</v>
          </cell>
          <cell r="AL141">
            <v>98.802395209580837</v>
          </cell>
          <cell r="AM141">
            <v>79</v>
          </cell>
          <cell r="AN141">
            <v>87</v>
          </cell>
          <cell r="AO141">
            <v>166</v>
          </cell>
          <cell r="AP141">
            <v>41.77215189873418</v>
          </cell>
          <cell r="AQ141">
            <v>39.080459770114942</v>
          </cell>
          <cell r="AR141">
            <v>40.361445783132531</v>
          </cell>
          <cell r="AS141">
            <v>27.848101265822784</v>
          </cell>
          <cell r="AT141">
            <v>29.885057471264371</v>
          </cell>
          <cell r="AU141">
            <v>28.915662650602407</v>
          </cell>
          <cell r="AV141">
            <v>75.949367088607602</v>
          </cell>
          <cell r="AW141">
            <v>81.609195402298852</v>
          </cell>
          <cell r="AX141">
            <v>78.915662650602414</v>
          </cell>
          <cell r="AY141">
            <v>75.949367088607602</v>
          </cell>
          <cell r="AZ141">
            <v>74.712643678160916</v>
          </cell>
          <cell r="BA141">
            <v>75.301204819277118</v>
          </cell>
          <cell r="BB141">
            <v>88.60759493670885</v>
          </cell>
          <cell r="BC141">
            <v>91.954022988505741</v>
          </cell>
          <cell r="BD141">
            <v>90.361445783132538</v>
          </cell>
          <cell r="BE141">
            <v>4661</v>
          </cell>
          <cell r="BF141">
            <v>4959</v>
          </cell>
          <cell r="BG141">
            <v>9620</v>
          </cell>
          <cell r="BH141">
            <v>56.060931130658652</v>
          </cell>
          <cell r="BI141">
            <v>46.682798951401494</v>
          </cell>
          <cell r="BJ141">
            <v>51.226611226611226</v>
          </cell>
          <cell r="BK141">
            <v>43.72452263462776</v>
          </cell>
          <cell r="BL141">
            <v>36.640451703972573</v>
          </cell>
          <cell r="BM141">
            <v>40.072765072765073</v>
          </cell>
          <cell r="BN141">
            <v>92.147607809482949</v>
          </cell>
          <cell r="BO141">
            <v>86.529542246420661</v>
          </cell>
          <cell r="BP141">
            <v>89.251559251559257</v>
          </cell>
          <cell r="BQ141">
            <v>89.487234499034543</v>
          </cell>
          <cell r="BR141">
            <v>83.585400282314978</v>
          </cell>
          <cell r="BS141">
            <v>86.444906444906451</v>
          </cell>
          <cell r="BT141">
            <v>97.725809912036041</v>
          </cell>
          <cell r="BU141">
            <v>95.866102036700951</v>
          </cell>
          <cell r="BV141">
            <v>96.767151767151773</v>
          </cell>
        </row>
        <row r="142">
          <cell r="B142">
            <v>892</v>
          </cell>
          <cell r="C142">
            <v>1247</v>
          </cell>
          <cell r="D142">
            <v>1253</v>
          </cell>
          <cell r="E142">
            <v>2500</v>
          </cell>
          <cell r="F142">
            <v>45.469125902165196</v>
          </cell>
          <cell r="G142">
            <v>41.819632881085397</v>
          </cell>
          <cell r="H142">
            <v>43.64</v>
          </cell>
          <cell r="I142">
            <v>29.270248596631916</v>
          </cell>
          <cell r="J142">
            <v>25.857940941739827</v>
          </cell>
          <cell r="K142">
            <v>27.560000000000002</v>
          </cell>
          <cell r="L142">
            <v>85.16439454691259</v>
          </cell>
          <cell r="M142">
            <v>75.73822825219473</v>
          </cell>
          <cell r="N142">
            <v>80.44</v>
          </cell>
          <cell r="O142">
            <v>79.871692060946273</v>
          </cell>
          <cell r="P142">
            <v>70.151636073423788</v>
          </cell>
          <cell r="Q142">
            <v>75</v>
          </cell>
          <cell r="R142">
            <v>95.108259823576574</v>
          </cell>
          <cell r="S142">
            <v>90.183559457302479</v>
          </cell>
          <cell r="T142">
            <v>92.64</v>
          </cell>
          <cell r="U142">
            <v>112</v>
          </cell>
          <cell r="V142">
            <v>103</v>
          </cell>
          <cell r="W142">
            <v>215</v>
          </cell>
          <cell r="X142">
            <v>61.607142857142861</v>
          </cell>
          <cell r="Y142">
            <v>57.28155339805825</v>
          </cell>
          <cell r="Z142">
            <v>59.534883720930232</v>
          </cell>
          <cell r="AA142">
            <v>40.178571428571431</v>
          </cell>
          <cell r="AB142">
            <v>40.776699029126213</v>
          </cell>
          <cell r="AC142">
            <v>40.465116279069768</v>
          </cell>
          <cell r="AD142">
            <v>91.071428571428569</v>
          </cell>
          <cell r="AE142">
            <v>93.203883495145632</v>
          </cell>
          <cell r="AF142">
            <v>92.093023255813961</v>
          </cell>
          <cell r="AG142">
            <v>87.5</v>
          </cell>
          <cell r="AH142">
            <v>90.291262135922338</v>
          </cell>
          <cell r="AI142">
            <v>88.837209302325576</v>
          </cell>
          <cell r="AJ142">
            <v>99.107142857142861</v>
          </cell>
          <cell r="AK142">
            <v>97.087378640776706</v>
          </cell>
          <cell r="AL142">
            <v>98.139534883720927</v>
          </cell>
          <cell r="AM142">
            <v>6</v>
          </cell>
          <cell r="AN142">
            <v>6</v>
          </cell>
          <cell r="AO142">
            <v>12</v>
          </cell>
          <cell r="AP142">
            <v>50</v>
          </cell>
          <cell r="AQ142">
            <v>16.666666666666664</v>
          </cell>
          <cell r="AR142">
            <v>33.333333333333329</v>
          </cell>
          <cell r="AS142">
            <v>0</v>
          </cell>
          <cell r="AT142">
            <v>0</v>
          </cell>
          <cell r="AU142">
            <v>0</v>
          </cell>
          <cell r="AV142">
            <v>83.333333333333343</v>
          </cell>
          <cell r="AW142">
            <v>16.666666666666664</v>
          </cell>
          <cell r="AX142">
            <v>50</v>
          </cell>
          <cell r="AY142">
            <v>83.333333333333343</v>
          </cell>
          <cell r="AZ142">
            <v>16.666666666666664</v>
          </cell>
          <cell r="BA142">
            <v>50</v>
          </cell>
          <cell r="BB142">
            <v>83.333333333333343</v>
          </cell>
          <cell r="BC142">
            <v>66.666666666666657</v>
          </cell>
          <cell r="BD142">
            <v>75</v>
          </cell>
          <cell r="BE142">
            <v>1365</v>
          </cell>
          <cell r="BF142">
            <v>1362</v>
          </cell>
          <cell r="BG142">
            <v>2727</v>
          </cell>
          <cell r="BH142">
            <v>46.81318681318681</v>
          </cell>
          <cell r="BI142">
            <v>42.878120411160062</v>
          </cell>
          <cell r="BJ142">
            <v>44.847818115144847</v>
          </cell>
          <cell r="BK142">
            <v>30.036630036630036</v>
          </cell>
          <cell r="BL142">
            <v>26.872246696035241</v>
          </cell>
          <cell r="BM142">
            <v>28.456178951228456</v>
          </cell>
          <cell r="BN142">
            <v>85.641025641025635</v>
          </cell>
          <cell r="BO142">
            <v>76.798825256975036</v>
          </cell>
          <cell r="BP142">
            <v>81.224789145581227</v>
          </cell>
          <cell r="BQ142">
            <v>80.512820512820511</v>
          </cell>
          <cell r="BR142">
            <v>71.439060205580034</v>
          </cell>
          <cell r="BS142">
            <v>75.980931426475991</v>
          </cell>
          <cell r="BT142">
            <v>95.384615384615387</v>
          </cell>
          <cell r="BU142">
            <v>90.602055800293684</v>
          </cell>
          <cell r="BV142">
            <v>92.995966263292999</v>
          </cell>
        </row>
        <row r="143">
          <cell r="B143">
            <v>893</v>
          </cell>
          <cell r="C143">
            <v>1670</v>
          </cell>
          <cell r="D143">
            <v>1763</v>
          </cell>
          <cell r="E143">
            <v>3433</v>
          </cell>
          <cell r="F143">
            <v>67.844311377245518</v>
          </cell>
          <cell r="G143">
            <v>57.912648893930793</v>
          </cell>
          <cell r="H143">
            <v>62.743955723856679</v>
          </cell>
          <cell r="I143">
            <v>55.688622754491014</v>
          </cell>
          <cell r="J143">
            <v>45.547362450368688</v>
          </cell>
          <cell r="K143">
            <v>50.480629187299741</v>
          </cell>
          <cell r="L143">
            <v>96.407185628742525</v>
          </cell>
          <cell r="M143">
            <v>92.22915484968803</v>
          </cell>
          <cell r="N143">
            <v>94.261578794057669</v>
          </cell>
          <cell r="O143">
            <v>95.508982035928142</v>
          </cell>
          <cell r="P143">
            <v>90.754395916052189</v>
          </cell>
          <cell r="Q143">
            <v>93.067288086221964</v>
          </cell>
          <cell r="R143">
            <v>98.862275449101801</v>
          </cell>
          <cell r="S143">
            <v>98.184912081678959</v>
          </cell>
          <cell r="T143">
            <v>98.514418875618986</v>
          </cell>
          <cell r="U143">
            <v>15</v>
          </cell>
          <cell r="V143">
            <v>21</v>
          </cell>
          <cell r="W143">
            <v>36</v>
          </cell>
          <cell r="X143">
            <v>73.333333333333329</v>
          </cell>
          <cell r="Y143">
            <v>42.857142857142854</v>
          </cell>
          <cell r="Z143">
            <v>55.555555555555557</v>
          </cell>
          <cell r="AA143">
            <v>60</v>
          </cell>
          <cell r="AB143">
            <v>23.809523809523807</v>
          </cell>
          <cell r="AC143">
            <v>38.888888888888893</v>
          </cell>
          <cell r="AD143">
            <v>100</v>
          </cell>
          <cell r="AE143">
            <v>85.714285714285708</v>
          </cell>
          <cell r="AF143">
            <v>91.666666666666657</v>
          </cell>
          <cell r="AG143">
            <v>93.333333333333329</v>
          </cell>
          <cell r="AH143">
            <v>85.714285714285708</v>
          </cell>
          <cell r="AI143">
            <v>88.888888888888886</v>
          </cell>
          <cell r="AJ143">
            <v>100</v>
          </cell>
          <cell r="AK143">
            <v>100</v>
          </cell>
          <cell r="AL143">
            <v>100</v>
          </cell>
          <cell r="AM143">
            <v>3</v>
          </cell>
          <cell r="AN143">
            <v>5</v>
          </cell>
          <cell r="AO143">
            <v>8</v>
          </cell>
          <cell r="AP143">
            <v>33.333333333333329</v>
          </cell>
          <cell r="AQ143">
            <v>20</v>
          </cell>
          <cell r="AR143">
            <v>25</v>
          </cell>
          <cell r="AS143">
            <v>33.333333333333329</v>
          </cell>
          <cell r="AT143">
            <v>20</v>
          </cell>
          <cell r="AU143">
            <v>25</v>
          </cell>
          <cell r="AV143">
            <v>66.666666666666657</v>
          </cell>
          <cell r="AW143">
            <v>60</v>
          </cell>
          <cell r="AX143">
            <v>62.5</v>
          </cell>
          <cell r="AY143">
            <v>66.666666666666657</v>
          </cell>
          <cell r="AZ143">
            <v>60</v>
          </cell>
          <cell r="BA143">
            <v>62.5</v>
          </cell>
          <cell r="BB143">
            <v>66.666666666666657</v>
          </cell>
          <cell r="BC143">
            <v>80</v>
          </cell>
          <cell r="BD143">
            <v>75</v>
          </cell>
          <cell r="BE143">
            <v>1688</v>
          </cell>
          <cell r="BF143">
            <v>1789</v>
          </cell>
          <cell r="BG143">
            <v>3477</v>
          </cell>
          <cell r="BH143">
            <v>67.83175355450237</v>
          </cell>
          <cell r="BI143">
            <v>57.629960871995536</v>
          </cell>
          <cell r="BJ143">
            <v>62.582686223756113</v>
          </cell>
          <cell r="BK143">
            <v>55.687203791469194</v>
          </cell>
          <cell r="BL143">
            <v>45.22079373951928</v>
          </cell>
          <cell r="BM143">
            <v>50.30198446937014</v>
          </cell>
          <cell r="BN143">
            <v>96.386255924170612</v>
          </cell>
          <cell r="BO143">
            <v>92.062604807154841</v>
          </cell>
          <cell r="BP143">
            <v>94.161633592177168</v>
          </cell>
          <cell r="BQ143">
            <v>95.438388625592424</v>
          </cell>
          <cell r="BR143">
            <v>90.609278926774735</v>
          </cell>
          <cell r="BS143">
            <v>92.953695714696579</v>
          </cell>
          <cell r="BT143">
            <v>98.815165876777257</v>
          </cell>
          <cell r="BU143">
            <v>98.155394074902176</v>
          </cell>
          <cell r="BV143">
            <v>98.475697440322122</v>
          </cell>
        </row>
        <row r="144">
          <cell r="B144">
            <v>894</v>
          </cell>
          <cell r="C144">
            <v>986</v>
          </cell>
          <cell r="D144">
            <v>1126</v>
          </cell>
          <cell r="E144">
            <v>2112</v>
          </cell>
          <cell r="F144">
            <v>58.012170385395535</v>
          </cell>
          <cell r="G144">
            <v>53.197158081705155</v>
          </cell>
          <cell r="H144">
            <v>55.445075757575758</v>
          </cell>
          <cell r="I144">
            <v>41.886409736308316</v>
          </cell>
          <cell r="J144">
            <v>37.655417406749557</v>
          </cell>
          <cell r="K144">
            <v>39.63068181818182</v>
          </cell>
          <cell r="L144">
            <v>93.306288032454361</v>
          </cell>
          <cell r="M144">
            <v>88.099467140319717</v>
          </cell>
          <cell r="N144">
            <v>90.530303030303031</v>
          </cell>
          <cell r="O144">
            <v>90.77079107505071</v>
          </cell>
          <cell r="P144">
            <v>85.346358792184731</v>
          </cell>
          <cell r="Q144">
            <v>87.878787878787875</v>
          </cell>
          <cell r="R144">
            <v>97.768762677484787</v>
          </cell>
          <cell r="S144">
            <v>95.825932504440487</v>
          </cell>
          <cell r="T144">
            <v>96.732954545454547</v>
          </cell>
          <cell r="U144">
            <v>29</v>
          </cell>
          <cell r="V144">
            <v>37</v>
          </cell>
          <cell r="W144">
            <v>66</v>
          </cell>
          <cell r="X144">
            <v>62.068965517241381</v>
          </cell>
          <cell r="Y144">
            <v>48.648648648648653</v>
          </cell>
          <cell r="Z144">
            <v>54.54545454545454</v>
          </cell>
          <cell r="AA144">
            <v>48.275862068965516</v>
          </cell>
          <cell r="AB144">
            <v>27.027027027027028</v>
          </cell>
          <cell r="AC144">
            <v>36.363636363636367</v>
          </cell>
          <cell r="AD144">
            <v>96.551724137931032</v>
          </cell>
          <cell r="AE144">
            <v>91.891891891891902</v>
          </cell>
          <cell r="AF144">
            <v>93.939393939393938</v>
          </cell>
          <cell r="AG144">
            <v>96.551724137931032</v>
          </cell>
          <cell r="AH144">
            <v>86.486486486486484</v>
          </cell>
          <cell r="AI144">
            <v>90.909090909090907</v>
          </cell>
          <cell r="AJ144">
            <v>100</v>
          </cell>
          <cell r="AK144">
            <v>97.297297297297305</v>
          </cell>
          <cell r="AL144">
            <v>98.484848484848484</v>
          </cell>
          <cell r="AM144">
            <v>2</v>
          </cell>
          <cell r="AN144">
            <v>2</v>
          </cell>
          <cell r="AO144">
            <v>4</v>
          </cell>
          <cell r="AP144">
            <v>50</v>
          </cell>
          <cell r="AQ144">
            <v>50</v>
          </cell>
          <cell r="AR144">
            <v>50</v>
          </cell>
          <cell r="AS144">
            <v>50</v>
          </cell>
          <cell r="AT144">
            <v>50</v>
          </cell>
          <cell r="AU144">
            <v>50</v>
          </cell>
          <cell r="AV144">
            <v>50</v>
          </cell>
          <cell r="AW144">
            <v>100</v>
          </cell>
          <cell r="AX144">
            <v>75</v>
          </cell>
          <cell r="AY144">
            <v>50</v>
          </cell>
          <cell r="AZ144">
            <v>100</v>
          </cell>
          <cell r="BA144">
            <v>75</v>
          </cell>
          <cell r="BB144">
            <v>100</v>
          </cell>
          <cell r="BC144">
            <v>100</v>
          </cell>
          <cell r="BD144">
            <v>100</v>
          </cell>
          <cell r="BE144">
            <v>1017</v>
          </cell>
          <cell r="BF144">
            <v>1165</v>
          </cell>
          <cell r="BG144">
            <v>2182</v>
          </cell>
          <cell r="BH144">
            <v>58.112094395280231</v>
          </cell>
          <cell r="BI144">
            <v>53.047210300429185</v>
          </cell>
          <cell r="BJ144">
            <v>55.407882676443634</v>
          </cell>
          <cell r="BK144">
            <v>42.084562438544737</v>
          </cell>
          <cell r="BL144">
            <v>37.339055793991413</v>
          </cell>
          <cell r="BM144">
            <v>39.550870760769932</v>
          </cell>
          <cell r="BN144">
            <v>93.313667649950844</v>
          </cell>
          <cell r="BO144">
            <v>88.240343347639481</v>
          </cell>
          <cell r="BP144">
            <v>90.604949587534364</v>
          </cell>
          <cell r="BQ144">
            <v>90.855457227138643</v>
          </cell>
          <cell r="BR144">
            <v>85.407725321888421</v>
          </cell>
          <cell r="BS144">
            <v>87.94683776351971</v>
          </cell>
          <cell r="BT144">
            <v>97.836774827925268</v>
          </cell>
          <cell r="BU144">
            <v>95.87982832618026</v>
          </cell>
          <cell r="BV144">
            <v>96.791934005499542</v>
          </cell>
        </row>
        <row r="145">
          <cell r="B145">
            <v>908</v>
          </cell>
          <cell r="C145">
            <v>2992</v>
          </cell>
          <cell r="D145">
            <v>3116</v>
          </cell>
          <cell r="E145">
            <v>6108</v>
          </cell>
          <cell r="F145">
            <v>61.731283422459896</v>
          </cell>
          <cell r="G145">
            <v>53.11296534017972</v>
          </cell>
          <cell r="H145">
            <v>57.334643091028155</v>
          </cell>
          <cell r="I145">
            <v>47.727272727272727</v>
          </cell>
          <cell r="J145">
            <v>40.500641848523749</v>
          </cell>
          <cell r="K145">
            <v>44.040602488539619</v>
          </cell>
          <cell r="L145">
            <v>93.282085561497325</v>
          </cell>
          <cell r="M145">
            <v>90.211810012836963</v>
          </cell>
          <cell r="N145">
            <v>91.715782580222665</v>
          </cell>
          <cell r="O145">
            <v>91.844919786096256</v>
          </cell>
          <cell r="P145">
            <v>88.543003851091143</v>
          </cell>
          <cell r="Q145">
            <v>90.160445317616251</v>
          </cell>
          <cell r="R145">
            <v>97.994652406417117</v>
          </cell>
          <cell r="S145">
            <v>97.304236200256739</v>
          </cell>
          <cell r="T145">
            <v>97.642436149312374</v>
          </cell>
          <cell r="U145">
            <v>19</v>
          </cell>
          <cell r="V145">
            <v>14</v>
          </cell>
          <cell r="W145">
            <v>33</v>
          </cell>
          <cell r="X145">
            <v>63.157894736842103</v>
          </cell>
          <cell r="Y145">
            <v>50</v>
          </cell>
          <cell r="Z145">
            <v>57.575757575757578</v>
          </cell>
          <cell r="AA145">
            <v>31.578947368421051</v>
          </cell>
          <cell r="AB145">
            <v>28.571428571428569</v>
          </cell>
          <cell r="AC145">
            <v>30.303030303030305</v>
          </cell>
          <cell r="AD145">
            <v>94.73684210526315</v>
          </cell>
          <cell r="AE145">
            <v>78.571428571428569</v>
          </cell>
          <cell r="AF145">
            <v>87.878787878787875</v>
          </cell>
          <cell r="AG145">
            <v>94.73684210526315</v>
          </cell>
          <cell r="AH145">
            <v>78.571428571428569</v>
          </cell>
          <cell r="AI145">
            <v>87.878787878787875</v>
          </cell>
          <cell r="AJ145">
            <v>100</v>
          </cell>
          <cell r="AK145">
            <v>100</v>
          </cell>
          <cell r="AL145">
            <v>100</v>
          </cell>
          <cell r="AM145">
            <v>6</v>
          </cell>
          <cell r="AN145">
            <v>4</v>
          </cell>
          <cell r="AO145">
            <v>10</v>
          </cell>
          <cell r="AP145">
            <v>16.666666666666664</v>
          </cell>
          <cell r="AQ145">
            <v>0</v>
          </cell>
          <cell r="AR145">
            <v>10</v>
          </cell>
          <cell r="AS145">
            <v>16.666666666666664</v>
          </cell>
          <cell r="AT145">
            <v>0</v>
          </cell>
          <cell r="AU145">
            <v>10</v>
          </cell>
          <cell r="AV145">
            <v>66.666666666666657</v>
          </cell>
          <cell r="AW145">
            <v>50</v>
          </cell>
          <cell r="AX145">
            <v>60</v>
          </cell>
          <cell r="AY145">
            <v>50</v>
          </cell>
          <cell r="AZ145">
            <v>50</v>
          </cell>
          <cell r="BA145">
            <v>50</v>
          </cell>
          <cell r="BB145">
            <v>100</v>
          </cell>
          <cell r="BC145">
            <v>75</v>
          </cell>
          <cell r="BD145">
            <v>90</v>
          </cell>
          <cell r="BE145">
            <v>3017</v>
          </cell>
          <cell r="BF145">
            <v>3134</v>
          </cell>
          <cell r="BG145">
            <v>6151</v>
          </cell>
          <cell r="BH145">
            <v>61.650646337421279</v>
          </cell>
          <cell r="BI145">
            <v>53.031269942565409</v>
          </cell>
          <cell r="BJ145">
            <v>57.258982279304185</v>
          </cell>
          <cell r="BK145">
            <v>47.563805104408353</v>
          </cell>
          <cell r="BL145">
            <v>40.395660497766436</v>
          </cell>
          <cell r="BM145">
            <v>43.911559096081938</v>
          </cell>
          <cell r="BN145">
            <v>93.23831620815379</v>
          </cell>
          <cell r="BO145">
            <v>90.108487555839176</v>
          </cell>
          <cell r="BP145">
            <v>91.64363518127135</v>
          </cell>
          <cell r="BQ145">
            <v>91.779913821677155</v>
          </cell>
          <cell r="BR145">
            <v>88.449266113592856</v>
          </cell>
          <cell r="BS145">
            <v>90.082913347423187</v>
          </cell>
          <cell r="BT145">
            <v>98.011269472986413</v>
          </cell>
          <cell r="BU145">
            <v>97.28781110402042</v>
          </cell>
          <cell r="BV145">
            <v>97.642659730125175</v>
          </cell>
        </row>
        <row r="146">
          <cell r="B146">
            <v>909</v>
          </cell>
          <cell r="C146">
            <v>3004</v>
          </cell>
          <cell r="D146">
            <v>3151</v>
          </cell>
          <cell r="E146">
            <v>6155</v>
          </cell>
          <cell r="F146">
            <v>64.447403462050602</v>
          </cell>
          <cell r="G146">
            <v>51.666137734052683</v>
          </cell>
          <cell r="H146">
            <v>57.904142973192528</v>
          </cell>
          <cell r="I146">
            <v>50.466045272969374</v>
          </cell>
          <cell r="J146">
            <v>40.304665185655345</v>
          </cell>
          <cell r="K146">
            <v>45.264012997562958</v>
          </cell>
          <cell r="L146">
            <v>92.876165113182424</v>
          </cell>
          <cell r="M146">
            <v>87.654712789590604</v>
          </cell>
          <cell r="N146">
            <v>90.203086921202285</v>
          </cell>
          <cell r="O146">
            <v>91.411451398135824</v>
          </cell>
          <cell r="P146">
            <v>85.845763249761973</v>
          </cell>
          <cell r="Q146">
            <v>88.562144597887894</v>
          </cell>
          <cell r="R146">
            <v>97.56990679094541</v>
          </cell>
          <cell r="S146">
            <v>95.144398603617901</v>
          </cell>
          <cell r="T146">
            <v>96.328188464662873</v>
          </cell>
          <cell r="U146">
            <v>13</v>
          </cell>
          <cell r="V146">
            <v>17</v>
          </cell>
          <cell r="W146">
            <v>30</v>
          </cell>
          <cell r="X146">
            <v>76.923076923076934</v>
          </cell>
          <cell r="Y146">
            <v>70.588235294117652</v>
          </cell>
          <cell r="Z146">
            <v>73.333333333333329</v>
          </cell>
          <cell r="AA146">
            <v>53.846153846153847</v>
          </cell>
          <cell r="AB146">
            <v>64.705882352941174</v>
          </cell>
          <cell r="AC146">
            <v>60</v>
          </cell>
          <cell r="AD146">
            <v>92.307692307692307</v>
          </cell>
          <cell r="AE146">
            <v>100</v>
          </cell>
          <cell r="AF146">
            <v>96.666666666666671</v>
          </cell>
          <cell r="AG146">
            <v>84.615384615384613</v>
          </cell>
          <cell r="AH146">
            <v>100</v>
          </cell>
          <cell r="AI146">
            <v>93.333333333333329</v>
          </cell>
          <cell r="AJ146">
            <v>92.307692307692307</v>
          </cell>
          <cell r="AK146">
            <v>100</v>
          </cell>
          <cell r="AL146">
            <v>96.666666666666671</v>
          </cell>
          <cell r="AM146">
            <v>3</v>
          </cell>
          <cell r="AN146">
            <v>3</v>
          </cell>
          <cell r="AO146">
            <v>6</v>
          </cell>
          <cell r="AP146">
            <v>33.333333333333329</v>
          </cell>
          <cell r="AQ146">
            <v>33.333333333333329</v>
          </cell>
          <cell r="AR146">
            <v>33.333333333333329</v>
          </cell>
          <cell r="AS146">
            <v>33.333333333333329</v>
          </cell>
          <cell r="AT146">
            <v>33.333333333333329</v>
          </cell>
          <cell r="AU146">
            <v>33.333333333333329</v>
          </cell>
          <cell r="AV146">
            <v>100</v>
          </cell>
          <cell r="AW146">
            <v>66.666666666666657</v>
          </cell>
          <cell r="AX146">
            <v>83.333333333333343</v>
          </cell>
          <cell r="AY146">
            <v>100</v>
          </cell>
          <cell r="AZ146">
            <v>66.666666666666657</v>
          </cell>
          <cell r="BA146">
            <v>83.333333333333343</v>
          </cell>
          <cell r="BB146">
            <v>100</v>
          </cell>
          <cell r="BC146">
            <v>66.666666666666657</v>
          </cell>
          <cell r="BD146">
            <v>83.333333333333343</v>
          </cell>
          <cell r="BE146">
            <v>3020</v>
          </cell>
          <cell r="BF146">
            <v>3171</v>
          </cell>
          <cell r="BG146">
            <v>6191</v>
          </cell>
          <cell r="BH146">
            <v>64.47019867549669</v>
          </cell>
          <cell r="BI146">
            <v>51.750236518448432</v>
          </cell>
          <cell r="BJ146">
            <v>57.955096107252466</v>
          </cell>
          <cell r="BK146">
            <v>50.463576158940391</v>
          </cell>
          <cell r="BL146">
            <v>40.42888678650268</v>
          </cell>
          <cell r="BM146">
            <v>45.323857212082054</v>
          </cell>
          <cell r="BN146">
            <v>92.880794701986758</v>
          </cell>
          <cell r="BO146">
            <v>87.70104068117314</v>
          </cell>
          <cell r="BP146">
            <v>90.227749959618791</v>
          </cell>
          <cell r="BQ146">
            <v>91.390728476821195</v>
          </cell>
          <cell r="BR146">
            <v>85.9035004730369</v>
          </cell>
          <cell r="BS146">
            <v>88.58019706024875</v>
          </cell>
          <cell r="BT146">
            <v>97.549668874172184</v>
          </cell>
          <cell r="BU146">
            <v>95.143487858719638</v>
          </cell>
          <cell r="BV146">
            <v>96.317234695525769</v>
          </cell>
        </row>
        <row r="147">
          <cell r="B147">
            <v>916</v>
          </cell>
          <cell r="C147">
            <v>3379</v>
          </cell>
          <cell r="D147">
            <v>3582</v>
          </cell>
          <cell r="E147">
            <v>6961</v>
          </cell>
          <cell r="F147">
            <v>68.629772121929562</v>
          </cell>
          <cell r="G147">
            <v>59.603573422668902</v>
          </cell>
          <cell r="H147">
            <v>63.985059617871002</v>
          </cell>
          <cell r="I147">
            <v>59.10032554010062</v>
          </cell>
          <cell r="J147">
            <v>49.218313791178112</v>
          </cell>
          <cell r="K147">
            <v>54.015227697169941</v>
          </cell>
          <cell r="L147">
            <v>94.761763835454275</v>
          </cell>
          <cell r="M147">
            <v>92.183137911781131</v>
          </cell>
          <cell r="N147">
            <v>93.434851314466314</v>
          </cell>
          <cell r="O147">
            <v>93.844332642793731</v>
          </cell>
          <cell r="P147">
            <v>90.619765494137354</v>
          </cell>
          <cell r="Q147">
            <v>92.185030886366903</v>
          </cell>
          <cell r="R147">
            <v>98.549866824504292</v>
          </cell>
          <cell r="S147">
            <v>98.157453936348404</v>
          </cell>
          <cell r="T147">
            <v>98.34793851458123</v>
          </cell>
          <cell r="U147">
            <v>76</v>
          </cell>
          <cell r="V147">
            <v>52</v>
          </cell>
          <cell r="W147">
            <v>128</v>
          </cell>
          <cell r="X147">
            <v>57.894736842105267</v>
          </cell>
          <cell r="Y147">
            <v>57.692307692307686</v>
          </cell>
          <cell r="Z147">
            <v>57.8125</v>
          </cell>
          <cell r="AA147">
            <v>47.368421052631575</v>
          </cell>
          <cell r="AB147">
            <v>40.384615384615387</v>
          </cell>
          <cell r="AC147">
            <v>44.53125</v>
          </cell>
          <cell r="AD147">
            <v>90.789473684210535</v>
          </cell>
          <cell r="AE147">
            <v>94.230769230769226</v>
          </cell>
          <cell r="AF147">
            <v>92.1875</v>
          </cell>
          <cell r="AG147">
            <v>88.157894736842096</v>
          </cell>
          <cell r="AH147">
            <v>92.307692307692307</v>
          </cell>
          <cell r="AI147">
            <v>89.84375</v>
          </cell>
          <cell r="AJ147">
            <v>100</v>
          </cell>
          <cell r="AK147">
            <v>98.076923076923066</v>
          </cell>
          <cell r="AL147">
            <v>99.21875</v>
          </cell>
          <cell r="AM147">
            <v>6</v>
          </cell>
          <cell r="AN147">
            <v>4</v>
          </cell>
          <cell r="AO147">
            <v>10</v>
          </cell>
          <cell r="AP147">
            <v>50</v>
          </cell>
          <cell r="AQ147">
            <v>50</v>
          </cell>
          <cell r="AR147">
            <v>50</v>
          </cell>
          <cell r="AS147">
            <v>50</v>
          </cell>
          <cell r="AT147">
            <v>25</v>
          </cell>
          <cell r="AU147">
            <v>40</v>
          </cell>
          <cell r="AV147">
            <v>83.333333333333343</v>
          </cell>
          <cell r="AW147">
            <v>50</v>
          </cell>
          <cell r="AX147">
            <v>70</v>
          </cell>
          <cell r="AY147">
            <v>83.333333333333343</v>
          </cell>
          <cell r="AZ147">
            <v>50</v>
          </cell>
          <cell r="BA147">
            <v>70</v>
          </cell>
          <cell r="BB147">
            <v>83.333333333333343</v>
          </cell>
          <cell r="BC147">
            <v>75</v>
          </cell>
          <cell r="BD147">
            <v>80</v>
          </cell>
          <cell r="BE147">
            <v>3461</v>
          </cell>
          <cell r="BF147">
            <v>3638</v>
          </cell>
          <cell r="BG147">
            <v>7099</v>
          </cell>
          <cell r="BH147">
            <v>68.361745160358282</v>
          </cell>
          <cell r="BI147">
            <v>59.565695437053321</v>
          </cell>
          <cell r="BJ147">
            <v>63.854063952669392</v>
          </cell>
          <cell r="BK147">
            <v>58.826928633342966</v>
          </cell>
          <cell r="BL147">
            <v>49.065420560747661</v>
          </cell>
          <cell r="BM147">
            <v>53.824482321453729</v>
          </cell>
          <cell r="BN147">
            <v>94.654724068188386</v>
          </cell>
          <cell r="BO147">
            <v>92.166025288620119</v>
          </cell>
          <cell r="BP147">
            <v>93.379349204113254</v>
          </cell>
          <cell r="BQ147">
            <v>93.701242415486846</v>
          </cell>
          <cell r="BR147">
            <v>90.599230346344157</v>
          </cell>
          <cell r="BS147">
            <v>92.111565009156209</v>
          </cell>
          <cell r="BT147">
            <v>98.555330829240106</v>
          </cell>
          <cell r="BU147">
            <v>98.130841121495322</v>
          </cell>
          <cell r="BV147">
            <v>98.337794055500765</v>
          </cell>
        </row>
        <row r="148">
          <cell r="B148">
            <v>919</v>
          </cell>
          <cell r="C148">
            <v>6074</v>
          </cell>
          <cell r="D148">
            <v>6212</v>
          </cell>
          <cell r="E148">
            <v>12286</v>
          </cell>
          <cell r="F148">
            <v>69.344748106684222</v>
          </cell>
          <cell r="G148">
            <v>59.723116548615586</v>
          </cell>
          <cell r="H148">
            <v>64.47989581637637</v>
          </cell>
          <cell r="I148">
            <v>58.182416858742179</v>
          </cell>
          <cell r="J148">
            <v>49.323889246619444</v>
          </cell>
          <cell r="K148">
            <v>53.703402246459383</v>
          </cell>
          <cell r="L148">
            <v>95.093842607836677</v>
          </cell>
          <cell r="M148">
            <v>91.371538956857691</v>
          </cell>
          <cell r="N148">
            <v>93.211785772423895</v>
          </cell>
          <cell r="O148">
            <v>94.073098452420155</v>
          </cell>
          <cell r="P148">
            <v>89.938828074694143</v>
          </cell>
          <cell r="Q148">
            <v>91.982744587335176</v>
          </cell>
          <cell r="R148">
            <v>98.96279222917353</v>
          </cell>
          <cell r="S148">
            <v>97.665808113329049</v>
          </cell>
          <cell r="T148">
            <v>98.307016115904275</v>
          </cell>
          <cell r="U148">
            <v>394</v>
          </cell>
          <cell r="V148">
            <v>404</v>
          </cell>
          <cell r="W148">
            <v>798</v>
          </cell>
          <cell r="X148">
            <v>72.335025380710661</v>
          </cell>
          <cell r="Y148">
            <v>64.603960396039611</v>
          </cell>
          <cell r="Z148">
            <v>68.421052631578945</v>
          </cell>
          <cell r="AA148">
            <v>60.406091370558379</v>
          </cell>
          <cell r="AB148">
            <v>49.504950495049506</v>
          </cell>
          <cell r="AC148">
            <v>54.887218045112782</v>
          </cell>
          <cell r="AD148">
            <v>97.969543147208128</v>
          </cell>
          <cell r="AE148">
            <v>93.564356435643575</v>
          </cell>
          <cell r="AF148">
            <v>95.739348370927317</v>
          </cell>
          <cell r="AG148">
            <v>97.208121827411162</v>
          </cell>
          <cell r="AH148">
            <v>92.079207920792086</v>
          </cell>
          <cell r="AI148">
            <v>94.611528822055135</v>
          </cell>
          <cell r="AJ148">
            <v>99.746192893401016</v>
          </cell>
          <cell r="AK148">
            <v>98.762376237623755</v>
          </cell>
          <cell r="AL148">
            <v>99.248120300751879</v>
          </cell>
          <cell r="AM148">
            <v>12</v>
          </cell>
          <cell r="AN148">
            <v>20</v>
          </cell>
          <cell r="AO148">
            <v>32</v>
          </cell>
          <cell r="AP148">
            <v>33.333333333333329</v>
          </cell>
          <cell r="AQ148">
            <v>55.000000000000007</v>
          </cell>
          <cell r="AR148">
            <v>46.875</v>
          </cell>
          <cell r="AS148">
            <v>16.666666666666664</v>
          </cell>
          <cell r="AT148">
            <v>45</v>
          </cell>
          <cell r="AU148">
            <v>34.375</v>
          </cell>
          <cell r="AV148">
            <v>58.333333333333336</v>
          </cell>
          <cell r="AW148">
            <v>90</v>
          </cell>
          <cell r="AX148">
            <v>78.125</v>
          </cell>
          <cell r="AY148">
            <v>58.333333333333336</v>
          </cell>
          <cell r="AZ148">
            <v>90</v>
          </cell>
          <cell r="BA148">
            <v>78.125</v>
          </cell>
          <cell r="BB148">
            <v>91.666666666666657</v>
          </cell>
          <cell r="BC148">
            <v>90</v>
          </cell>
          <cell r="BD148">
            <v>90.625</v>
          </cell>
          <cell r="BE148">
            <v>6480</v>
          </cell>
          <cell r="BF148">
            <v>6636</v>
          </cell>
          <cell r="BG148">
            <v>13116</v>
          </cell>
          <cell r="BH148">
            <v>69.459876543209873</v>
          </cell>
          <cell r="BI148">
            <v>60.006027727546716</v>
          </cell>
          <cell r="BJ148">
            <v>64.676730710582504</v>
          </cell>
          <cell r="BK148">
            <v>58.24074074074074</v>
          </cell>
          <cell r="BL148">
            <v>49.321880650994579</v>
          </cell>
          <cell r="BM148">
            <v>53.728270814272648</v>
          </cell>
          <cell r="BN148">
            <v>95.200617283950621</v>
          </cell>
          <cell r="BO148">
            <v>91.500904159132006</v>
          </cell>
          <cell r="BP148">
            <v>93.328758767917051</v>
          </cell>
          <cell r="BQ148">
            <v>94.197530864197532</v>
          </cell>
          <cell r="BR148">
            <v>90.069318866787214</v>
          </cell>
          <cell r="BS148">
            <v>92.108874656907588</v>
          </cell>
          <cell r="BT148">
            <v>98.996913580246911</v>
          </cell>
          <cell r="BU148">
            <v>97.709463532248336</v>
          </cell>
          <cell r="BV148">
            <v>98.345532174443434</v>
          </cell>
        </row>
        <row r="149">
          <cell r="B149">
            <v>921</v>
          </cell>
          <cell r="C149">
            <v>771</v>
          </cell>
          <cell r="D149">
            <v>769</v>
          </cell>
          <cell r="E149">
            <v>1540</v>
          </cell>
          <cell r="F149">
            <v>52.269779507133599</v>
          </cell>
          <cell r="G149">
            <v>43.823146944083227</v>
          </cell>
          <cell r="H149">
            <v>48.051948051948052</v>
          </cell>
          <cell r="I149">
            <v>38.521400778210122</v>
          </cell>
          <cell r="J149">
            <v>35.240572171651493</v>
          </cell>
          <cell r="K149">
            <v>36.883116883116884</v>
          </cell>
          <cell r="L149">
            <v>90.791180285343714</v>
          </cell>
          <cell r="M149">
            <v>87.516254876462938</v>
          </cell>
          <cell r="N149">
            <v>89.15584415584415</v>
          </cell>
          <cell r="O149">
            <v>89.105058365758765</v>
          </cell>
          <cell r="P149">
            <v>84.655396618985705</v>
          </cell>
          <cell r="Q149">
            <v>86.883116883116884</v>
          </cell>
          <cell r="R149">
            <v>98.054474708171199</v>
          </cell>
          <cell r="S149">
            <v>95.838751625487646</v>
          </cell>
          <cell r="T149">
            <v>96.948051948051955</v>
          </cell>
          <cell r="U149">
            <v>8</v>
          </cell>
          <cell r="V149">
            <v>6</v>
          </cell>
          <cell r="W149">
            <v>14</v>
          </cell>
          <cell r="X149">
            <v>37.5</v>
          </cell>
          <cell r="Y149">
            <v>33.333333333333329</v>
          </cell>
          <cell r="Z149">
            <v>35.714285714285715</v>
          </cell>
          <cell r="AA149">
            <v>37.5</v>
          </cell>
          <cell r="AB149">
            <v>33.333333333333329</v>
          </cell>
          <cell r="AC149">
            <v>35.714285714285715</v>
          </cell>
          <cell r="AD149">
            <v>100</v>
          </cell>
          <cell r="AE149">
            <v>100</v>
          </cell>
          <cell r="AF149">
            <v>100</v>
          </cell>
          <cell r="AG149">
            <v>100</v>
          </cell>
          <cell r="AH149">
            <v>100</v>
          </cell>
          <cell r="AI149">
            <v>100</v>
          </cell>
          <cell r="AJ149">
            <v>100</v>
          </cell>
          <cell r="AK149">
            <v>100</v>
          </cell>
          <cell r="AL149">
            <v>100</v>
          </cell>
          <cell r="AM149">
            <v>0</v>
          </cell>
          <cell r="AN149">
            <v>1</v>
          </cell>
          <cell r="AO149">
            <v>1</v>
          </cell>
          <cell r="AP149" t="e">
            <v>#DIV/0!</v>
          </cell>
          <cell r="AQ149">
            <v>0</v>
          </cell>
          <cell r="AR149">
            <v>0</v>
          </cell>
          <cell r="AS149" t="e">
            <v>#DIV/0!</v>
          </cell>
          <cell r="AT149">
            <v>0</v>
          </cell>
          <cell r="AU149">
            <v>0</v>
          </cell>
          <cell r="AV149" t="e">
            <v>#DIV/0!</v>
          </cell>
          <cell r="AW149">
            <v>100</v>
          </cell>
          <cell r="AX149">
            <v>100</v>
          </cell>
          <cell r="AY149" t="e">
            <v>#DIV/0!</v>
          </cell>
          <cell r="AZ149">
            <v>0</v>
          </cell>
          <cell r="BA149">
            <v>0</v>
          </cell>
          <cell r="BB149" t="e">
            <v>#DIV/0!</v>
          </cell>
          <cell r="BC149">
            <v>100</v>
          </cell>
          <cell r="BD149">
            <v>100</v>
          </cell>
          <cell r="BE149">
            <v>779</v>
          </cell>
          <cell r="BF149">
            <v>776</v>
          </cell>
          <cell r="BG149">
            <v>1555</v>
          </cell>
          <cell r="BH149">
            <v>52.118100128369704</v>
          </cell>
          <cell r="BI149">
            <v>43.685567010309278</v>
          </cell>
          <cell r="BJ149">
            <v>47.90996784565916</v>
          </cell>
          <cell r="BK149">
            <v>38.510911424903718</v>
          </cell>
          <cell r="BL149">
            <v>35.180412371134025</v>
          </cell>
          <cell r="BM149">
            <v>36.848874598070744</v>
          </cell>
          <cell r="BN149">
            <v>90.885750962772789</v>
          </cell>
          <cell r="BO149">
            <v>87.628865979381445</v>
          </cell>
          <cell r="BP149">
            <v>89.260450160771711</v>
          </cell>
          <cell r="BQ149">
            <v>89.216944801026955</v>
          </cell>
          <cell r="BR149">
            <v>84.664948453608247</v>
          </cell>
          <cell r="BS149">
            <v>86.945337620578783</v>
          </cell>
          <cell r="BT149">
            <v>98.074454428754805</v>
          </cell>
          <cell r="BU149">
            <v>95.876288659793815</v>
          </cell>
          <cell r="BV149">
            <v>96.977491961414785</v>
          </cell>
        </row>
        <row r="150">
          <cell r="B150">
            <v>925</v>
          </cell>
          <cell r="C150">
            <v>4149</v>
          </cell>
          <cell r="D150">
            <v>4183</v>
          </cell>
          <cell r="E150">
            <v>8332</v>
          </cell>
          <cell r="F150">
            <v>65.702578934683061</v>
          </cell>
          <cell r="G150">
            <v>58.618216590963421</v>
          </cell>
          <cell r="H150">
            <v>62.14594335093615</v>
          </cell>
          <cell r="I150">
            <v>51.699204627621107</v>
          </cell>
          <cell r="J150">
            <v>45.445852259144154</v>
          </cell>
          <cell r="K150">
            <v>48.559769563130104</v>
          </cell>
          <cell r="L150">
            <v>95.613400819474563</v>
          </cell>
          <cell r="M150">
            <v>92.493425770977765</v>
          </cell>
          <cell r="N150">
            <v>94.04704752760442</v>
          </cell>
          <cell r="O150">
            <v>94.360086767895879</v>
          </cell>
          <cell r="P150">
            <v>90.843891943581156</v>
          </cell>
          <cell r="Q150">
            <v>92.594815170427268</v>
          </cell>
          <cell r="R150">
            <v>98.987707881417208</v>
          </cell>
          <cell r="S150">
            <v>98.398278747310542</v>
          </cell>
          <cell r="T150">
            <v>98.691790686509833</v>
          </cell>
          <cell r="U150">
            <v>46</v>
          </cell>
          <cell r="V150">
            <v>53</v>
          </cell>
          <cell r="W150">
            <v>99</v>
          </cell>
          <cell r="X150">
            <v>65.217391304347828</v>
          </cell>
          <cell r="Y150">
            <v>67.924528301886795</v>
          </cell>
          <cell r="Z150">
            <v>66.666666666666657</v>
          </cell>
          <cell r="AA150">
            <v>54.347826086956516</v>
          </cell>
          <cell r="AB150">
            <v>58.490566037735846</v>
          </cell>
          <cell r="AC150">
            <v>56.56565656565656</v>
          </cell>
          <cell r="AD150">
            <v>93.478260869565219</v>
          </cell>
          <cell r="AE150">
            <v>90.566037735849065</v>
          </cell>
          <cell r="AF150">
            <v>91.919191919191917</v>
          </cell>
          <cell r="AG150">
            <v>93.478260869565219</v>
          </cell>
          <cell r="AH150">
            <v>86.79245283018868</v>
          </cell>
          <cell r="AI150">
            <v>89.898989898989896</v>
          </cell>
          <cell r="AJ150">
            <v>97.826086956521735</v>
          </cell>
          <cell r="AK150">
            <v>100</v>
          </cell>
          <cell r="AL150">
            <v>98.98989898989899</v>
          </cell>
          <cell r="AM150">
            <v>11</v>
          </cell>
          <cell r="AN150">
            <v>16</v>
          </cell>
          <cell r="AO150">
            <v>27</v>
          </cell>
          <cell r="AP150">
            <v>36.363636363636367</v>
          </cell>
          <cell r="AQ150">
            <v>56.25</v>
          </cell>
          <cell r="AR150">
            <v>48.148148148148145</v>
          </cell>
          <cell r="AS150">
            <v>27.27272727272727</v>
          </cell>
          <cell r="AT150">
            <v>43.75</v>
          </cell>
          <cell r="AU150">
            <v>37.037037037037038</v>
          </cell>
          <cell r="AV150">
            <v>100</v>
          </cell>
          <cell r="AW150">
            <v>87.5</v>
          </cell>
          <cell r="AX150">
            <v>92.592592592592595</v>
          </cell>
          <cell r="AY150">
            <v>100</v>
          </cell>
          <cell r="AZ150">
            <v>87.5</v>
          </cell>
          <cell r="BA150">
            <v>92.592592592592595</v>
          </cell>
          <cell r="BB150">
            <v>100</v>
          </cell>
          <cell r="BC150">
            <v>100</v>
          </cell>
          <cell r="BD150">
            <v>100</v>
          </cell>
          <cell r="BE150">
            <v>4206</v>
          </cell>
          <cell r="BF150">
            <v>4252</v>
          </cell>
          <cell r="BG150">
            <v>8458</v>
          </cell>
          <cell r="BH150">
            <v>65.620542082738936</v>
          </cell>
          <cell r="BI150">
            <v>58.72530573847601</v>
          </cell>
          <cell r="BJ150">
            <v>62.15417356349019</v>
          </cell>
          <cell r="BK150">
            <v>51.664289110794101</v>
          </cell>
          <cell r="BL150">
            <v>45.602069614299154</v>
          </cell>
          <cell r="BM150">
            <v>48.616694253960745</v>
          </cell>
          <cell r="BN150">
            <v>95.601521635758431</v>
          </cell>
          <cell r="BO150">
            <v>92.450611476952034</v>
          </cell>
          <cell r="BP150">
            <v>94.017498226531089</v>
          </cell>
          <cell r="BQ150">
            <v>94.365192582025685</v>
          </cell>
          <cell r="BR150">
            <v>90.780809031044214</v>
          </cell>
          <cell r="BS150">
            <v>92.563253724284706</v>
          </cell>
          <cell r="BT150">
            <v>98.977650974797911</v>
          </cell>
          <cell r="BU150">
            <v>98.424270931326433</v>
          </cell>
          <cell r="BV150">
            <v>98.699456136202414</v>
          </cell>
        </row>
        <row r="151">
          <cell r="B151">
            <v>926</v>
          </cell>
          <cell r="C151">
            <v>4272</v>
          </cell>
          <cell r="D151">
            <v>4570</v>
          </cell>
          <cell r="E151">
            <v>8842</v>
          </cell>
          <cell r="F151">
            <v>59.808052434456926</v>
          </cell>
          <cell r="G151">
            <v>51.531728665207879</v>
          </cell>
          <cell r="H151">
            <v>55.530422981225968</v>
          </cell>
          <cell r="I151">
            <v>49.250936329588015</v>
          </cell>
          <cell r="J151">
            <v>40.131291028446391</v>
          </cell>
          <cell r="K151">
            <v>44.537434969463924</v>
          </cell>
          <cell r="L151">
            <v>92.673220973782762</v>
          </cell>
          <cell r="M151">
            <v>90.043763676148785</v>
          </cell>
          <cell r="N151">
            <v>91.314182311694196</v>
          </cell>
          <cell r="O151">
            <v>91.760299625468164</v>
          </cell>
          <cell r="P151">
            <v>88.008752735229763</v>
          </cell>
          <cell r="Q151">
            <v>89.82130739651663</v>
          </cell>
          <cell r="R151">
            <v>97.518726591760299</v>
          </cell>
          <cell r="S151">
            <v>97.527352297592998</v>
          </cell>
          <cell r="T151">
            <v>97.523184799819035</v>
          </cell>
          <cell r="U151">
            <v>50</v>
          </cell>
          <cell r="V151">
            <v>48</v>
          </cell>
          <cell r="W151">
            <v>98</v>
          </cell>
          <cell r="X151">
            <v>52</v>
          </cell>
          <cell r="Y151">
            <v>35.416666666666671</v>
          </cell>
          <cell r="Z151">
            <v>43.877551020408163</v>
          </cell>
          <cell r="AA151">
            <v>46</v>
          </cell>
          <cell r="AB151">
            <v>33.333333333333329</v>
          </cell>
          <cell r="AC151">
            <v>39.795918367346935</v>
          </cell>
          <cell r="AD151">
            <v>86</v>
          </cell>
          <cell r="AE151">
            <v>77.083333333333343</v>
          </cell>
          <cell r="AF151">
            <v>81.632653061224488</v>
          </cell>
          <cell r="AG151">
            <v>86</v>
          </cell>
          <cell r="AH151">
            <v>75</v>
          </cell>
          <cell r="AI151">
            <v>80.612244897959187</v>
          </cell>
          <cell r="AJ151">
            <v>96</v>
          </cell>
          <cell r="AK151">
            <v>87.5</v>
          </cell>
          <cell r="AL151">
            <v>91.83673469387756</v>
          </cell>
          <cell r="AM151">
            <v>14</v>
          </cell>
          <cell r="AN151">
            <v>18</v>
          </cell>
          <cell r="AO151">
            <v>32</v>
          </cell>
          <cell r="AP151">
            <v>50</v>
          </cell>
          <cell r="AQ151">
            <v>61.111111111111114</v>
          </cell>
          <cell r="AR151">
            <v>56.25</v>
          </cell>
          <cell r="AS151">
            <v>42.857142857142854</v>
          </cell>
          <cell r="AT151">
            <v>50</v>
          </cell>
          <cell r="AU151">
            <v>46.875</v>
          </cell>
          <cell r="AV151">
            <v>78.571428571428569</v>
          </cell>
          <cell r="AW151">
            <v>72.222222222222214</v>
          </cell>
          <cell r="AX151">
            <v>75</v>
          </cell>
          <cell r="AY151">
            <v>78.571428571428569</v>
          </cell>
          <cell r="AZ151">
            <v>72.222222222222214</v>
          </cell>
          <cell r="BA151">
            <v>75</v>
          </cell>
          <cell r="BB151">
            <v>92.857142857142861</v>
          </cell>
          <cell r="BC151">
            <v>100</v>
          </cell>
          <cell r="BD151">
            <v>96.875</v>
          </cell>
          <cell r="BE151">
            <v>4336</v>
          </cell>
          <cell r="BF151">
            <v>4636</v>
          </cell>
          <cell r="BG151">
            <v>8972</v>
          </cell>
          <cell r="BH151">
            <v>59.686346863468628</v>
          </cell>
          <cell r="BI151">
            <v>51.402070750647113</v>
          </cell>
          <cell r="BJ151">
            <v>55.405706642888987</v>
          </cell>
          <cell r="BK151">
            <v>49.192804428044276</v>
          </cell>
          <cell r="BL151">
            <v>40.099223468507333</v>
          </cell>
          <cell r="BM151">
            <v>44.493981275078021</v>
          </cell>
          <cell r="BN151">
            <v>92.550738007380076</v>
          </cell>
          <cell r="BO151">
            <v>89.840379637618639</v>
          </cell>
          <cell r="BP151">
            <v>91.150245207311627</v>
          </cell>
          <cell r="BQ151">
            <v>91.651291512915137</v>
          </cell>
          <cell r="BR151">
            <v>87.812769628990509</v>
          </cell>
          <cell r="BS151">
            <v>89.667855550601871</v>
          </cell>
          <cell r="BT151">
            <v>97.486162361623613</v>
          </cell>
          <cell r="BU151">
            <v>97.433132010353745</v>
          </cell>
          <cell r="BV151">
            <v>97.458760588497555</v>
          </cell>
        </row>
        <row r="152">
          <cell r="B152">
            <v>928</v>
          </cell>
          <cell r="C152">
            <v>3818</v>
          </cell>
          <cell r="D152">
            <v>3991</v>
          </cell>
          <cell r="E152">
            <v>7809</v>
          </cell>
          <cell r="F152">
            <v>60.319539025667893</v>
          </cell>
          <cell r="G152">
            <v>49.411175144074164</v>
          </cell>
          <cell r="H152">
            <v>54.744525547445257</v>
          </cell>
          <cell r="I152">
            <v>46.437925615505499</v>
          </cell>
          <cell r="J152">
            <v>38.210974693059384</v>
          </cell>
          <cell r="K152">
            <v>42.233320527596362</v>
          </cell>
          <cell r="L152">
            <v>92.19486642221058</v>
          </cell>
          <cell r="M152">
            <v>88.0731646203959</v>
          </cell>
          <cell r="N152">
            <v>90.088359585094125</v>
          </cell>
          <cell r="O152">
            <v>90.099528548978526</v>
          </cell>
          <cell r="P152">
            <v>85.492357805061388</v>
          </cell>
          <cell r="Q152">
            <v>87.744909719554371</v>
          </cell>
          <cell r="R152">
            <v>97.799895233106341</v>
          </cell>
          <cell r="S152">
            <v>97.54447506890503</v>
          </cell>
          <cell r="T152">
            <v>97.669355871430398</v>
          </cell>
          <cell r="U152">
            <v>153</v>
          </cell>
          <cell r="V152">
            <v>160</v>
          </cell>
          <cell r="W152">
            <v>313</v>
          </cell>
          <cell r="X152">
            <v>55.555555555555557</v>
          </cell>
          <cell r="Y152">
            <v>45.625</v>
          </cell>
          <cell r="Z152">
            <v>50.47923322683706</v>
          </cell>
          <cell r="AA152">
            <v>42.483660130718953</v>
          </cell>
          <cell r="AB152">
            <v>36.25</v>
          </cell>
          <cell r="AC152">
            <v>39.29712460063898</v>
          </cell>
          <cell r="AD152">
            <v>93.464052287581694</v>
          </cell>
          <cell r="AE152">
            <v>85</v>
          </cell>
          <cell r="AF152">
            <v>89.137380191693296</v>
          </cell>
          <cell r="AG152">
            <v>90.196078431372555</v>
          </cell>
          <cell r="AH152">
            <v>81.25</v>
          </cell>
          <cell r="AI152">
            <v>85.623003194888184</v>
          </cell>
          <cell r="AJ152">
            <v>100</v>
          </cell>
          <cell r="AK152">
            <v>96.875</v>
          </cell>
          <cell r="AL152">
            <v>98.402555910543128</v>
          </cell>
          <cell r="AM152">
            <v>13</v>
          </cell>
          <cell r="AN152">
            <v>9</v>
          </cell>
          <cell r="AO152">
            <v>22</v>
          </cell>
          <cell r="AP152">
            <v>38.461538461538467</v>
          </cell>
          <cell r="AQ152">
            <v>44.444444444444443</v>
          </cell>
          <cell r="AR152">
            <v>40.909090909090914</v>
          </cell>
          <cell r="AS152">
            <v>38.461538461538467</v>
          </cell>
          <cell r="AT152">
            <v>44.444444444444443</v>
          </cell>
          <cell r="AU152">
            <v>40.909090909090914</v>
          </cell>
          <cell r="AV152">
            <v>84.615384615384613</v>
          </cell>
          <cell r="AW152">
            <v>88.888888888888886</v>
          </cell>
          <cell r="AX152">
            <v>86.36363636363636</v>
          </cell>
          <cell r="AY152">
            <v>76.923076923076934</v>
          </cell>
          <cell r="AZ152">
            <v>88.888888888888886</v>
          </cell>
          <cell r="BA152">
            <v>81.818181818181827</v>
          </cell>
          <cell r="BB152">
            <v>92.307692307692307</v>
          </cell>
          <cell r="BC152">
            <v>100</v>
          </cell>
          <cell r="BD152">
            <v>95.454545454545453</v>
          </cell>
          <cell r="BE152">
            <v>3984</v>
          </cell>
          <cell r="BF152">
            <v>4160</v>
          </cell>
          <cell r="BG152">
            <v>8144</v>
          </cell>
          <cell r="BH152">
            <v>60.065261044176708</v>
          </cell>
          <cell r="BI152">
            <v>49.254807692307693</v>
          </cell>
          <cell r="BJ152">
            <v>54.543222003929273</v>
          </cell>
          <cell r="BK152">
            <v>46.260040160642568</v>
          </cell>
          <cell r="BL152">
            <v>38.14903846153846</v>
          </cell>
          <cell r="BM152">
            <v>42.116895874263264</v>
          </cell>
          <cell r="BN152">
            <v>92.218875502008032</v>
          </cell>
          <cell r="BO152">
            <v>87.956730769230774</v>
          </cell>
          <cell r="BP152">
            <v>90.041748526522596</v>
          </cell>
          <cell r="BQ152">
            <v>90.060240963855421</v>
          </cell>
          <cell r="BR152">
            <v>85.336538461538453</v>
          </cell>
          <cell r="BS152">
            <v>87.647347740667982</v>
          </cell>
          <cell r="BT152">
            <v>97.866465863453811</v>
          </cell>
          <cell r="BU152">
            <v>97.524038461538467</v>
          </cell>
          <cell r="BV152">
            <v>97.691552062868368</v>
          </cell>
        </row>
        <row r="153">
          <cell r="B153">
            <v>929</v>
          </cell>
          <cell r="C153">
            <v>1922</v>
          </cell>
          <cell r="D153">
            <v>1950</v>
          </cell>
          <cell r="E153">
            <v>3872</v>
          </cell>
          <cell r="F153">
            <v>65.764828303850152</v>
          </cell>
          <cell r="G153">
            <v>58.102564102564102</v>
          </cell>
          <cell r="H153">
            <v>61.905991735537192</v>
          </cell>
          <cell r="I153">
            <v>52.757544224765873</v>
          </cell>
          <cell r="J153">
            <v>45.025641025641029</v>
          </cell>
          <cell r="K153">
            <v>48.863636363636367</v>
          </cell>
          <cell r="L153">
            <v>93.652445369406863</v>
          </cell>
          <cell r="M153">
            <v>90.769230769230774</v>
          </cell>
          <cell r="N153">
            <v>92.200413223140501</v>
          </cell>
          <cell r="O153">
            <v>92.247658688865769</v>
          </cell>
          <cell r="P153">
            <v>89.692307692307693</v>
          </cell>
          <cell r="Q153">
            <v>90.960743801652882</v>
          </cell>
          <cell r="R153">
            <v>98.178980228928197</v>
          </cell>
          <cell r="S153">
            <v>97.692307692307693</v>
          </cell>
          <cell r="T153">
            <v>97.933884297520663</v>
          </cell>
          <cell r="U153">
            <v>18</v>
          </cell>
          <cell r="V153">
            <v>18</v>
          </cell>
          <cell r="W153">
            <v>36</v>
          </cell>
          <cell r="X153">
            <v>66.666666666666657</v>
          </cell>
          <cell r="Y153">
            <v>72.222222222222214</v>
          </cell>
          <cell r="Z153">
            <v>69.444444444444443</v>
          </cell>
          <cell r="AA153">
            <v>55.555555555555557</v>
          </cell>
          <cell r="AB153">
            <v>55.555555555555557</v>
          </cell>
          <cell r="AC153">
            <v>55.555555555555557</v>
          </cell>
          <cell r="AD153">
            <v>100</v>
          </cell>
          <cell r="AE153">
            <v>100</v>
          </cell>
          <cell r="AF153">
            <v>100</v>
          </cell>
          <cell r="AG153">
            <v>100</v>
          </cell>
          <cell r="AH153">
            <v>100</v>
          </cell>
          <cell r="AI153">
            <v>100</v>
          </cell>
          <cell r="AJ153">
            <v>100</v>
          </cell>
          <cell r="AK153">
            <v>100</v>
          </cell>
          <cell r="AL153">
            <v>100</v>
          </cell>
          <cell r="AM153">
            <v>2</v>
          </cell>
          <cell r="AN153">
            <v>4</v>
          </cell>
          <cell r="AO153">
            <v>6</v>
          </cell>
          <cell r="AP153">
            <v>50</v>
          </cell>
          <cell r="AQ153">
            <v>75</v>
          </cell>
          <cell r="AR153">
            <v>66.666666666666657</v>
          </cell>
          <cell r="AS153">
            <v>50</v>
          </cell>
          <cell r="AT153">
            <v>25</v>
          </cell>
          <cell r="AU153">
            <v>33.333333333333329</v>
          </cell>
          <cell r="AV153">
            <v>50</v>
          </cell>
          <cell r="AW153">
            <v>75</v>
          </cell>
          <cell r="AX153">
            <v>66.666666666666657</v>
          </cell>
          <cell r="AY153">
            <v>50</v>
          </cell>
          <cell r="AZ153">
            <v>75</v>
          </cell>
          <cell r="BA153">
            <v>66.666666666666657</v>
          </cell>
          <cell r="BB153">
            <v>50</v>
          </cell>
          <cell r="BC153">
            <v>100</v>
          </cell>
          <cell r="BD153">
            <v>83.333333333333343</v>
          </cell>
          <cell r="BE153">
            <v>1942</v>
          </cell>
          <cell r="BF153">
            <v>1972</v>
          </cell>
          <cell r="BG153">
            <v>3914</v>
          </cell>
          <cell r="BH153">
            <v>65.756951596292481</v>
          </cell>
          <cell r="BI153">
            <v>58.26572008113591</v>
          </cell>
          <cell r="BJ153">
            <v>61.982626469085332</v>
          </cell>
          <cell r="BK153">
            <v>52.780638516992795</v>
          </cell>
          <cell r="BL153">
            <v>45.081135902636916</v>
          </cell>
          <cell r="BM153">
            <v>48.901379662749108</v>
          </cell>
          <cell r="BN153">
            <v>93.666323377960865</v>
          </cell>
          <cell r="BO153">
            <v>90.821501014198773</v>
          </cell>
          <cell r="BP153">
            <v>92.233009708737868</v>
          </cell>
          <cell r="BQ153">
            <v>92.276004119464474</v>
          </cell>
          <cell r="BR153">
            <v>89.756592292089252</v>
          </cell>
          <cell r="BS153">
            <v>91.006642820643847</v>
          </cell>
          <cell r="BT153">
            <v>98.146240988671479</v>
          </cell>
          <cell r="BU153">
            <v>97.718052738336709</v>
          </cell>
          <cell r="BV153">
            <v>97.930505876341329</v>
          </cell>
        </row>
        <row r="154">
          <cell r="B154">
            <v>931</v>
          </cell>
          <cell r="C154">
            <v>3015</v>
          </cell>
          <cell r="D154">
            <v>3175</v>
          </cell>
          <cell r="E154">
            <v>6190</v>
          </cell>
          <cell r="F154">
            <v>62.487562189054721</v>
          </cell>
          <cell r="G154">
            <v>52.251968503937007</v>
          </cell>
          <cell r="H154">
            <v>57.237479806138936</v>
          </cell>
          <cell r="I154">
            <v>52.371475953565508</v>
          </cell>
          <cell r="J154">
            <v>44.031496062992126</v>
          </cell>
          <cell r="K154">
            <v>48.093699515347332</v>
          </cell>
          <cell r="L154">
            <v>93.797678275290224</v>
          </cell>
          <cell r="M154">
            <v>91.149606299212593</v>
          </cell>
          <cell r="N154">
            <v>92.439418416801288</v>
          </cell>
          <cell r="O154">
            <v>92.537313432835816</v>
          </cell>
          <cell r="P154">
            <v>89.070866141732282</v>
          </cell>
          <cell r="Q154">
            <v>90.759289176090462</v>
          </cell>
          <cell r="R154">
            <v>98.374792703150916</v>
          </cell>
          <cell r="S154">
            <v>97.480314960629926</v>
          </cell>
          <cell r="T154">
            <v>97.915993537964468</v>
          </cell>
          <cell r="U154">
            <v>175</v>
          </cell>
          <cell r="V154">
            <v>197</v>
          </cell>
          <cell r="W154">
            <v>372</v>
          </cell>
          <cell r="X154">
            <v>51.428571428571423</v>
          </cell>
          <cell r="Y154">
            <v>41.116751269035532</v>
          </cell>
          <cell r="Z154">
            <v>45.967741935483872</v>
          </cell>
          <cell r="AA154">
            <v>45.714285714285715</v>
          </cell>
          <cell r="AB154">
            <v>31.472081218274113</v>
          </cell>
          <cell r="AC154">
            <v>38.172043010752688</v>
          </cell>
          <cell r="AD154">
            <v>93.142857142857139</v>
          </cell>
          <cell r="AE154">
            <v>89.340101522842644</v>
          </cell>
          <cell r="AF154">
            <v>91.129032258064512</v>
          </cell>
          <cell r="AG154">
            <v>89.714285714285708</v>
          </cell>
          <cell r="AH154">
            <v>85.279187817258887</v>
          </cell>
          <cell r="AI154">
            <v>87.365591397849457</v>
          </cell>
          <cell r="AJ154">
            <v>98.285714285714292</v>
          </cell>
          <cell r="AK154">
            <v>96.954314720812178</v>
          </cell>
          <cell r="AL154">
            <v>97.58064516129032</v>
          </cell>
          <cell r="AM154">
            <v>9</v>
          </cell>
          <cell r="AN154">
            <v>8</v>
          </cell>
          <cell r="AO154">
            <v>17</v>
          </cell>
          <cell r="AP154">
            <v>77.777777777777786</v>
          </cell>
          <cell r="AQ154">
            <v>50</v>
          </cell>
          <cell r="AR154">
            <v>64.705882352941174</v>
          </cell>
          <cell r="AS154">
            <v>55.555555555555557</v>
          </cell>
          <cell r="AT154">
            <v>50</v>
          </cell>
          <cell r="AU154">
            <v>52.941176470588239</v>
          </cell>
          <cell r="AV154">
            <v>100</v>
          </cell>
          <cell r="AW154">
            <v>87.5</v>
          </cell>
          <cell r="AX154">
            <v>94.117647058823522</v>
          </cell>
          <cell r="AY154">
            <v>100</v>
          </cell>
          <cell r="AZ154">
            <v>87.5</v>
          </cell>
          <cell r="BA154">
            <v>94.117647058823522</v>
          </cell>
          <cell r="BB154">
            <v>100</v>
          </cell>
          <cell r="BC154">
            <v>100</v>
          </cell>
          <cell r="BD154">
            <v>100</v>
          </cell>
          <cell r="BE154">
            <v>3199</v>
          </cell>
          <cell r="BF154">
            <v>3380</v>
          </cell>
          <cell r="BG154">
            <v>6579</v>
          </cell>
          <cell r="BH154">
            <v>61.925601750547045</v>
          </cell>
          <cell r="BI154">
            <v>51.597633136094679</v>
          </cell>
          <cell r="BJ154">
            <v>56.619547043623655</v>
          </cell>
          <cell r="BK154">
            <v>52.016255079712415</v>
          </cell>
          <cell r="BL154">
            <v>43.31360946745562</v>
          </cell>
          <cell r="BM154">
            <v>47.545219638242891</v>
          </cell>
          <cell r="BN154">
            <v>93.779306033135356</v>
          </cell>
          <cell r="BO154">
            <v>91.035502958579883</v>
          </cell>
          <cell r="BP154">
            <v>92.369661042711655</v>
          </cell>
          <cell r="BQ154">
            <v>92.403876211316032</v>
          </cell>
          <cell r="BR154">
            <v>88.84615384615384</v>
          </cell>
          <cell r="BS154">
            <v>90.57607539139687</v>
          </cell>
          <cell r="BT154">
            <v>98.374492028758993</v>
          </cell>
          <cell r="BU154">
            <v>97.455621301775153</v>
          </cell>
          <cell r="BV154">
            <v>97.90241678066576</v>
          </cell>
        </row>
        <row r="155">
          <cell r="B155">
            <v>933</v>
          </cell>
          <cell r="C155">
            <v>2855</v>
          </cell>
          <cell r="D155">
            <v>3041</v>
          </cell>
          <cell r="E155">
            <v>5896</v>
          </cell>
          <cell r="F155">
            <v>62.136602451838876</v>
          </cell>
          <cell r="G155">
            <v>51.594870108516929</v>
          </cell>
          <cell r="H155">
            <v>56.699457259158748</v>
          </cell>
          <cell r="I155">
            <v>49.422066549912437</v>
          </cell>
          <cell r="J155">
            <v>39.921078592568229</v>
          </cell>
          <cell r="K155">
            <v>44.521709633649934</v>
          </cell>
          <cell r="L155">
            <v>93.450087565674252</v>
          </cell>
          <cell r="M155">
            <v>89.181190397895421</v>
          </cell>
          <cell r="N155">
            <v>91.248303934871103</v>
          </cell>
          <cell r="O155">
            <v>92.154115586690025</v>
          </cell>
          <cell r="P155">
            <v>86.945083853995399</v>
          </cell>
          <cell r="Q155">
            <v>89.467435549525092</v>
          </cell>
          <cell r="R155">
            <v>98.283712784588445</v>
          </cell>
          <cell r="S155">
            <v>97.500822097994075</v>
          </cell>
          <cell r="T155">
            <v>97.879918588873821</v>
          </cell>
          <cell r="U155">
            <v>15</v>
          </cell>
          <cell r="V155">
            <v>26</v>
          </cell>
          <cell r="W155">
            <v>41</v>
          </cell>
          <cell r="X155">
            <v>40</v>
          </cell>
          <cell r="Y155">
            <v>61.53846153846154</v>
          </cell>
          <cell r="Z155">
            <v>53.658536585365859</v>
          </cell>
          <cell r="AA155">
            <v>26.666666666666668</v>
          </cell>
          <cell r="AB155">
            <v>53.846153846153847</v>
          </cell>
          <cell r="AC155">
            <v>43.902439024390247</v>
          </cell>
          <cell r="AD155">
            <v>80</v>
          </cell>
          <cell r="AE155">
            <v>92.307692307692307</v>
          </cell>
          <cell r="AF155">
            <v>87.804878048780495</v>
          </cell>
          <cell r="AG155">
            <v>80</v>
          </cell>
          <cell r="AH155">
            <v>92.307692307692307</v>
          </cell>
          <cell r="AI155">
            <v>87.804878048780495</v>
          </cell>
          <cell r="AJ155">
            <v>93.333333333333329</v>
          </cell>
          <cell r="AK155">
            <v>100</v>
          </cell>
          <cell r="AL155">
            <v>97.560975609756099</v>
          </cell>
          <cell r="AM155">
            <v>5</v>
          </cell>
          <cell r="AN155">
            <v>5</v>
          </cell>
          <cell r="AO155">
            <v>10</v>
          </cell>
          <cell r="AP155">
            <v>20</v>
          </cell>
          <cell r="AQ155">
            <v>20</v>
          </cell>
          <cell r="AR155">
            <v>20</v>
          </cell>
          <cell r="AS155">
            <v>20</v>
          </cell>
          <cell r="AT155">
            <v>0</v>
          </cell>
          <cell r="AU155">
            <v>10</v>
          </cell>
          <cell r="AV155">
            <v>100</v>
          </cell>
          <cell r="AW155">
            <v>40</v>
          </cell>
          <cell r="AX155">
            <v>70</v>
          </cell>
          <cell r="AY155">
            <v>100</v>
          </cell>
          <cell r="AZ155">
            <v>40</v>
          </cell>
          <cell r="BA155">
            <v>70</v>
          </cell>
          <cell r="BB155">
            <v>100</v>
          </cell>
          <cell r="BC155">
            <v>60</v>
          </cell>
          <cell r="BD155">
            <v>80</v>
          </cell>
          <cell r="BE155">
            <v>2875</v>
          </cell>
          <cell r="BF155">
            <v>3072</v>
          </cell>
          <cell r="BG155">
            <v>5947</v>
          </cell>
          <cell r="BH155">
            <v>61.947826086956525</v>
          </cell>
          <cell r="BI155">
            <v>51.627604166666664</v>
          </cell>
          <cell r="BJ155">
            <v>56.616781570539764</v>
          </cell>
          <cell r="BK155">
            <v>49.252173913043478</v>
          </cell>
          <cell r="BL155">
            <v>39.973958333333329</v>
          </cell>
          <cell r="BM155">
            <v>44.459391289725914</v>
          </cell>
          <cell r="BN155">
            <v>93.391304347826093</v>
          </cell>
          <cell r="BO155">
            <v>89.127604166666657</v>
          </cell>
          <cell r="BP155">
            <v>91.188834706574738</v>
          </cell>
          <cell r="BQ155">
            <v>92.104347826086951</v>
          </cell>
          <cell r="BR155">
            <v>86.9140625</v>
          </cell>
          <cell r="BS155">
            <v>89.423238607701364</v>
          </cell>
          <cell r="BT155">
            <v>98.260869565217391</v>
          </cell>
          <cell r="BU155">
            <v>97.4609375</v>
          </cell>
          <cell r="BV155">
            <v>97.847654279468642</v>
          </cell>
        </row>
        <row r="156">
          <cell r="B156">
            <v>935</v>
          </cell>
          <cell r="C156">
            <v>3823</v>
          </cell>
          <cell r="D156">
            <v>3956</v>
          </cell>
          <cell r="E156">
            <v>7779</v>
          </cell>
          <cell r="F156">
            <v>64.190426366727706</v>
          </cell>
          <cell r="G156">
            <v>54.929221435793728</v>
          </cell>
          <cell r="H156">
            <v>59.480653040236533</v>
          </cell>
          <cell r="I156">
            <v>49.934606330107243</v>
          </cell>
          <cell r="J156">
            <v>42.315470171890802</v>
          </cell>
          <cell r="K156">
            <v>46.059904872091529</v>
          </cell>
          <cell r="L156">
            <v>94.663876536751246</v>
          </cell>
          <cell r="M156">
            <v>90.621840242669364</v>
          </cell>
          <cell r="N156">
            <v>92.608304409307109</v>
          </cell>
          <cell r="O156">
            <v>92.989798587496736</v>
          </cell>
          <cell r="P156">
            <v>88.902932254802835</v>
          </cell>
          <cell r="Q156">
            <v>90.911428204139341</v>
          </cell>
          <cell r="R156">
            <v>98.587496730316502</v>
          </cell>
          <cell r="S156">
            <v>97.598584428715867</v>
          </cell>
          <cell r="T156">
            <v>98.084586707803055</v>
          </cell>
          <cell r="U156">
            <v>55</v>
          </cell>
          <cell r="V156">
            <v>47</v>
          </cell>
          <cell r="W156">
            <v>102</v>
          </cell>
          <cell r="X156">
            <v>58.18181818181818</v>
          </cell>
          <cell r="Y156">
            <v>53.191489361702125</v>
          </cell>
          <cell r="Z156">
            <v>55.882352941176471</v>
          </cell>
          <cell r="AA156">
            <v>41.818181818181813</v>
          </cell>
          <cell r="AB156">
            <v>34.042553191489361</v>
          </cell>
          <cell r="AC156">
            <v>38.235294117647058</v>
          </cell>
          <cell r="AD156">
            <v>96.36363636363636</v>
          </cell>
          <cell r="AE156">
            <v>97.872340425531917</v>
          </cell>
          <cell r="AF156">
            <v>97.058823529411768</v>
          </cell>
          <cell r="AG156">
            <v>92.72727272727272</v>
          </cell>
          <cell r="AH156">
            <v>95.744680851063833</v>
          </cell>
          <cell r="AI156">
            <v>94.117647058823522</v>
          </cell>
          <cell r="AJ156">
            <v>100</v>
          </cell>
          <cell r="AK156">
            <v>100</v>
          </cell>
          <cell r="AL156">
            <v>100</v>
          </cell>
          <cell r="AM156">
            <v>27</v>
          </cell>
          <cell r="AN156">
            <v>12</v>
          </cell>
          <cell r="AO156">
            <v>39</v>
          </cell>
          <cell r="AP156">
            <v>51.851851851851848</v>
          </cell>
          <cell r="AQ156">
            <v>33.333333333333329</v>
          </cell>
          <cell r="AR156">
            <v>46.153846153846153</v>
          </cell>
          <cell r="AS156">
            <v>40.74074074074074</v>
          </cell>
          <cell r="AT156">
            <v>33.333333333333329</v>
          </cell>
          <cell r="AU156">
            <v>38.461538461538467</v>
          </cell>
          <cell r="AV156">
            <v>85.18518518518519</v>
          </cell>
          <cell r="AW156">
            <v>58.333333333333336</v>
          </cell>
          <cell r="AX156">
            <v>76.923076923076934</v>
          </cell>
          <cell r="AY156">
            <v>81.481481481481481</v>
          </cell>
          <cell r="AZ156">
            <v>58.333333333333336</v>
          </cell>
          <cell r="BA156">
            <v>74.358974358974365</v>
          </cell>
          <cell r="BB156">
            <v>88.888888888888886</v>
          </cell>
          <cell r="BC156">
            <v>91.666666666666657</v>
          </cell>
          <cell r="BD156">
            <v>89.743589743589752</v>
          </cell>
          <cell r="BE156">
            <v>3905</v>
          </cell>
          <cell r="BF156">
            <v>4015</v>
          </cell>
          <cell r="BG156">
            <v>7920</v>
          </cell>
          <cell r="BH156">
            <v>64.020486555697815</v>
          </cell>
          <cell r="BI156">
            <v>54.84433374844334</v>
          </cell>
          <cell r="BJ156">
            <v>59.368686868686872</v>
          </cell>
          <cell r="BK156">
            <v>49.756722151088354</v>
          </cell>
          <cell r="BL156">
            <v>42.19178082191781</v>
          </cell>
          <cell r="BM156">
            <v>45.921717171717169</v>
          </cell>
          <cell r="BN156">
            <v>94.622279129321385</v>
          </cell>
          <cell r="BO156">
            <v>90.61021170610212</v>
          </cell>
          <cell r="BP156">
            <v>92.588383838383834</v>
          </cell>
          <cell r="BQ156">
            <v>92.906530089628674</v>
          </cell>
          <cell r="BR156">
            <v>88.891656288916565</v>
          </cell>
          <cell r="BS156">
            <v>90.871212121212125</v>
          </cell>
          <cell r="BT156">
            <v>98.540332906530097</v>
          </cell>
          <cell r="BU156">
            <v>97.608966376089668</v>
          </cell>
          <cell r="BV156">
            <v>98.068181818181827</v>
          </cell>
        </row>
        <row r="157">
          <cell r="B157">
            <v>936</v>
          </cell>
          <cell r="C157">
            <v>4855</v>
          </cell>
          <cell r="D157">
            <v>5096</v>
          </cell>
          <cell r="E157">
            <v>9951</v>
          </cell>
          <cell r="F157">
            <v>67.291452111225539</v>
          </cell>
          <cell r="G157">
            <v>58.339874411302986</v>
          </cell>
          <cell r="H157">
            <v>62.707265601447091</v>
          </cell>
          <cell r="I157">
            <v>56.930998970133885</v>
          </cell>
          <cell r="J157">
            <v>48.489010989010985</v>
          </cell>
          <cell r="K157">
            <v>52.607778112752491</v>
          </cell>
          <cell r="L157">
            <v>94.582904222451077</v>
          </cell>
          <cell r="M157">
            <v>91.405023547880688</v>
          </cell>
          <cell r="N157">
            <v>92.95548186111948</v>
          </cell>
          <cell r="O157">
            <v>93.26467559217302</v>
          </cell>
          <cell r="P157">
            <v>89.521193092621658</v>
          </cell>
          <cell r="Q157">
            <v>91.347603255954184</v>
          </cell>
          <cell r="R157">
            <v>98.516992790937181</v>
          </cell>
          <cell r="S157">
            <v>97.664835164835168</v>
          </cell>
          <cell r="T157">
            <v>98.080594915083907</v>
          </cell>
          <cell r="U157">
            <v>271</v>
          </cell>
          <cell r="V157">
            <v>297</v>
          </cell>
          <cell r="W157">
            <v>568</v>
          </cell>
          <cell r="X157">
            <v>76.014760147601478</v>
          </cell>
          <cell r="Y157">
            <v>63.299663299663301</v>
          </cell>
          <cell r="Z157">
            <v>69.366197183098592</v>
          </cell>
          <cell r="AA157">
            <v>61.254612546125465</v>
          </cell>
          <cell r="AB157">
            <v>50.841750841750844</v>
          </cell>
          <cell r="AC157">
            <v>55.809859154929576</v>
          </cell>
          <cell r="AD157">
            <v>97.047970479704787</v>
          </cell>
          <cell r="AE157">
            <v>97.643097643097647</v>
          </cell>
          <cell r="AF157">
            <v>97.359154929577457</v>
          </cell>
          <cell r="AG157">
            <v>95.9409594095941</v>
          </cell>
          <cell r="AH157">
            <v>97.306397306397301</v>
          </cell>
          <cell r="AI157">
            <v>96.654929577464785</v>
          </cell>
          <cell r="AJ157">
            <v>99.630996309963109</v>
          </cell>
          <cell r="AK157">
            <v>99.326599326599336</v>
          </cell>
          <cell r="AL157">
            <v>99.471830985915489</v>
          </cell>
          <cell r="AM157">
            <v>16</v>
          </cell>
          <cell r="AN157">
            <v>19</v>
          </cell>
          <cell r="AO157">
            <v>35</v>
          </cell>
          <cell r="AP157">
            <v>31.25</v>
          </cell>
          <cell r="AQ157">
            <v>52.631578947368418</v>
          </cell>
          <cell r="AR157">
            <v>42.857142857142854</v>
          </cell>
          <cell r="AS157">
            <v>31.25</v>
          </cell>
          <cell r="AT157">
            <v>31.578947368421051</v>
          </cell>
          <cell r="AU157">
            <v>31.428571428571427</v>
          </cell>
          <cell r="AV157">
            <v>62.5</v>
          </cell>
          <cell r="AW157">
            <v>68.421052631578945</v>
          </cell>
          <cell r="AX157">
            <v>65.714285714285708</v>
          </cell>
          <cell r="AY157">
            <v>56.25</v>
          </cell>
          <cell r="AZ157">
            <v>68.421052631578945</v>
          </cell>
          <cell r="BA157">
            <v>62.857142857142854</v>
          </cell>
          <cell r="BB157">
            <v>87.5</v>
          </cell>
          <cell r="BC157">
            <v>89.473684210526315</v>
          </cell>
          <cell r="BD157">
            <v>88.571428571428569</v>
          </cell>
          <cell r="BE157">
            <v>5142</v>
          </cell>
          <cell r="BF157">
            <v>5412</v>
          </cell>
          <cell r="BG157">
            <v>10554</v>
          </cell>
          <cell r="BH157">
            <v>67.6390509529366</v>
          </cell>
          <cell r="BI157">
            <v>58.592017738359203</v>
          </cell>
          <cell r="BJ157">
            <v>62.999810498389245</v>
          </cell>
          <cell r="BK157">
            <v>57.078957604045122</v>
          </cell>
          <cell r="BL157">
            <v>48.558758314855879</v>
          </cell>
          <cell r="BM157">
            <v>52.709873033920786</v>
          </cell>
          <cell r="BN157">
            <v>94.612991054064565</v>
          </cell>
          <cell r="BO157">
            <v>91.666666666666657</v>
          </cell>
          <cell r="BP157">
            <v>93.102141368201629</v>
          </cell>
          <cell r="BQ157">
            <v>93.290548424737452</v>
          </cell>
          <cell r="BR157">
            <v>89.874353288987436</v>
          </cell>
          <cell r="BS157">
            <v>91.538753079401175</v>
          </cell>
          <cell r="BT157">
            <v>98.5414235705951</v>
          </cell>
          <cell r="BU157">
            <v>97.727272727272734</v>
          </cell>
          <cell r="BV157">
            <v>98.123934053439456</v>
          </cell>
        </row>
        <row r="158">
          <cell r="B158">
            <v>937</v>
          </cell>
          <cell r="C158">
            <v>2884</v>
          </cell>
          <cell r="D158">
            <v>3095</v>
          </cell>
          <cell r="E158">
            <v>5979</v>
          </cell>
          <cell r="F158">
            <v>63.21081830790569</v>
          </cell>
          <cell r="G158">
            <v>53.021001615508887</v>
          </cell>
          <cell r="H158">
            <v>57.936109717344038</v>
          </cell>
          <cell r="I158">
            <v>52.808599167822464</v>
          </cell>
          <cell r="J158">
            <v>42.617124394184167</v>
          </cell>
          <cell r="K158">
            <v>47.533032279645425</v>
          </cell>
          <cell r="L158">
            <v>94.14008321775313</v>
          </cell>
          <cell r="M158">
            <v>91.082390953150238</v>
          </cell>
          <cell r="N158">
            <v>92.557283826726874</v>
          </cell>
          <cell r="O158">
            <v>93.238557558945914</v>
          </cell>
          <cell r="P158">
            <v>89.854604200323109</v>
          </cell>
          <cell r="Q158">
            <v>91.486870714166244</v>
          </cell>
          <cell r="R158">
            <v>98.231622746185849</v>
          </cell>
          <cell r="S158">
            <v>97.802907915993543</v>
          </cell>
          <cell r="T158">
            <v>98.009700618832582</v>
          </cell>
          <cell r="U158">
            <v>137</v>
          </cell>
          <cell r="V158">
            <v>133</v>
          </cell>
          <cell r="W158">
            <v>270</v>
          </cell>
          <cell r="X158">
            <v>81.021897810218974</v>
          </cell>
          <cell r="Y158">
            <v>63.909774436090231</v>
          </cell>
          <cell r="Z158">
            <v>72.592592592592595</v>
          </cell>
          <cell r="AA158">
            <v>62.043795620437962</v>
          </cell>
          <cell r="AB158">
            <v>54.887218045112782</v>
          </cell>
          <cell r="AC158">
            <v>58.518518518518512</v>
          </cell>
          <cell r="AD158">
            <v>97.080291970802918</v>
          </cell>
          <cell r="AE158">
            <v>96.992481203007515</v>
          </cell>
          <cell r="AF158">
            <v>97.037037037037038</v>
          </cell>
          <cell r="AG158">
            <v>97.080291970802918</v>
          </cell>
          <cell r="AH158">
            <v>96.240601503759393</v>
          </cell>
          <cell r="AI158">
            <v>96.666666666666671</v>
          </cell>
          <cell r="AJ158">
            <v>99.270072992700733</v>
          </cell>
          <cell r="AK158">
            <v>99.248120300751879</v>
          </cell>
          <cell r="AL158">
            <v>99.259259259259252</v>
          </cell>
          <cell r="AM158">
            <v>4</v>
          </cell>
          <cell r="AN158">
            <v>5</v>
          </cell>
          <cell r="AO158">
            <v>9</v>
          </cell>
          <cell r="AP158">
            <v>75</v>
          </cell>
          <cell r="AQ158">
            <v>20</v>
          </cell>
          <cell r="AR158">
            <v>44.444444444444443</v>
          </cell>
          <cell r="AS158">
            <v>75</v>
          </cell>
          <cell r="AT158">
            <v>20</v>
          </cell>
          <cell r="AU158">
            <v>44.444444444444443</v>
          </cell>
          <cell r="AV158">
            <v>100</v>
          </cell>
          <cell r="AW158">
            <v>80</v>
          </cell>
          <cell r="AX158">
            <v>88.888888888888886</v>
          </cell>
          <cell r="AY158">
            <v>100</v>
          </cell>
          <cell r="AZ158">
            <v>80</v>
          </cell>
          <cell r="BA158">
            <v>88.888888888888886</v>
          </cell>
          <cell r="BB158">
            <v>100</v>
          </cell>
          <cell r="BC158">
            <v>100</v>
          </cell>
          <cell r="BD158">
            <v>100</v>
          </cell>
          <cell r="BE158">
            <v>3025</v>
          </cell>
          <cell r="BF158">
            <v>3233</v>
          </cell>
          <cell r="BG158">
            <v>6258</v>
          </cell>
          <cell r="BH158">
            <v>64.033057851239676</v>
          </cell>
          <cell r="BI158">
            <v>53.417878131766159</v>
          </cell>
          <cell r="BJ158">
            <v>58.549057206775323</v>
          </cell>
          <cell r="BK158">
            <v>53.256198347107443</v>
          </cell>
          <cell r="BL158">
            <v>43.086916176925456</v>
          </cell>
          <cell r="BM158">
            <v>48.002556727388942</v>
          </cell>
          <cell r="BN158">
            <v>94.280991735537185</v>
          </cell>
          <cell r="BO158">
            <v>91.308382307454366</v>
          </cell>
          <cell r="BP158">
            <v>92.745286033876638</v>
          </cell>
          <cell r="BQ158">
            <v>93.421487603305792</v>
          </cell>
          <cell r="BR158">
            <v>90.102072378595736</v>
          </cell>
          <cell r="BS158">
            <v>91.706615532118889</v>
          </cell>
          <cell r="BT158">
            <v>98.280991735537199</v>
          </cell>
          <cell r="BU158">
            <v>97.865759356634712</v>
          </cell>
          <cell r="BV158">
            <v>98.066474912112497</v>
          </cell>
        </row>
        <row r="159">
          <cell r="B159">
            <v>938</v>
          </cell>
          <cell r="C159">
            <v>4049</v>
          </cell>
          <cell r="D159">
            <v>4271</v>
          </cell>
          <cell r="E159">
            <v>8320</v>
          </cell>
          <cell r="F159">
            <v>63.917016547295624</v>
          </cell>
          <cell r="G159">
            <v>54.296417700772651</v>
          </cell>
          <cell r="H159">
            <v>58.978365384615387</v>
          </cell>
          <cell r="I159">
            <v>52.185724870338355</v>
          </cell>
          <cell r="J159">
            <v>43.666588620931869</v>
          </cell>
          <cell r="K159">
            <v>47.8125</v>
          </cell>
          <cell r="L159">
            <v>94.467769819708565</v>
          </cell>
          <cell r="M159">
            <v>90.236478576445805</v>
          </cell>
          <cell r="N159">
            <v>92.29567307692308</v>
          </cell>
          <cell r="O159">
            <v>93.282291923931837</v>
          </cell>
          <cell r="P159">
            <v>88.620931866073519</v>
          </cell>
          <cell r="Q159">
            <v>90.88942307692308</v>
          </cell>
          <cell r="R159">
            <v>98.468757717955043</v>
          </cell>
          <cell r="S159">
            <v>97.705455396862561</v>
          </cell>
          <cell r="T159">
            <v>98.076923076923066</v>
          </cell>
          <cell r="U159">
            <v>151</v>
          </cell>
          <cell r="V159">
            <v>129</v>
          </cell>
          <cell r="W159">
            <v>280</v>
          </cell>
          <cell r="X159">
            <v>68.874172185430467</v>
          </cell>
          <cell r="Y159">
            <v>48.837209302325576</v>
          </cell>
          <cell r="Z159">
            <v>59.642857142857139</v>
          </cell>
          <cell r="AA159">
            <v>52.317880794701985</v>
          </cell>
          <cell r="AB159">
            <v>37.209302325581397</v>
          </cell>
          <cell r="AC159">
            <v>45.357142857142854</v>
          </cell>
          <cell r="AD159">
            <v>97.350993377483448</v>
          </cell>
          <cell r="AE159">
            <v>92.248062015503876</v>
          </cell>
          <cell r="AF159">
            <v>95</v>
          </cell>
          <cell r="AG159">
            <v>96.688741721854313</v>
          </cell>
          <cell r="AH159">
            <v>89.922480620155042</v>
          </cell>
          <cell r="AI159">
            <v>93.571428571428569</v>
          </cell>
          <cell r="AJ159">
            <v>99.337748344370851</v>
          </cell>
          <cell r="AK159">
            <v>96.899224806201545</v>
          </cell>
          <cell r="AL159">
            <v>98.214285714285708</v>
          </cell>
          <cell r="AM159">
            <v>13</v>
          </cell>
          <cell r="AN159">
            <v>17</v>
          </cell>
          <cell r="AO159">
            <v>30</v>
          </cell>
          <cell r="AP159">
            <v>46.153846153846153</v>
          </cell>
          <cell r="AQ159">
            <v>35.294117647058826</v>
          </cell>
          <cell r="AR159">
            <v>40</v>
          </cell>
          <cell r="AS159">
            <v>30.76923076923077</v>
          </cell>
          <cell r="AT159">
            <v>23.52941176470588</v>
          </cell>
          <cell r="AU159">
            <v>26.666666666666668</v>
          </cell>
          <cell r="AV159">
            <v>92.307692307692307</v>
          </cell>
          <cell r="AW159">
            <v>64.705882352941174</v>
          </cell>
          <cell r="AX159">
            <v>76.666666666666671</v>
          </cell>
          <cell r="AY159">
            <v>92.307692307692307</v>
          </cell>
          <cell r="AZ159">
            <v>64.705882352941174</v>
          </cell>
          <cell r="BA159">
            <v>76.666666666666671</v>
          </cell>
          <cell r="BB159">
            <v>92.307692307692307</v>
          </cell>
          <cell r="BC159">
            <v>88.235294117647058</v>
          </cell>
          <cell r="BD159">
            <v>90</v>
          </cell>
          <cell r="BE159">
            <v>4213</v>
          </cell>
          <cell r="BF159">
            <v>4417</v>
          </cell>
          <cell r="BG159">
            <v>8630</v>
          </cell>
          <cell r="BH159">
            <v>64.039876572513649</v>
          </cell>
          <cell r="BI159">
            <v>54.063844238170702</v>
          </cell>
          <cell r="BJ159">
            <v>58.933951332560831</v>
          </cell>
          <cell r="BK159">
            <v>52.124376928554469</v>
          </cell>
          <cell r="BL159">
            <v>43.40049807561693</v>
          </cell>
          <cell r="BM159">
            <v>47.659327925840095</v>
          </cell>
          <cell r="BN159">
            <v>94.564443389508668</v>
          </cell>
          <cell r="BO159">
            <v>90.196966266696847</v>
          </cell>
          <cell r="BP159">
            <v>92.329084588644264</v>
          </cell>
          <cell r="BQ159">
            <v>93.401376691193931</v>
          </cell>
          <cell r="BR159">
            <v>88.566900611274619</v>
          </cell>
          <cell r="BS159">
            <v>90.926998841251446</v>
          </cell>
          <cell r="BT159">
            <v>98.480892475670544</v>
          </cell>
          <cell r="BU159">
            <v>97.64546071994566</v>
          </cell>
          <cell r="BV159">
            <v>98.053302433371954</v>
          </cell>
        </row>
        <row r="160">
          <cell r="B160" t="str">
            <v>Total</v>
          </cell>
          <cell r="C160">
            <v>264162</v>
          </cell>
          <cell r="D160">
            <v>273009</v>
          </cell>
          <cell r="E160">
            <v>537171</v>
          </cell>
          <cell r="F160">
            <v>62.272772011114398</v>
          </cell>
          <cell r="G160">
            <v>52.768956334772845</v>
          </cell>
          <cell r="H160">
            <v>57.442602076433758</v>
          </cell>
          <cell r="I160">
            <v>48.404009660738481</v>
          </cell>
          <cell r="J160">
            <v>40.270100985681786</v>
          </cell>
          <cell r="K160">
            <v>44.270074147710879</v>
          </cell>
          <cell r="L160">
            <v>92.791166026907732</v>
          </cell>
          <cell r="M160">
            <v>88.548362874483985</v>
          </cell>
          <cell r="N160">
            <v>90.634825781734307</v>
          </cell>
          <cell r="O160">
            <v>91.130064127315819</v>
          </cell>
          <cell r="P160">
            <v>86.493485562747026</v>
          </cell>
          <cell r="Q160">
            <v>88.773593511191038</v>
          </cell>
          <cell r="R160">
            <v>97.833147841097514</v>
          </cell>
          <cell r="S160">
            <v>96.780325923321215</v>
          </cell>
          <cell r="T160">
            <v>97.298067095952689</v>
          </cell>
          <cell r="U160">
            <v>25883</v>
          </cell>
          <cell r="V160">
            <v>27020</v>
          </cell>
          <cell r="W160">
            <v>52903</v>
          </cell>
          <cell r="X160">
            <v>63.883630181972727</v>
          </cell>
          <cell r="Y160">
            <v>52.857142857142861</v>
          </cell>
          <cell r="Z160">
            <v>58.251894977600514</v>
          </cell>
          <cell r="AA160">
            <v>47.873121353784335</v>
          </cell>
          <cell r="AB160">
            <v>38.190229459659513</v>
          </cell>
          <cell r="AC160">
            <v>42.927622252046199</v>
          </cell>
          <cell r="AD160">
            <v>94.749449445582044</v>
          </cell>
          <cell r="AE160">
            <v>91.076980014803851</v>
          </cell>
          <cell r="AF160">
            <v>92.873750070884455</v>
          </cell>
          <cell r="AG160">
            <v>92.88335973418846</v>
          </cell>
          <cell r="AH160">
            <v>88.586232420429312</v>
          </cell>
          <cell r="AI160">
            <v>90.688618792885094</v>
          </cell>
          <cell r="AJ160">
            <v>98.686396476451719</v>
          </cell>
          <cell r="AK160">
            <v>97.916358253145816</v>
          </cell>
          <cell r="AL160">
            <v>98.293102470559319</v>
          </cell>
          <cell r="AM160">
            <v>1083</v>
          </cell>
          <cell r="AN160">
            <v>1328</v>
          </cell>
          <cell r="AO160">
            <v>2411</v>
          </cell>
          <cell r="AP160">
            <v>45.891043397968609</v>
          </cell>
          <cell r="AQ160">
            <v>45.331325301204814</v>
          </cell>
          <cell r="AR160">
            <v>45.582745748652009</v>
          </cell>
          <cell r="AS160">
            <v>34.34903047091413</v>
          </cell>
          <cell r="AT160">
            <v>33.433734939759034</v>
          </cell>
          <cell r="AU160">
            <v>33.844877644131067</v>
          </cell>
          <cell r="AV160">
            <v>85.318559556786695</v>
          </cell>
          <cell r="AW160">
            <v>80.120481927710841</v>
          </cell>
          <cell r="AX160">
            <v>82.455412691829125</v>
          </cell>
          <cell r="AY160">
            <v>82.548476454293635</v>
          </cell>
          <cell r="AZ160">
            <v>76.355421686746979</v>
          </cell>
          <cell r="BA160">
            <v>79.137287432600573</v>
          </cell>
          <cell r="BB160">
            <v>94.18282548476455</v>
          </cell>
          <cell r="BC160">
            <v>93.825301204819283</v>
          </cell>
          <cell r="BD160">
            <v>93.985897967648285</v>
          </cell>
          <cell r="BE160">
            <v>291128</v>
          </cell>
          <cell r="BF160">
            <v>301357</v>
          </cell>
          <cell r="BG160">
            <v>592485</v>
          </cell>
          <cell r="BH160">
            <v>62.355046577450466</v>
          </cell>
          <cell r="BI160">
            <v>52.744087577192502</v>
          </cell>
          <cell r="BJ160">
            <v>57.466602530021859</v>
          </cell>
          <cell r="BK160">
            <v>48.304525844302162</v>
          </cell>
          <cell r="BL160">
            <v>40.053491374018193</v>
          </cell>
          <cell r="BM160">
            <v>44.107783319408931</v>
          </cell>
          <cell r="BN160">
            <v>92.937470803220577</v>
          </cell>
          <cell r="BO160">
            <v>88.737942042162615</v>
          </cell>
          <cell r="BP160">
            <v>90.801454889153305</v>
          </cell>
          <cell r="BQ160">
            <v>91.254018850814759</v>
          </cell>
          <cell r="BR160">
            <v>86.636447801112965</v>
          </cell>
          <cell r="BS160">
            <v>88.905373131809242</v>
          </cell>
          <cell r="BT160">
            <v>97.895427440850753</v>
          </cell>
          <cell r="BU160">
            <v>96.869161824679693</v>
          </cell>
          <cell r="BV160">
            <v>97.373435614403732</v>
          </cell>
        </row>
        <row r="161">
          <cell r="B161">
            <v>1</v>
          </cell>
          <cell r="C161">
            <v>15221</v>
          </cell>
          <cell r="D161">
            <v>15678</v>
          </cell>
          <cell r="E161">
            <v>30899</v>
          </cell>
          <cell r="F161">
            <v>61.999868602588528</v>
          </cell>
          <cell r="G161">
            <v>53.016966449802268</v>
          </cell>
          <cell r="H161">
            <v>57.441988413864529</v>
          </cell>
          <cell r="I161">
            <v>44.162669995401089</v>
          </cell>
          <cell r="J161">
            <v>36.994514606454906</v>
          </cell>
          <cell r="K161">
            <v>40.525583352212045</v>
          </cell>
          <cell r="L161">
            <v>91.229222784311148</v>
          </cell>
          <cell r="M161">
            <v>87.090190075264701</v>
          </cell>
          <cell r="N161">
            <v>89.129098029062419</v>
          </cell>
          <cell r="O161">
            <v>89.330530188555286</v>
          </cell>
          <cell r="P161">
            <v>84.953437938512565</v>
          </cell>
          <cell r="Q161">
            <v>87.109615197902841</v>
          </cell>
          <cell r="R161">
            <v>97.201235135667829</v>
          </cell>
          <cell r="S161">
            <v>96.026278862099758</v>
          </cell>
          <cell r="T161">
            <v>96.605068125182044</v>
          </cell>
          <cell r="U161">
            <v>336</v>
          </cell>
          <cell r="V161">
            <v>390</v>
          </cell>
          <cell r="W161">
            <v>726</v>
          </cell>
          <cell r="X161">
            <v>63.69047619047619</v>
          </cell>
          <cell r="Y161">
            <v>55.641025641025642</v>
          </cell>
          <cell r="Z161">
            <v>59.366391184572997</v>
          </cell>
          <cell r="AA161">
            <v>43.75</v>
          </cell>
          <cell r="AB161">
            <v>31.794871794871792</v>
          </cell>
          <cell r="AC161">
            <v>37.327823691460054</v>
          </cell>
          <cell r="AD161">
            <v>91.666666666666657</v>
          </cell>
          <cell r="AE161">
            <v>89.743589743589752</v>
          </cell>
          <cell r="AF161">
            <v>90.633608815426996</v>
          </cell>
          <cell r="AG161">
            <v>90.178571428571431</v>
          </cell>
          <cell r="AH161">
            <v>87.692307692307693</v>
          </cell>
          <cell r="AI161">
            <v>88.84297520661157</v>
          </cell>
          <cell r="AJ161">
            <v>98.214285714285708</v>
          </cell>
          <cell r="AK161">
            <v>97.948717948717942</v>
          </cell>
          <cell r="AL161">
            <v>98.071625344352626</v>
          </cell>
          <cell r="AM161">
            <v>32</v>
          </cell>
          <cell r="AN161">
            <v>22</v>
          </cell>
          <cell r="AO161">
            <v>54</v>
          </cell>
          <cell r="AP161">
            <v>34.375</v>
          </cell>
          <cell r="AQ161">
            <v>36.363636363636367</v>
          </cell>
          <cell r="AR161">
            <v>35.185185185185183</v>
          </cell>
          <cell r="AS161">
            <v>28.125</v>
          </cell>
          <cell r="AT161">
            <v>22.727272727272727</v>
          </cell>
          <cell r="AU161">
            <v>25.925925925925924</v>
          </cell>
          <cell r="AV161">
            <v>81.25</v>
          </cell>
          <cell r="AW161">
            <v>77.272727272727266</v>
          </cell>
          <cell r="AX161">
            <v>79.629629629629633</v>
          </cell>
          <cell r="AY161">
            <v>78.125</v>
          </cell>
          <cell r="AZ161">
            <v>72.727272727272734</v>
          </cell>
          <cell r="BA161">
            <v>75.925925925925924</v>
          </cell>
          <cell r="BB161">
            <v>87.5</v>
          </cell>
          <cell r="BC161">
            <v>90.909090909090907</v>
          </cell>
          <cell r="BD161">
            <v>88.888888888888886</v>
          </cell>
          <cell r="BE161">
            <v>15589</v>
          </cell>
          <cell r="BF161">
            <v>16090</v>
          </cell>
          <cell r="BG161">
            <v>31679</v>
          </cell>
          <cell r="BH161">
            <v>61.979601000705628</v>
          </cell>
          <cell r="BI161">
            <v>53.057799875699196</v>
          </cell>
          <cell r="BJ161">
            <v>57.448151772467568</v>
          </cell>
          <cell r="BK161">
            <v>44.120854448649688</v>
          </cell>
          <cell r="BL161">
            <v>36.848974518334373</v>
          </cell>
          <cell r="BM161">
            <v>40.427412481454589</v>
          </cell>
          <cell r="BN161">
            <v>91.218166655975367</v>
          </cell>
          <cell r="BO161">
            <v>87.141081417029213</v>
          </cell>
          <cell r="BP161">
            <v>89.147384702799954</v>
          </cell>
          <cell r="BQ161">
            <v>89.325806658541282</v>
          </cell>
          <cell r="BR161">
            <v>85.003107520198881</v>
          </cell>
          <cell r="BS161">
            <v>87.130275576880578</v>
          </cell>
          <cell r="BT161">
            <v>97.203156071588936</v>
          </cell>
          <cell r="BU161">
            <v>96.065879428216277</v>
          </cell>
          <cell r="BV161">
            <v>96.625524795605926</v>
          </cell>
        </row>
        <row r="162">
          <cell r="B162" t="str">
            <v>North East</v>
          </cell>
          <cell r="C162">
            <v>36804</v>
          </cell>
          <cell r="D162">
            <v>37873</v>
          </cell>
          <cell r="E162">
            <v>74677</v>
          </cell>
          <cell r="F162">
            <v>60.827627431800892</v>
          </cell>
          <cell r="G162">
            <v>51.725503656958779</v>
          </cell>
          <cell r="H162">
            <v>56.211417169945236</v>
          </cell>
          <cell r="I162">
            <v>45.394522334528851</v>
          </cell>
          <cell r="J162">
            <v>37.866025928761914</v>
          </cell>
          <cell r="K162">
            <v>41.576388981881976</v>
          </cell>
          <cell r="L162">
            <v>91.886751440060863</v>
          </cell>
          <cell r="M162">
            <v>87.373590684656605</v>
          </cell>
          <cell r="N162">
            <v>89.597868152175366</v>
          </cell>
          <cell r="O162">
            <v>90.079882621454189</v>
          </cell>
          <cell r="P162">
            <v>85.329918411533285</v>
          </cell>
          <cell r="Q162">
            <v>87.670902687574497</v>
          </cell>
          <cell r="R162">
            <v>97.367134007173135</v>
          </cell>
          <cell r="S162">
            <v>96.160853378396212</v>
          </cell>
          <cell r="T162">
            <v>96.755359749320405</v>
          </cell>
          <cell r="U162">
            <v>2240</v>
          </cell>
          <cell r="V162">
            <v>2547</v>
          </cell>
          <cell r="W162">
            <v>4787</v>
          </cell>
          <cell r="X162">
            <v>61.875</v>
          </cell>
          <cell r="Y162">
            <v>48.174322732626621</v>
          </cell>
          <cell r="Z162">
            <v>54.585335283058278</v>
          </cell>
          <cell r="AA162">
            <v>42.455357142857139</v>
          </cell>
          <cell r="AB162">
            <v>32.194738908519824</v>
          </cell>
          <cell r="AC162">
            <v>36.99603091706706</v>
          </cell>
          <cell r="AD162">
            <v>94.732142857142847</v>
          </cell>
          <cell r="AE162">
            <v>91.126815861798192</v>
          </cell>
          <cell r="AF162">
            <v>92.813870900355127</v>
          </cell>
          <cell r="AG162">
            <v>92.544642857142861</v>
          </cell>
          <cell r="AH162">
            <v>88.103651354534747</v>
          </cell>
          <cell r="AI162">
            <v>90.181742218508461</v>
          </cell>
          <cell r="AJ162">
            <v>98.571428571428584</v>
          </cell>
          <cell r="AK162">
            <v>97.997644287396938</v>
          </cell>
          <cell r="AL162">
            <v>98.266137455608941</v>
          </cell>
          <cell r="AM162">
            <v>86</v>
          </cell>
          <cell r="AN162">
            <v>108</v>
          </cell>
          <cell r="AO162">
            <v>194</v>
          </cell>
          <cell r="AP162">
            <v>53.488372093023251</v>
          </cell>
          <cell r="AQ162">
            <v>38.888888888888893</v>
          </cell>
          <cell r="AR162">
            <v>45.360824742268044</v>
          </cell>
          <cell r="AS162">
            <v>38.372093023255815</v>
          </cell>
          <cell r="AT162">
            <v>25</v>
          </cell>
          <cell r="AU162">
            <v>30.927835051546392</v>
          </cell>
          <cell r="AV162">
            <v>84.883720930232556</v>
          </cell>
          <cell r="AW162">
            <v>75</v>
          </cell>
          <cell r="AX162">
            <v>79.381443298969074</v>
          </cell>
          <cell r="AY162">
            <v>81.395348837209298</v>
          </cell>
          <cell r="AZ162">
            <v>71.296296296296291</v>
          </cell>
          <cell r="BA162">
            <v>75.773195876288653</v>
          </cell>
          <cell r="BB162">
            <v>95.348837209302332</v>
          </cell>
          <cell r="BC162">
            <v>89.81481481481481</v>
          </cell>
          <cell r="BD162">
            <v>92.268041237113408</v>
          </cell>
          <cell r="BE162">
            <v>39130</v>
          </cell>
          <cell r="BF162">
            <v>40528</v>
          </cell>
          <cell r="BG162">
            <v>79658</v>
          </cell>
          <cell r="BH162">
            <v>60.871454127268073</v>
          </cell>
          <cell r="BI162">
            <v>51.468120805369132</v>
          </cell>
          <cell r="BJ162">
            <v>56.087273092470312</v>
          </cell>
          <cell r="BK162">
            <v>45.210835675951955</v>
          </cell>
          <cell r="BL162">
            <v>37.475325700750098</v>
          </cell>
          <cell r="BM162">
            <v>41.275201486354163</v>
          </cell>
          <cell r="BN162">
            <v>92.034244824942505</v>
          </cell>
          <cell r="BO162">
            <v>87.576490327674691</v>
          </cell>
          <cell r="BP162">
            <v>89.766250721835846</v>
          </cell>
          <cell r="BQ162">
            <v>90.201891132123691</v>
          </cell>
          <cell r="BR162">
            <v>85.466837741808135</v>
          </cell>
          <cell r="BS162">
            <v>87.792814281051491</v>
          </cell>
          <cell r="BT162">
            <v>97.431638129312546</v>
          </cell>
          <cell r="BU162">
            <v>96.25937623371496</v>
          </cell>
          <cell r="BV162">
            <v>96.835220567927891</v>
          </cell>
        </row>
        <row r="163">
          <cell r="B163" t="str">
            <v>North West</v>
          </cell>
          <cell r="C163">
            <v>28806</v>
          </cell>
          <cell r="D163">
            <v>29570</v>
          </cell>
          <cell r="E163">
            <v>58376</v>
          </cell>
          <cell r="F163">
            <v>59.803513156981182</v>
          </cell>
          <cell r="G163">
            <v>50.334798782549882</v>
          </cell>
          <cell r="H163">
            <v>55.007194737563381</v>
          </cell>
          <cell r="I163">
            <v>44.695549538290635</v>
          </cell>
          <cell r="J163">
            <v>37.250591816029761</v>
          </cell>
          <cell r="K163">
            <v>40.924352473619294</v>
          </cell>
          <cell r="L163">
            <v>91.074776088314934</v>
          </cell>
          <cell r="M163">
            <v>86.371322286100778</v>
          </cell>
          <cell r="N163">
            <v>88.692270796217628</v>
          </cell>
          <cell r="O163">
            <v>89.217524126918008</v>
          </cell>
          <cell r="P163">
            <v>84.149475820087929</v>
          </cell>
          <cell r="Q163">
            <v>86.650335754419629</v>
          </cell>
          <cell r="R163">
            <v>97.229743803374305</v>
          </cell>
          <cell r="S163">
            <v>95.735542779844437</v>
          </cell>
          <cell r="T163">
            <v>96.472865561189522</v>
          </cell>
          <cell r="U163">
            <v>2140</v>
          </cell>
          <cell r="V163">
            <v>2399</v>
          </cell>
          <cell r="W163">
            <v>4539</v>
          </cell>
          <cell r="X163">
            <v>54.813084112149532</v>
          </cell>
          <cell r="Y163">
            <v>43.559816590245937</v>
          </cell>
          <cell r="Z163">
            <v>48.865388852170085</v>
          </cell>
          <cell r="AA163">
            <v>36.588785046728972</v>
          </cell>
          <cell r="AB163">
            <v>29.512296790329305</v>
          </cell>
          <cell r="AC163">
            <v>32.848645076007934</v>
          </cell>
          <cell r="AD163">
            <v>91.308411214953267</v>
          </cell>
          <cell r="AE163">
            <v>86.911213005418915</v>
          </cell>
          <cell r="AF163">
            <v>88.984357788059043</v>
          </cell>
          <cell r="AG163">
            <v>89.43925233644859</v>
          </cell>
          <cell r="AH163">
            <v>83.576490204251769</v>
          </cell>
          <cell r="AI163">
            <v>86.340603657193213</v>
          </cell>
          <cell r="AJ163">
            <v>97.336448598130843</v>
          </cell>
          <cell r="AK163">
            <v>96.790329303876604</v>
          </cell>
          <cell r="AL163">
            <v>97.047807887199824</v>
          </cell>
          <cell r="AM163">
            <v>65</v>
          </cell>
          <cell r="AN163">
            <v>96</v>
          </cell>
          <cell r="AO163">
            <v>161</v>
          </cell>
          <cell r="AP163">
            <v>44.61538461538462</v>
          </cell>
          <cell r="AQ163">
            <v>39.583333333333329</v>
          </cell>
          <cell r="AR163">
            <v>41.614906832298139</v>
          </cell>
          <cell r="AS163">
            <v>38.461538461538467</v>
          </cell>
          <cell r="AT163">
            <v>25</v>
          </cell>
          <cell r="AU163">
            <v>30.434782608695656</v>
          </cell>
          <cell r="AV163">
            <v>78.461538461538467</v>
          </cell>
          <cell r="AW163">
            <v>68.75</v>
          </cell>
          <cell r="AX163">
            <v>72.67080745341616</v>
          </cell>
          <cell r="AY163">
            <v>73.846153846153854</v>
          </cell>
          <cell r="AZ163">
            <v>65.625</v>
          </cell>
          <cell r="BA163">
            <v>68.944099378881987</v>
          </cell>
          <cell r="BB163">
            <v>90.769230769230774</v>
          </cell>
          <cell r="BC163">
            <v>89.583333333333343</v>
          </cell>
          <cell r="BD163">
            <v>90.062111801242239</v>
          </cell>
          <cell r="BE163">
            <v>31011</v>
          </cell>
          <cell r="BF163">
            <v>32065</v>
          </cell>
          <cell r="BG163">
            <v>63076</v>
          </cell>
          <cell r="BH163">
            <v>59.427299990326013</v>
          </cell>
          <cell r="BI163">
            <v>49.795727428660534</v>
          </cell>
          <cell r="BJ163">
            <v>54.531041917686593</v>
          </cell>
          <cell r="BK163">
            <v>44.123053110186703</v>
          </cell>
          <cell r="BL163">
            <v>36.634960237018554</v>
          </cell>
          <cell r="BM163">
            <v>40.316443655273005</v>
          </cell>
          <cell r="BN163">
            <v>91.064460997710498</v>
          </cell>
          <cell r="BO163">
            <v>86.358958365819433</v>
          </cell>
          <cell r="BP163">
            <v>88.672395205783488</v>
          </cell>
          <cell r="BQ163">
            <v>89.200606236496725</v>
          </cell>
          <cell r="BR163">
            <v>84.051146109465151</v>
          </cell>
          <cell r="BS163">
            <v>86.582852431986808</v>
          </cell>
          <cell r="BT163">
            <v>97.223565831479149</v>
          </cell>
          <cell r="BU163">
            <v>95.796039295181671</v>
          </cell>
          <cell r="BV163">
            <v>96.497875578667006</v>
          </cell>
        </row>
        <row r="164">
          <cell r="B164" t="str">
            <v>Yorkshire and the Humber</v>
          </cell>
          <cell r="C164">
            <v>24229</v>
          </cell>
          <cell r="D164">
            <v>25081</v>
          </cell>
          <cell r="E164">
            <v>49310</v>
          </cell>
          <cell r="F164">
            <v>60.23773164389781</v>
          </cell>
          <cell r="G164">
            <v>50.388740480842074</v>
          </cell>
          <cell r="H164">
            <v>55.228148448590552</v>
          </cell>
          <cell r="I164">
            <v>47.079945519831604</v>
          </cell>
          <cell r="J164">
            <v>38.838164347514052</v>
          </cell>
          <cell r="K164">
            <v>42.887852362603937</v>
          </cell>
          <cell r="L164">
            <v>92.83503239919105</v>
          </cell>
          <cell r="M164">
            <v>88.266018101351619</v>
          </cell>
          <cell r="N164">
            <v>90.511052524842825</v>
          </cell>
          <cell r="O164">
            <v>90.779644227991255</v>
          </cell>
          <cell r="P164">
            <v>85.754156532833619</v>
          </cell>
          <cell r="Q164">
            <v>88.223484080308253</v>
          </cell>
          <cell r="R164">
            <v>97.940484543315861</v>
          </cell>
          <cell r="S164">
            <v>96.778437861329294</v>
          </cell>
          <cell r="T164">
            <v>97.349422023930231</v>
          </cell>
          <cell r="U164">
            <v>1489</v>
          </cell>
          <cell r="V164">
            <v>1587</v>
          </cell>
          <cell r="W164">
            <v>3076</v>
          </cell>
          <cell r="X164">
            <v>66.218938885157826</v>
          </cell>
          <cell r="Y164">
            <v>53.30812854442344</v>
          </cell>
          <cell r="Z164">
            <v>59.557867360208064</v>
          </cell>
          <cell r="AA164">
            <v>48.824714573539289</v>
          </cell>
          <cell r="AB164">
            <v>39.760554505356019</v>
          </cell>
          <cell r="AC164">
            <v>44.148244473342004</v>
          </cell>
          <cell r="AD164">
            <v>95.030221625251841</v>
          </cell>
          <cell r="AE164">
            <v>91.556395715185886</v>
          </cell>
          <cell r="AF164">
            <v>93.237971391417432</v>
          </cell>
          <cell r="AG164">
            <v>92.612491605104097</v>
          </cell>
          <cell r="AH164">
            <v>88.153749212350348</v>
          </cell>
          <cell r="AI164">
            <v>90.312093628088434</v>
          </cell>
          <cell r="AJ164">
            <v>99.059771658831437</v>
          </cell>
          <cell r="AK164">
            <v>98.046628859483292</v>
          </cell>
          <cell r="AL164">
            <v>98.537061118335501</v>
          </cell>
          <cell r="AM164">
            <v>185</v>
          </cell>
          <cell r="AN164">
            <v>209</v>
          </cell>
          <cell r="AO164">
            <v>394</v>
          </cell>
          <cell r="AP164">
            <v>43.78378378378379</v>
          </cell>
          <cell r="AQ164">
            <v>43.540669856459331</v>
          </cell>
          <cell r="AR164">
            <v>43.654822335025379</v>
          </cell>
          <cell r="AS164">
            <v>31.891891891891895</v>
          </cell>
          <cell r="AT164">
            <v>34.928229665071768</v>
          </cell>
          <cell r="AU164">
            <v>33.502538071065992</v>
          </cell>
          <cell r="AV164">
            <v>85.945945945945951</v>
          </cell>
          <cell r="AW164">
            <v>81.818181818181827</v>
          </cell>
          <cell r="AX164">
            <v>83.756345177664969</v>
          </cell>
          <cell r="AY164">
            <v>84.324324324324323</v>
          </cell>
          <cell r="AZ164">
            <v>76.555023923444978</v>
          </cell>
          <cell r="BA164">
            <v>80.203045685279179</v>
          </cell>
          <cell r="BB164">
            <v>93.513513513513516</v>
          </cell>
          <cell r="BC164">
            <v>92.822966507177028</v>
          </cell>
          <cell r="BD164">
            <v>93.147208121827404</v>
          </cell>
          <cell r="BE164">
            <v>25903</v>
          </cell>
          <cell r="BF164">
            <v>26877</v>
          </cell>
          <cell r="BG164">
            <v>52780</v>
          </cell>
          <cell r="BH164">
            <v>60.464038914411454</v>
          </cell>
          <cell r="BI164">
            <v>50.507869181828326</v>
          </cell>
          <cell r="BJ164">
            <v>55.394088669950733</v>
          </cell>
          <cell r="BK164">
            <v>47.071767748909394</v>
          </cell>
          <cell r="BL164">
            <v>38.862224206570673</v>
          </cell>
          <cell r="BM164">
            <v>42.891246684350129</v>
          </cell>
          <cell r="BN164">
            <v>92.912017912983046</v>
          </cell>
          <cell r="BO164">
            <v>88.410164824943266</v>
          </cell>
          <cell r="BP164">
            <v>90.619552860932174</v>
          </cell>
          <cell r="BQ164">
            <v>90.838898969231366</v>
          </cell>
          <cell r="BR164">
            <v>85.82431074896752</v>
          </cell>
          <cell r="BS164">
            <v>88.285335354300869</v>
          </cell>
          <cell r="BT164">
            <v>97.973207736555608</v>
          </cell>
          <cell r="BU164">
            <v>96.822562041894557</v>
          </cell>
          <cell r="BV164">
            <v>97.387267904509287</v>
          </cell>
        </row>
        <row r="165">
          <cell r="B165" t="str">
            <v>East Midlands</v>
          </cell>
          <cell r="C165">
            <v>29528</v>
          </cell>
          <cell r="D165">
            <v>31096</v>
          </cell>
          <cell r="E165">
            <v>60624</v>
          </cell>
          <cell r="F165">
            <v>61.389189921430507</v>
          </cell>
          <cell r="G165">
            <v>51.376382814509903</v>
          </cell>
          <cell r="H165">
            <v>56.253299023489042</v>
          </cell>
          <cell r="I165">
            <v>46.156190734218363</v>
          </cell>
          <cell r="J165">
            <v>37.609338821713408</v>
          </cell>
          <cell r="K165">
            <v>41.772235418316178</v>
          </cell>
          <cell r="L165">
            <v>92.789894337577891</v>
          </cell>
          <cell r="M165">
            <v>87.898765114484178</v>
          </cell>
          <cell r="N165">
            <v>90.281076801266821</v>
          </cell>
          <cell r="O165">
            <v>90.5140883229477</v>
          </cell>
          <cell r="P165">
            <v>85.425778235142786</v>
          </cell>
          <cell r="Q165">
            <v>87.904130377408279</v>
          </cell>
          <cell r="R165">
            <v>97.856272013004613</v>
          </cell>
          <cell r="S165">
            <v>96.76485721636223</v>
          </cell>
          <cell r="T165">
            <v>97.296450250725783</v>
          </cell>
          <cell r="U165">
            <v>3342</v>
          </cell>
          <cell r="V165">
            <v>3613</v>
          </cell>
          <cell r="W165">
            <v>6955</v>
          </cell>
          <cell r="X165">
            <v>64.871334530221418</v>
          </cell>
          <cell r="Y165">
            <v>52.449487960143927</v>
          </cell>
          <cell r="Z165">
            <v>58.418404025880669</v>
          </cell>
          <cell r="AA165">
            <v>44.554159186116102</v>
          </cell>
          <cell r="AB165">
            <v>35.787434265153614</v>
          </cell>
          <cell r="AC165">
            <v>40</v>
          </cell>
          <cell r="AD165">
            <v>95.930580490724111</v>
          </cell>
          <cell r="AE165">
            <v>90.700249100470515</v>
          </cell>
          <cell r="AF165">
            <v>93.213515456506116</v>
          </cell>
          <cell r="AG165">
            <v>93.716337522441648</v>
          </cell>
          <cell r="AH165">
            <v>87.794076944367561</v>
          </cell>
          <cell r="AI165">
            <v>90.639827462257372</v>
          </cell>
          <cell r="AJ165">
            <v>99.042489527229208</v>
          </cell>
          <cell r="AK165">
            <v>98.283974536396343</v>
          </cell>
          <cell r="AL165">
            <v>98.648454349388928</v>
          </cell>
          <cell r="AM165">
            <v>67</v>
          </cell>
          <cell r="AN165">
            <v>96</v>
          </cell>
          <cell r="AO165">
            <v>163</v>
          </cell>
          <cell r="AP165">
            <v>47.761194029850742</v>
          </cell>
          <cell r="AQ165">
            <v>35.416666666666671</v>
          </cell>
          <cell r="AR165">
            <v>40.490797546012267</v>
          </cell>
          <cell r="AS165">
            <v>31.343283582089555</v>
          </cell>
          <cell r="AT165">
            <v>28.125</v>
          </cell>
          <cell r="AU165">
            <v>29.447852760736197</v>
          </cell>
          <cell r="AV165">
            <v>83.582089552238799</v>
          </cell>
          <cell r="AW165">
            <v>71.875</v>
          </cell>
          <cell r="AX165">
            <v>76.687116564417181</v>
          </cell>
          <cell r="AY165">
            <v>80.597014925373131</v>
          </cell>
          <cell r="AZ165">
            <v>67.708333333333343</v>
          </cell>
          <cell r="BA165">
            <v>73.00613496932516</v>
          </cell>
          <cell r="BB165">
            <v>92.537313432835816</v>
          </cell>
          <cell r="BC165">
            <v>96.875</v>
          </cell>
          <cell r="BD165">
            <v>95.092024539877301</v>
          </cell>
          <cell r="BE165">
            <v>32937</v>
          </cell>
          <cell r="BF165">
            <v>34805</v>
          </cell>
          <cell r="BG165">
            <v>67742</v>
          </cell>
          <cell r="BH165">
            <v>61.714788839299274</v>
          </cell>
          <cell r="BI165">
            <v>51.443758080735527</v>
          </cell>
          <cell r="BJ165">
            <v>56.437660535561399</v>
          </cell>
          <cell r="BK165">
            <v>45.963506087378939</v>
          </cell>
          <cell r="BL165">
            <v>37.394052578652492</v>
          </cell>
          <cell r="BM165">
            <v>41.560627085117062</v>
          </cell>
          <cell r="BN165">
            <v>93.089838175911581</v>
          </cell>
          <cell r="BO165">
            <v>88.145381410716851</v>
          </cell>
          <cell r="BP165">
            <v>90.549437571964219</v>
          </cell>
          <cell r="BQ165">
            <v>90.818835959559166</v>
          </cell>
          <cell r="BR165">
            <v>85.622755351242645</v>
          </cell>
          <cell r="BS165">
            <v>88.149154143662727</v>
          </cell>
          <cell r="BT165">
            <v>97.965813522785922</v>
          </cell>
          <cell r="BU165">
            <v>96.922855911506971</v>
          </cell>
          <cell r="BV165">
            <v>97.429954828614456</v>
          </cell>
        </row>
        <row r="166">
          <cell r="B166" t="str">
            <v>West Midlands</v>
          </cell>
          <cell r="C166">
            <v>28348</v>
          </cell>
          <cell r="D166">
            <v>29238</v>
          </cell>
          <cell r="E166">
            <v>57586</v>
          </cell>
          <cell r="F166">
            <v>64.508960067729646</v>
          </cell>
          <cell r="G166">
            <v>54.795129625829397</v>
          </cell>
          <cell r="H166">
            <v>59.576980516097663</v>
          </cell>
          <cell r="I166">
            <v>51.432199802455202</v>
          </cell>
          <cell r="J166">
            <v>42.916752171831178</v>
          </cell>
          <cell r="K166">
            <v>47.108672246726634</v>
          </cell>
          <cell r="L166">
            <v>93.985466346832226</v>
          </cell>
          <cell r="M166">
            <v>89.985635132361992</v>
          </cell>
          <cell r="N166">
            <v>91.954641753203902</v>
          </cell>
          <cell r="O166">
            <v>92.683787216029344</v>
          </cell>
          <cell r="P166">
            <v>88.213968123674675</v>
          </cell>
          <cell r="Q166">
            <v>90.41433681797659</v>
          </cell>
          <cell r="R166">
            <v>98.282065754197816</v>
          </cell>
          <cell r="S166">
            <v>97.397222792256656</v>
          </cell>
          <cell r="T166">
            <v>97.832806584933834</v>
          </cell>
          <cell r="U166">
            <v>1373</v>
          </cell>
          <cell r="V166">
            <v>1428</v>
          </cell>
          <cell r="W166">
            <v>2801</v>
          </cell>
          <cell r="X166">
            <v>64.603058994901673</v>
          </cell>
          <cell r="Y166">
            <v>56.512605042016808</v>
          </cell>
          <cell r="Z166">
            <v>60.478400571224569</v>
          </cell>
          <cell r="AA166">
            <v>48.652585579024034</v>
          </cell>
          <cell r="AB166">
            <v>38.865546218487395</v>
          </cell>
          <cell r="AC166">
            <v>43.662977508032846</v>
          </cell>
          <cell r="AD166">
            <v>94.901675163874728</v>
          </cell>
          <cell r="AE166">
            <v>90.196078431372555</v>
          </cell>
          <cell r="AF166">
            <v>92.502677615137458</v>
          </cell>
          <cell r="AG166">
            <v>92.425345957756733</v>
          </cell>
          <cell r="AH166">
            <v>88.025210084033617</v>
          </cell>
          <cell r="AI166">
            <v>90.182077829346667</v>
          </cell>
          <cell r="AJ166">
            <v>99.271667880553522</v>
          </cell>
          <cell r="AK166">
            <v>97.198879551820724</v>
          </cell>
          <cell r="AL166">
            <v>98.214923241699395</v>
          </cell>
          <cell r="AM166">
            <v>81</v>
          </cell>
          <cell r="AN166">
            <v>100</v>
          </cell>
          <cell r="AO166">
            <v>181</v>
          </cell>
          <cell r="AP166">
            <v>50.617283950617285</v>
          </cell>
          <cell r="AQ166">
            <v>51</v>
          </cell>
          <cell r="AR166">
            <v>50.828729281767963</v>
          </cell>
          <cell r="AS166">
            <v>40.74074074074074</v>
          </cell>
          <cell r="AT166">
            <v>41</v>
          </cell>
          <cell r="AU166">
            <v>40.883977900552487</v>
          </cell>
          <cell r="AV166">
            <v>76.543209876543202</v>
          </cell>
          <cell r="AW166">
            <v>79</v>
          </cell>
          <cell r="AX166">
            <v>77.900552486187848</v>
          </cell>
          <cell r="AY166">
            <v>75.308641975308646</v>
          </cell>
          <cell r="AZ166">
            <v>77</v>
          </cell>
          <cell r="BA166">
            <v>76.243093922651937</v>
          </cell>
          <cell r="BB166">
            <v>91.358024691358025</v>
          </cell>
          <cell r="BC166">
            <v>93</v>
          </cell>
          <cell r="BD166">
            <v>92.265193370165747</v>
          </cell>
          <cell r="BE166">
            <v>29802</v>
          </cell>
          <cell r="BF166">
            <v>30766</v>
          </cell>
          <cell r="BG166">
            <v>60568</v>
          </cell>
          <cell r="BH166">
            <v>64.475538554459433</v>
          </cell>
          <cell r="BI166">
            <v>54.862510563609177</v>
          </cell>
          <cell r="BJ166">
            <v>59.592524105138025</v>
          </cell>
          <cell r="BK166">
            <v>51.275082209247699</v>
          </cell>
          <cell r="BL166">
            <v>42.722485861015407</v>
          </cell>
          <cell r="BM166">
            <v>46.930722493726066</v>
          </cell>
          <cell r="BN166">
            <v>93.980269780551637</v>
          </cell>
          <cell r="BO166">
            <v>89.959695768055653</v>
          </cell>
          <cell r="BP166">
            <v>91.937987055871091</v>
          </cell>
          <cell r="BQ166">
            <v>92.624656063351452</v>
          </cell>
          <cell r="BR166">
            <v>88.16875771956056</v>
          </cell>
          <cell r="BS166">
            <v>90.36124686302999</v>
          </cell>
          <cell r="BT166">
            <v>98.30883833299778</v>
          </cell>
          <cell r="BU166">
            <v>97.373724241045309</v>
          </cell>
          <cell r="BV166">
            <v>97.83383965130102</v>
          </cell>
        </row>
        <row r="167">
          <cell r="B167" t="str">
            <v>East of England</v>
          </cell>
          <cell r="C167">
            <v>15221</v>
          </cell>
          <cell r="D167">
            <v>15678</v>
          </cell>
          <cell r="E167">
            <v>30899</v>
          </cell>
          <cell r="F167">
            <v>62.198402347570912</v>
          </cell>
          <cell r="G167">
            <v>53.126771972458485</v>
          </cell>
          <cell r="H167">
            <v>57.648397188477631</v>
          </cell>
          <cell r="I167">
            <v>49.979621780241281</v>
          </cell>
          <cell r="J167">
            <v>41.964358039692186</v>
          </cell>
          <cell r="K167">
            <v>45.959452321943687</v>
          </cell>
          <cell r="L167">
            <v>92.61900880339094</v>
          </cell>
          <cell r="M167">
            <v>88.469015795868771</v>
          </cell>
          <cell r="N167">
            <v>90.537520822329668</v>
          </cell>
          <cell r="O167">
            <v>91.164003912618199</v>
          </cell>
          <cell r="P167">
            <v>86.605913325232891</v>
          </cell>
          <cell r="Q167">
            <v>88.877828789664008</v>
          </cell>
          <cell r="R167">
            <v>97.73394196283013</v>
          </cell>
          <cell r="S167">
            <v>96.488456865127574</v>
          </cell>
          <cell r="T167">
            <v>97.109251208710845</v>
          </cell>
          <cell r="U167">
            <v>336</v>
          </cell>
          <cell r="V167">
            <v>390</v>
          </cell>
          <cell r="W167">
            <v>726</v>
          </cell>
          <cell r="X167">
            <v>64.956205585853581</v>
          </cell>
          <cell r="Y167">
            <v>54.747357992073972</v>
          </cell>
          <cell r="Z167">
            <v>59.84967374246304</v>
          </cell>
          <cell r="AA167">
            <v>50.619732275656915</v>
          </cell>
          <cell r="AB167">
            <v>40.959379128137385</v>
          </cell>
          <cell r="AC167">
            <v>45.787560915173046</v>
          </cell>
          <cell r="AD167">
            <v>95.066931085770946</v>
          </cell>
          <cell r="AE167">
            <v>91.685931307793922</v>
          </cell>
          <cell r="AF167">
            <v>93.375733046997595</v>
          </cell>
          <cell r="AG167">
            <v>93.389522392992902</v>
          </cell>
          <cell r="AH167">
            <v>89.481505944517835</v>
          </cell>
          <cell r="AI167">
            <v>91.434707194185179</v>
          </cell>
          <cell r="AJ167">
            <v>98.818377127747482</v>
          </cell>
          <cell r="AK167">
            <v>98.043262879788642</v>
          </cell>
          <cell r="AL167">
            <v>98.430659948789952</v>
          </cell>
          <cell r="AM167">
            <v>32</v>
          </cell>
          <cell r="AN167">
            <v>22</v>
          </cell>
          <cell r="AO167">
            <v>54</v>
          </cell>
          <cell r="AP167">
            <v>51.515151515151516</v>
          </cell>
          <cell r="AQ167">
            <v>52.51141552511416</v>
          </cell>
          <cell r="AR167">
            <v>52.136752136752143</v>
          </cell>
          <cell r="AS167">
            <v>34.090909090909086</v>
          </cell>
          <cell r="AT167">
            <v>37.214611872146122</v>
          </cell>
          <cell r="AU167">
            <v>36.039886039886035</v>
          </cell>
          <cell r="AV167">
            <v>88.63636363636364</v>
          </cell>
          <cell r="AW167">
            <v>84.93150684931507</v>
          </cell>
          <cell r="AX167">
            <v>86.324786324786331</v>
          </cell>
          <cell r="AY167">
            <v>85.984848484848484</v>
          </cell>
          <cell r="AZ167">
            <v>81.735159817351601</v>
          </cell>
          <cell r="BA167">
            <v>83.333333333333343</v>
          </cell>
          <cell r="BB167">
            <v>96.212121212121218</v>
          </cell>
          <cell r="BC167">
            <v>96.347031963470315</v>
          </cell>
          <cell r="BD167">
            <v>96.296296296296291</v>
          </cell>
          <cell r="BE167">
            <v>15589</v>
          </cell>
          <cell r="BF167">
            <v>16090</v>
          </cell>
          <cell r="BG167">
            <v>31679</v>
          </cell>
          <cell r="BH167">
            <v>63.02639423337488</v>
          </cell>
          <cell r="BI167">
            <v>53.646616541353389</v>
          </cell>
          <cell r="BJ167">
            <v>58.315125030347168</v>
          </cell>
          <cell r="BK167">
            <v>50.07587664625224</v>
          </cell>
          <cell r="BL167">
            <v>41.58163265306122</v>
          </cell>
          <cell r="BM167">
            <v>45.809392786814492</v>
          </cell>
          <cell r="BN167">
            <v>93.393312015608913</v>
          </cell>
          <cell r="BO167">
            <v>89.473684210526315</v>
          </cell>
          <cell r="BP167">
            <v>91.424563675109923</v>
          </cell>
          <cell r="BQ167">
            <v>91.856809929001145</v>
          </cell>
          <cell r="BR167">
            <v>87.48388829215898</v>
          </cell>
          <cell r="BS167">
            <v>89.660381430228469</v>
          </cell>
          <cell r="BT167">
            <v>98.078694921684459</v>
          </cell>
          <cell r="BU167">
            <v>96.992481203007515</v>
          </cell>
          <cell r="BV167">
            <v>97.533112136171127</v>
          </cell>
        </row>
        <row r="168">
          <cell r="B168" t="str">
            <v>LONDON</v>
          </cell>
          <cell r="C168">
            <v>24536</v>
          </cell>
          <cell r="D168">
            <v>24690</v>
          </cell>
          <cell r="E168">
            <v>49226</v>
          </cell>
          <cell r="F168">
            <v>57.055214723926383</v>
          </cell>
          <cell r="G168">
            <v>45.940026954177895</v>
          </cell>
          <cell r="H168">
            <v>51.615828524319873</v>
          </cell>
          <cell r="I168">
            <v>43.267678398450116</v>
          </cell>
          <cell r="J168">
            <v>33.726415094339622</v>
          </cell>
          <cell r="K168">
            <v>38.598516075845012</v>
          </cell>
          <cell r="L168">
            <v>90.60381013884404</v>
          </cell>
          <cell r="M168">
            <v>84.400269541778968</v>
          </cell>
          <cell r="N168">
            <v>87.568013190436929</v>
          </cell>
          <cell r="O168">
            <v>88.634162092347438</v>
          </cell>
          <cell r="P168">
            <v>82.092318059299203</v>
          </cell>
          <cell r="Q168">
            <v>85.432811211871396</v>
          </cell>
          <cell r="R168">
            <v>97.223119147562159</v>
          </cell>
          <cell r="S168">
            <v>95.114555256064691</v>
          </cell>
          <cell r="T168">
            <v>96.191261335531735</v>
          </cell>
          <cell r="U168">
            <v>12102</v>
          </cell>
          <cell r="V168">
            <v>12112</v>
          </cell>
          <cell r="W168">
            <v>24214</v>
          </cell>
          <cell r="X168">
            <v>61.544024588681978</v>
          </cell>
          <cell r="Y168">
            <v>50.018649757553149</v>
          </cell>
          <cell r="Z168">
            <v>55.870742678784538</v>
          </cell>
          <cell r="AA168">
            <v>45.290182607123484</v>
          </cell>
          <cell r="AB168">
            <v>35.098843715031705</v>
          </cell>
          <cell r="AC168">
            <v>40.273570182686129</v>
          </cell>
          <cell r="AD168">
            <v>94.684505514373527</v>
          </cell>
          <cell r="AE168">
            <v>89.2017903767251</v>
          </cell>
          <cell r="AF168">
            <v>91.985678876342604</v>
          </cell>
          <cell r="AG168">
            <v>92.551075754836376</v>
          </cell>
          <cell r="AH168">
            <v>86.926519955240579</v>
          </cell>
          <cell r="AI168">
            <v>89.782429082897281</v>
          </cell>
          <cell r="AJ168">
            <v>98.824805640932922</v>
          </cell>
          <cell r="AK168">
            <v>97.612831033196571</v>
          </cell>
          <cell r="AL168">
            <v>98.228219957771046</v>
          </cell>
          <cell r="AM168">
            <v>264</v>
          </cell>
          <cell r="AN168">
            <v>438</v>
          </cell>
          <cell r="AO168">
            <v>702</v>
          </cell>
          <cell r="AP168">
            <v>63.076923076923073</v>
          </cell>
          <cell r="AQ168">
            <v>35.789473684210527</v>
          </cell>
          <cell r="AR168">
            <v>51.555555555555557</v>
          </cell>
          <cell r="AS168">
            <v>36.153846153846153</v>
          </cell>
          <cell r="AT168">
            <v>18.947368421052634</v>
          </cell>
          <cell r="AU168">
            <v>28.888888888888886</v>
          </cell>
          <cell r="AV168">
            <v>87.692307692307693</v>
          </cell>
          <cell r="AW168">
            <v>75.789473684210535</v>
          </cell>
          <cell r="AX168">
            <v>82.666666666666671</v>
          </cell>
          <cell r="AY168">
            <v>83.846153846153854</v>
          </cell>
          <cell r="AZ168">
            <v>72.631578947368425</v>
          </cell>
          <cell r="BA168">
            <v>79.111111111111114</v>
          </cell>
          <cell r="BB168">
            <v>97.692307692307693</v>
          </cell>
          <cell r="BC168">
            <v>92.631578947368425</v>
          </cell>
          <cell r="BD168">
            <v>95.555555555555557</v>
          </cell>
          <cell r="BE168">
            <v>36902</v>
          </cell>
          <cell r="BF168">
            <v>37240</v>
          </cell>
          <cell r="BG168">
            <v>74142</v>
          </cell>
          <cell r="BH168">
            <v>59.215520877266982</v>
          </cell>
          <cell r="BI168">
            <v>47.774949530413416</v>
          </cell>
          <cell r="BJ168">
            <v>53.608912594631796</v>
          </cell>
          <cell r="BK168">
            <v>44.133277098270774</v>
          </cell>
          <cell r="BL168">
            <v>34.249100324760818</v>
          </cell>
          <cell r="BM168">
            <v>39.289401238816239</v>
          </cell>
          <cell r="BN168">
            <v>92.475748629270356</v>
          </cell>
          <cell r="BO168">
            <v>86.588255946633893</v>
          </cell>
          <cell r="BP168">
            <v>89.590502408809357</v>
          </cell>
          <cell r="BQ168">
            <v>90.409110080134965</v>
          </cell>
          <cell r="BR168">
            <v>84.288598262090758</v>
          </cell>
          <cell r="BS168">
            <v>87.409669649002069</v>
          </cell>
          <cell r="BT168">
            <v>97.975537747785751</v>
          </cell>
          <cell r="BU168">
            <v>96.269639252172396</v>
          </cell>
          <cell r="BV168">
            <v>97.139538885065377</v>
          </cell>
        </row>
        <row r="169">
          <cell r="B169" t="str">
            <v>Inner London</v>
          </cell>
          <cell r="C169">
            <v>6194</v>
          </cell>
          <cell r="D169">
            <v>5936</v>
          </cell>
          <cell r="E169">
            <v>12130</v>
          </cell>
          <cell r="F169">
            <v>63.935230618253193</v>
          </cell>
          <cell r="G169">
            <v>55.401514343606692</v>
          </cell>
          <cell r="H169">
            <v>59.620983394436053</v>
          </cell>
          <cell r="I169">
            <v>52.246210882128452</v>
          </cell>
          <cell r="J169">
            <v>44.571824677402155</v>
          </cell>
          <cell r="K169">
            <v>48.366400690101358</v>
          </cell>
          <cell r="L169">
            <v>93.299531130738202</v>
          </cell>
          <cell r="M169">
            <v>89.75685187160073</v>
          </cell>
          <cell r="N169">
            <v>91.50851843864568</v>
          </cell>
          <cell r="O169">
            <v>92.018318613019304</v>
          </cell>
          <cell r="P169">
            <v>88.034552628772531</v>
          </cell>
          <cell r="Q169">
            <v>90.004313133491493</v>
          </cell>
          <cell r="R169">
            <v>97.906444226365721</v>
          </cell>
          <cell r="S169">
            <v>96.923323024421464</v>
          </cell>
          <cell r="T169">
            <v>97.409424196678884</v>
          </cell>
          <cell r="U169">
            <v>5531</v>
          </cell>
          <cell r="V169">
            <v>5362</v>
          </cell>
          <cell r="W169">
            <v>10893</v>
          </cell>
          <cell r="X169">
            <v>67.828336630649815</v>
          </cell>
          <cell r="Y169">
            <v>58.5037037037037</v>
          </cell>
          <cell r="Z169">
            <v>63.103370617821483</v>
          </cell>
          <cell r="AA169">
            <v>55.105767767463099</v>
          </cell>
          <cell r="AB169">
            <v>45.614814814814814</v>
          </cell>
          <cell r="AC169">
            <v>50.296524284963596</v>
          </cell>
          <cell r="AD169">
            <v>95.388829706285193</v>
          </cell>
          <cell r="AE169">
            <v>93.659259259259258</v>
          </cell>
          <cell r="AF169">
            <v>94.51242399219278</v>
          </cell>
          <cell r="AG169">
            <v>94.095267082635829</v>
          </cell>
          <cell r="AH169">
            <v>91.511111111111106</v>
          </cell>
          <cell r="AI169">
            <v>92.785826889873135</v>
          </cell>
          <cell r="AJ169">
            <v>98.812966063004097</v>
          </cell>
          <cell r="AK169">
            <v>98.385185185185193</v>
          </cell>
          <cell r="AL169">
            <v>98.596201486374895</v>
          </cell>
          <cell r="AM169">
            <v>130</v>
          </cell>
          <cell r="AN169">
            <v>95</v>
          </cell>
          <cell r="AO169">
            <v>225</v>
          </cell>
          <cell r="AP169">
            <v>40.298507462686565</v>
          </cell>
          <cell r="AQ169">
            <v>57.142857142857139</v>
          </cell>
          <cell r="AR169">
            <v>52.410901467505241</v>
          </cell>
          <cell r="AS169">
            <v>32.089552238805972</v>
          </cell>
          <cell r="AT169">
            <v>42.274052478134109</v>
          </cell>
          <cell r="AU169">
            <v>39.412997903563941</v>
          </cell>
          <cell r="AV169">
            <v>89.552238805970148</v>
          </cell>
          <cell r="AW169">
            <v>87.463556851311949</v>
          </cell>
          <cell r="AX169">
            <v>88.050314465408803</v>
          </cell>
          <cell r="AY169">
            <v>88.059701492537314</v>
          </cell>
          <cell r="AZ169">
            <v>84.256559766763843</v>
          </cell>
          <cell r="BA169">
            <v>85.324947589098528</v>
          </cell>
          <cell r="BB169">
            <v>94.776119402985074</v>
          </cell>
          <cell r="BC169">
            <v>97.376093294460645</v>
          </cell>
          <cell r="BD169">
            <v>96.645702306079656</v>
          </cell>
          <cell r="BE169">
            <v>11855</v>
          </cell>
          <cell r="BF169">
            <v>11393</v>
          </cell>
          <cell r="BG169">
            <v>23248</v>
          </cell>
          <cell r="BH169">
            <v>64.830119375573929</v>
          </cell>
          <cell r="BI169">
            <v>56.2347661237281</v>
          </cell>
          <cell r="BJ169">
            <v>60.464887806028209</v>
          </cell>
          <cell r="BK169">
            <v>52.888569489360002</v>
          </cell>
          <cell r="BL169">
            <v>44.813711455874952</v>
          </cell>
          <cell r="BM169">
            <v>48.787676346917117</v>
          </cell>
          <cell r="BN169">
            <v>93.827604104283949</v>
          </cell>
          <cell r="BO169">
            <v>90.745541068595969</v>
          </cell>
          <cell r="BP169">
            <v>92.262349196368916</v>
          </cell>
          <cell r="BQ169">
            <v>92.542021000519028</v>
          </cell>
          <cell r="BR169">
            <v>88.892327929740404</v>
          </cell>
          <cell r="BS169">
            <v>90.68848980233426</v>
          </cell>
          <cell r="BT169">
            <v>98.12752026190762</v>
          </cell>
          <cell r="BU169">
            <v>97.311099934228338</v>
          </cell>
          <cell r="BV169">
            <v>97.712893464848506</v>
          </cell>
        </row>
        <row r="170">
          <cell r="B170" t="str">
            <v>Outer London</v>
          </cell>
          <cell r="C170">
            <v>18342</v>
          </cell>
          <cell r="D170">
            <v>18754</v>
          </cell>
          <cell r="E170">
            <v>37096</v>
          </cell>
          <cell r="F170">
            <v>64.459119644661698</v>
          </cell>
          <cell r="G170">
            <v>55.276245591825671</v>
          </cell>
          <cell r="H170">
            <v>59.778538260338529</v>
          </cell>
          <cell r="I170">
            <v>52.041080115625959</v>
          </cell>
          <cell r="J170">
            <v>43.878289176236549</v>
          </cell>
          <cell r="K170">
            <v>47.880442923479322</v>
          </cell>
          <cell r="L170">
            <v>93.910836408075014</v>
          </cell>
          <cell r="M170">
            <v>90.222895379329046</v>
          </cell>
          <cell r="N170">
            <v>92.03106456036042</v>
          </cell>
          <cell r="O170">
            <v>92.653521656365299</v>
          </cell>
          <cell r="P170">
            <v>88.457365042047201</v>
          </cell>
          <cell r="Q170">
            <v>90.514708424072737</v>
          </cell>
          <cell r="R170">
            <v>98.357265399168057</v>
          </cell>
          <cell r="S170">
            <v>97.502034542001994</v>
          </cell>
          <cell r="T170">
            <v>97.92134766727736</v>
          </cell>
          <cell r="U170">
            <v>2147</v>
          </cell>
          <cell r="V170">
            <v>2275</v>
          </cell>
          <cell r="W170">
            <v>4422</v>
          </cell>
          <cell r="X170">
            <v>65.81276199347927</v>
          </cell>
          <cell r="Y170">
            <v>56.131868131868131</v>
          </cell>
          <cell r="Z170">
            <v>60.832202623247397</v>
          </cell>
          <cell r="AA170">
            <v>53.982300884955748</v>
          </cell>
          <cell r="AB170">
            <v>43.868131868131869</v>
          </cell>
          <cell r="AC170">
            <v>48.778833107191318</v>
          </cell>
          <cell r="AD170">
            <v>95.388914764788083</v>
          </cell>
          <cell r="AE170">
            <v>92.879120879120876</v>
          </cell>
          <cell r="AF170">
            <v>94.097693351424695</v>
          </cell>
          <cell r="AG170">
            <v>94.177922682813232</v>
          </cell>
          <cell r="AH170">
            <v>91.692307692307693</v>
          </cell>
          <cell r="AI170">
            <v>92.899140660334695</v>
          </cell>
          <cell r="AJ170">
            <v>98.695854680950163</v>
          </cell>
          <cell r="AK170">
            <v>97.934065934065941</v>
          </cell>
          <cell r="AL170">
            <v>98.303934871099045</v>
          </cell>
          <cell r="AM170">
            <v>214</v>
          </cell>
          <cell r="AN170">
            <v>149</v>
          </cell>
          <cell r="AO170">
            <v>363</v>
          </cell>
          <cell r="AP170">
            <v>42.990654205607477</v>
          </cell>
          <cell r="AQ170">
            <v>39.597315436241608</v>
          </cell>
          <cell r="AR170">
            <v>41.59779614325069</v>
          </cell>
          <cell r="AS170">
            <v>35.046728971962615</v>
          </cell>
          <cell r="AT170">
            <v>30.201342281879196</v>
          </cell>
          <cell r="AU170">
            <v>33.057851239669425</v>
          </cell>
          <cell r="AV170">
            <v>88.317757009345797</v>
          </cell>
          <cell r="AW170">
            <v>80.536912751677846</v>
          </cell>
          <cell r="AX170">
            <v>85.123966942148769</v>
          </cell>
          <cell r="AY170">
            <v>85.514018691588788</v>
          </cell>
          <cell r="AZ170">
            <v>74.496644295302019</v>
          </cell>
          <cell r="BA170">
            <v>80.991735537190081</v>
          </cell>
          <cell r="BB170">
            <v>95.794392523364493</v>
          </cell>
          <cell r="BC170">
            <v>92.617449664429529</v>
          </cell>
          <cell r="BD170">
            <v>94.490358126721759</v>
          </cell>
          <cell r="BE170">
            <v>44912</v>
          </cell>
          <cell r="BF170">
            <v>46660</v>
          </cell>
          <cell r="BG170">
            <v>91572</v>
          </cell>
          <cell r="BH170">
            <v>64.421535447096545</v>
          </cell>
          <cell r="BI170">
            <v>55.267895413630519</v>
          </cell>
          <cell r="BJ170">
            <v>59.757349408116021</v>
          </cell>
          <cell r="BK170">
            <v>52.052903455646593</v>
          </cell>
          <cell r="BL170">
            <v>43.834119159879982</v>
          </cell>
          <cell r="BM170">
            <v>47.865067924693136</v>
          </cell>
          <cell r="BN170">
            <v>93.954845030281447</v>
          </cell>
          <cell r="BO170">
            <v>90.321474496356629</v>
          </cell>
          <cell r="BP170">
            <v>92.103481413532521</v>
          </cell>
          <cell r="BQ170">
            <v>92.692376202351269</v>
          </cell>
          <cell r="BR170">
            <v>88.570510072867549</v>
          </cell>
          <cell r="BS170">
            <v>90.592102389376663</v>
          </cell>
          <cell r="BT170">
            <v>98.361239757748493</v>
          </cell>
          <cell r="BU170">
            <v>97.507501071581657</v>
          </cell>
          <cell r="BV170">
            <v>97.926221989254358</v>
          </cell>
        </row>
        <row r="171">
          <cell r="B171" t="str">
            <v>SOUTH EAST</v>
          </cell>
          <cell r="C171">
            <v>27876</v>
          </cell>
          <cell r="D171">
            <v>29100</v>
          </cell>
          <cell r="E171">
            <v>56976</v>
          </cell>
          <cell r="F171">
            <v>63.416559047209063</v>
          </cell>
          <cell r="G171">
            <v>53.333333333333336</v>
          </cell>
          <cell r="H171">
            <v>58.266638584667227</v>
          </cell>
          <cell r="I171">
            <v>50.972162433634672</v>
          </cell>
          <cell r="J171">
            <v>41.938144329896907</v>
          </cell>
          <cell r="K171">
            <v>46.35811569783769</v>
          </cell>
          <cell r="L171">
            <v>93.456736978045626</v>
          </cell>
          <cell r="M171">
            <v>89.457044673539514</v>
          </cell>
          <cell r="N171">
            <v>91.413928671721422</v>
          </cell>
          <cell r="O171">
            <v>92.046922083512698</v>
          </cell>
          <cell r="P171">
            <v>87.501718213058425</v>
          </cell>
          <cell r="Q171">
            <v>89.725498455490026</v>
          </cell>
          <cell r="R171">
            <v>98.095135600516571</v>
          </cell>
          <cell r="S171">
            <v>97.412371134020617</v>
          </cell>
          <cell r="T171">
            <v>97.746419545071603</v>
          </cell>
          <cell r="U171">
            <v>500</v>
          </cell>
          <cell r="V171">
            <v>465</v>
          </cell>
          <cell r="W171">
            <v>965</v>
          </cell>
          <cell r="X171">
            <v>61.199999999999996</v>
          </cell>
          <cell r="Y171">
            <v>50.752688172043015</v>
          </cell>
          <cell r="Z171">
            <v>56.165803108808291</v>
          </cell>
          <cell r="AA171">
            <v>48</v>
          </cell>
          <cell r="AB171">
            <v>32.688172043010752</v>
          </cell>
          <cell r="AC171">
            <v>40.621761658031083</v>
          </cell>
          <cell r="AD171">
            <v>90.8</v>
          </cell>
          <cell r="AE171">
            <v>90.752688172043008</v>
          </cell>
          <cell r="AF171">
            <v>90.77720207253887</v>
          </cell>
          <cell r="AG171">
            <v>87.6</v>
          </cell>
          <cell r="AH171">
            <v>86.666666666666671</v>
          </cell>
          <cell r="AI171">
            <v>87.15025906735751</v>
          </cell>
          <cell r="AJ171">
            <v>96.6</v>
          </cell>
          <cell r="AK171">
            <v>98.494623655913983</v>
          </cell>
          <cell r="AL171">
            <v>97.512953367875639</v>
          </cell>
          <cell r="AM171">
            <v>75</v>
          </cell>
          <cell r="AN171">
            <v>92</v>
          </cell>
          <cell r="AO171">
            <v>167</v>
          </cell>
          <cell r="AP171">
            <v>36</v>
          </cell>
          <cell r="AQ171">
            <v>43.478260869565219</v>
          </cell>
          <cell r="AR171">
            <v>40.119760479041915</v>
          </cell>
          <cell r="AS171">
            <v>33.333333333333329</v>
          </cell>
          <cell r="AT171">
            <v>33.695652173913047</v>
          </cell>
          <cell r="AU171">
            <v>33.532934131736525</v>
          </cell>
          <cell r="AV171">
            <v>81.333333333333329</v>
          </cell>
          <cell r="AW171">
            <v>82.608695652173907</v>
          </cell>
          <cell r="AX171">
            <v>82.035928143712582</v>
          </cell>
          <cell r="AY171">
            <v>77.333333333333329</v>
          </cell>
          <cell r="AZ171">
            <v>81.521739130434781</v>
          </cell>
          <cell r="BA171">
            <v>79.640718562874241</v>
          </cell>
          <cell r="BB171">
            <v>93.333333333333329</v>
          </cell>
          <cell r="BC171">
            <v>94.565217391304344</v>
          </cell>
          <cell r="BD171">
            <v>94.011976047904184</v>
          </cell>
          <cell r="BE171">
            <v>28451</v>
          </cell>
          <cell r="BF171">
            <v>29657</v>
          </cell>
          <cell r="BG171">
            <v>58108</v>
          </cell>
          <cell r="BH171">
            <v>63.305331974271553</v>
          </cell>
          <cell r="BI171">
            <v>53.262298951343702</v>
          </cell>
          <cell r="BJ171">
            <v>58.179596613203003</v>
          </cell>
          <cell r="BK171">
            <v>50.873431513830795</v>
          </cell>
          <cell r="BL171">
            <v>41.76754223286239</v>
          </cell>
          <cell r="BM171">
            <v>46.225992978591592</v>
          </cell>
          <cell r="BN171">
            <v>93.378088643632921</v>
          </cell>
          <cell r="BO171">
            <v>89.456114913848324</v>
          </cell>
          <cell r="BP171">
            <v>91.376402560748943</v>
          </cell>
          <cell r="BQ171">
            <v>91.929984886295728</v>
          </cell>
          <cell r="BR171">
            <v>87.470074518663381</v>
          </cell>
          <cell r="BS171">
            <v>89.653748193019894</v>
          </cell>
          <cell r="BT171">
            <v>98.056307335418794</v>
          </cell>
          <cell r="BU171">
            <v>97.420507805914298</v>
          </cell>
          <cell r="BV171">
            <v>97.731809733599505</v>
          </cell>
        </row>
        <row r="172">
          <cell r="B172" t="str">
            <v>SOUTH WEST</v>
          </cell>
          <cell r="C172">
            <v>15221</v>
          </cell>
          <cell r="D172">
            <v>15678</v>
          </cell>
          <cell r="E172">
            <v>30899</v>
          </cell>
          <cell r="F172">
            <v>61.999868602588528</v>
          </cell>
          <cell r="G172">
            <v>53.016966449802268</v>
          </cell>
          <cell r="H172">
            <v>57.441988413864529</v>
          </cell>
          <cell r="I172">
            <v>44.162669995401089</v>
          </cell>
          <cell r="J172">
            <v>36.994514606454906</v>
          </cell>
          <cell r="K172">
            <v>40.525583352212045</v>
          </cell>
          <cell r="L172">
            <v>91.229222784311148</v>
          </cell>
          <cell r="M172">
            <v>87.090190075264701</v>
          </cell>
          <cell r="N172">
            <v>89.129098029062419</v>
          </cell>
          <cell r="O172">
            <v>89.330530188555286</v>
          </cell>
          <cell r="P172">
            <v>84.953437938512565</v>
          </cell>
          <cell r="Q172">
            <v>87.109615197902841</v>
          </cell>
          <cell r="R172">
            <v>97.201235135667829</v>
          </cell>
          <cell r="S172">
            <v>96.026278862099758</v>
          </cell>
          <cell r="T172">
            <v>96.605068125182044</v>
          </cell>
          <cell r="U172">
            <v>336</v>
          </cell>
          <cell r="V172">
            <v>390</v>
          </cell>
          <cell r="W172">
            <v>726</v>
          </cell>
          <cell r="X172">
            <v>63.69047619047619</v>
          </cell>
          <cell r="Y172">
            <v>55.641025641025642</v>
          </cell>
          <cell r="Z172">
            <v>59.366391184572997</v>
          </cell>
          <cell r="AA172">
            <v>43.75</v>
          </cell>
          <cell r="AB172">
            <v>31.794871794871792</v>
          </cell>
          <cell r="AC172">
            <v>37.327823691460054</v>
          </cell>
          <cell r="AD172">
            <v>91.666666666666657</v>
          </cell>
          <cell r="AE172">
            <v>89.743589743589752</v>
          </cell>
          <cell r="AF172">
            <v>90.633608815426996</v>
          </cell>
          <cell r="AG172">
            <v>90.178571428571431</v>
          </cell>
          <cell r="AH172">
            <v>87.692307692307693</v>
          </cell>
          <cell r="AI172">
            <v>88.84297520661157</v>
          </cell>
          <cell r="AJ172">
            <v>98.214285714285708</v>
          </cell>
          <cell r="AK172">
            <v>97.948717948717942</v>
          </cell>
          <cell r="AL172">
            <v>98.071625344352626</v>
          </cell>
          <cell r="AM172">
            <v>32</v>
          </cell>
          <cell r="AN172">
            <v>22</v>
          </cell>
          <cell r="AO172">
            <v>54</v>
          </cell>
          <cell r="AP172">
            <v>34.375</v>
          </cell>
          <cell r="AQ172">
            <v>36.363636363636367</v>
          </cell>
          <cell r="AR172">
            <v>35.185185185185183</v>
          </cell>
          <cell r="AS172">
            <v>28.125</v>
          </cell>
          <cell r="AT172">
            <v>22.727272727272727</v>
          </cell>
          <cell r="AU172">
            <v>25.925925925925924</v>
          </cell>
          <cell r="AV172">
            <v>81.25</v>
          </cell>
          <cell r="AW172">
            <v>77.272727272727266</v>
          </cell>
          <cell r="AX172">
            <v>79.629629629629633</v>
          </cell>
          <cell r="AY172">
            <v>78.125</v>
          </cell>
          <cell r="AZ172">
            <v>72.727272727272734</v>
          </cell>
          <cell r="BA172">
            <v>75.925925925925924</v>
          </cell>
          <cell r="BB172">
            <v>87.5</v>
          </cell>
          <cell r="BC172">
            <v>90.909090909090907</v>
          </cell>
          <cell r="BD172">
            <v>88.888888888888886</v>
          </cell>
          <cell r="BE172">
            <v>15589</v>
          </cell>
          <cell r="BF172">
            <v>16090</v>
          </cell>
          <cell r="BG172">
            <v>31679</v>
          </cell>
          <cell r="BH172">
            <v>61.979601000705628</v>
          </cell>
          <cell r="BI172">
            <v>53.057799875699196</v>
          </cell>
          <cell r="BJ172">
            <v>57.448151772467568</v>
          </cell>
          <cell r="BK172">
            <v>44.120854448649688</v>
          </cell>
          <cell r="BL172">
            <v>36.848974518334373</v>
          </cell>
          <cell r="BM172">
            <v>40.427412481454589</v>
          </cell>
          <cell r="BN172">
            <v>91.218166655975367</v>
          </cell>
          <cell r="BO172">
            <v>87.141081417029213</v>
          </cell>
          <cell r="BP172">
            <v>89.147384702799954</v>
          </cell>
          <cell r="BQ172">
            <v>89.325806658541282</v>
          </cell>
          <cell r="BR172">
            <v>85.003107520198881</v>
          </cell>
          <cell r="BS172">
            <v>87.130275576880578</v>
          </cell>
          <cell r="BT172">
            <v>97.203156071588936</v>
          </cell>
          <cell r="BU172">
            <v>96.065879428216277</v>
          </cell>
          <cell r="BV172">
            <v>96.625524795605926</v>
          </cell>
        </row>
      </sheetData>
      <sheetData sheetId="19"/>
      <sheetData sheetId="20"/>
      <sheetData sheetId="21"/>
      <sheetData sheetId="22"/>
      <sheetData sheetId="23"/>
      <sheetData sheetId="24"/>
      <sheetData sheetId="25"/>
      <sheetData sheetId="26">
        <row r="10">
          <cell r="B10">
            <v>201</v>
          </cell>
        </row>
      </sheetData>
      <sheetData sheetId="27">
        <row r="10">
          <cell r="B10">
            <v>201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
      <sheetName val="2005_data"/>
      <sheetName val="2006_Data"/>
      <sheetName val="2007_Data"/>
      <sheetName val="Table_1"/>
      <sheetName val="Table_2"/>
      <sheetName val="Table_3a_(%)"/>
      <sheetName val="Table_3b_(nos)"/>
      <sheetName val="2004_Data1"/>
      <sheetName val="2005_data1"/>
      <sheetName val="2006_Data1"/>
      <sheetName val="2007_Data1"/>
      <sheetName val="Table_11"/>
      <sheetName val="Table_21"/>
      <sheetName val="Table_3a_(%)1"/>
      <sheetName val="Table_3b_(nos)1"/>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 sheetId="8"/>
      <sheetData sheetId="9"/>
      <sheetData sheetId="10"/>
      <sheetData sheetId="11">
        <row r="5">
          <cell r="C5" t="str">
            <v>M</v>
          </cell>
        </row>
      </sheetData>
      <sheetData sheetId="12"/>
      <sheetData sheetId="13"/>
      <sheetData sheetId="14"/>
      <sheetData sheetId="15"/>
      <sheetData sheetId="16"/>
      <sheetData sheetId="17"/>
      <sheetData sheetId="18"/>
      <sheetData sheetId="19">
        <row r="5">
          <cell r="C5" t="str">
            <v>M</v>
          </cell>
        </row>
      </sheetData>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 val="Table_4"/>
      <sheetName val="LAs_to_suppress"/>
      <sheetName val="Table_41"/>
      <sheetName val="LAs_to_suppress1"/>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 sheetId="4"/>
      <sheetData sheetId="5">
        <row r="6">
          <cell r="A6" t="str">
            <v>North East</v>
          </cell>
        </row>
      </sheetData>
      <sheetData sheetId="6"/>
      <sheetData sheetId="7">
        <row r="6">
          <cell r="A6" t="str">
            <v>North East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 val="Table_6_SPSS"/>
      <sheetName val="Table_6_Working"/>
      <sheetName val="Table_6"/>
      <sheetName val="Table_7_SPSS"/>
      <sheetName val="Table_7_Working"/>
      <sheetName val="Table_7"/>
      <sheetName val="Table_8_SPSS"/>
      <sheetName val="Table_8_Working"/>
      <sheetName val="Table_8"/>
      <sheetName val="Table_A1_SPSS"/>
      <sheetName val="Table_A1_Working"/>
      <sheetName val="Table_A1"/>
      <sheetName val="Table_A2_SPSS"/>
      <sheetName val="Table_A2_Working"/>
      <sheetName val="Table_A2"/>
      <sheetName val="Table_A3_SPSS"/>
      <sheetName val="Table_A3_Working"/>
      <sheetName val="Table_A3"/>
      <sheetName val="Table_B1_SPSS"/>
      <sheetName val="Table_B1_Working"/>
      <sheetName val="Table_B1"/>
      <sheetName val="Table_B2_SPSS"/>
      <sheetName val="Table_B2_Working"/>
      <sheetName val="Table_B2"/>
      <sheetName val="Table_B3_SPSS"/>
      <sheetName val="Table_B3_Working"/>
      <sheetName val="Table_B3"/>
      <sheetName val="Table_B4_SPSS"/>
      <sheetName val="Table_B4_Working"/>
      <sheetName val="Table_B4"/>
      <sheetName val="Table_B5_SPSS"/>
      <sheetName val="Table_B5_Working"/>
      <sheetName val="Table_B5"/>
      <sheetName val="Table_B6_SPSS"/>
      <sheetName val="Table_B6_Working"/>
      <sheetName val="Table_B6"/>
      <sheetName val="Table_B7_SPSS"/>
      <sheetName val="Table_B7_Working"/>
      <sheetName val="Table_B7"/>
      <sheetName val="Table_B8_SPSS"/>
      <sheetName val="Table_B8_Working"/>
      <sheetName val="Table_B8"/>
      <sheetName val="Table_B9_SPSS"/>
      <sheetName val="Table_B9_Working"/>
      <sheetName val="Table_B9"/>
      <sheetName val="Table_C1"/>
      <sheetName val="Table_C2"/>
      <sheetName val="Table_C3"/>
      <sheetName val="Table_D1"/>
      <sheetName val="Table_D2"/>
      <sheetName val="Table_D3"/>
      <sheetName val="Table_D4"/>
      <sheetName val="Table_D5"/>
      <sheetName val="Table_E1"/>
      <sheetName val="Table_E2"/>
      <sheetName val="Table_E3"/>
      <sheetName val="Table_E4"/>
      <sheetName val="Table_E5"/>
      <sheetName val="Table_E6"/>
      <sheetName val="Table_6_SPSS1"/>
      <sheetName val="Table_6_Working1"/>
      <sheetName val="Table_61"/>
      <sheetName val="Table_7_SPSS1"/>
      <sheetName val="Table_7_Working1"/>
      <sheetName val="Table_71"/>
      <sheetName val="Table_8_SPSS1"/>
      <sheetName val="Table_8_Working1"/>
      <sheetName val="Table_81"/>
      <sheetName val="Table_A1_SPSS1"/>
      <sheetName val="Table_A1_Working1"/>
      <sheetName val="Table_A11"/>
      <sheetName val="Table_A2_SPSS1"/>
      <sheetName val="Table_A2_Working1"/>
      <sheetName val="Table_A21"/>
      <sheetName val="Table_A3_SPSS1"/>
      <sheetName val="Table_A3_Working1"/>
      <sheetName val="Table_A31"/>
      <sheetName val="Table_B1_SPSS1"/>
      <sheetName val="Table_B1_Working1"/>
      <sheetName val="Table_B11"/>
      <sheetName val="Table_B2_SPSS1"/>
      <sheetName val="Table_B2_Working1"/>
      <sheetName val="Table_B21"/>
      <sheetName val="Table_B3_SPSS1"/>
      <sheetName val="Table_B3_Working1"/>
      <sheetName val="Table_B31"/>
      <sheetName val="Table_B4_SPSS1"/>
      <sheetName val="Table_B4_Working1"/>
      <sheetName val="Table_B41"/>
      <sheetName val="Table_B5_SPSS1"/>
      <sheetName val="Table_B5_Working1"/>
      <sheetName val="Table_B51"/>
      <sheetName val="Table_B6_SPSS1"/>
      <sheetName val="Table_B6_Working1"/>
      <sheetName val="Table_B61"/>
      <sheetName val="Table_B7_SPSS1"/>
      <sheetName val="Table_B7_Working1"/>
      <sheetName val="Table_B71"/>
      <sheetName val="Table_B8_SPSS1"/>
      <sheetName val="Table_B8_Working1"/>
      <sheetName val="Table_B81"/>
      <sheetName val="Table_B9_SPSS1"/>
      <sheetName val="Table_B9_Working1"/>
      <sheetName val="Table_B91"/>
      <sheetName val="Table_C11"/>
      <sheetName val="Table_C21"/>
      <sheetName val="Table_C31"/>
      <sheetName val="Table_D11"/>
      <sheetName val="Table_D21"/>
      <sheetName val="Table_D31"/>
      <sheetName val="Table_D41"/>
      <sheetName val="Table_D51"/>
      <sheetName val="Table_E11"/>
      <sheetName val="Table_E21"/>
      <sheetName val="Table_E31"/>
      <sheetName val="Table_E41"/>
      <sheetName val="Table_E51"/>
      <sheetName val="Table_E61"/>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A1" t="str">
            <v>Table 6: Percentage of pupils achieving each level1 in Key Stage 2 English tests by ethnicity, English as a first language, free school meals, special educational needs and gender</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1">
          <cell r="A1" t="str">
            <v>Table 6: Percentage of pupils achieving each level1 in Key Stage 2 English tests by ethnicity, English as a first language, free school meals, special educational needs and gender</v>
          </cell>
        </row>
      </sheetData>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 val="Table_D1"/>
      <sheetName val="Table_D2"/>
      <sheetName val="Table_D3"/>
      <sheetName val="Table_D4"/>
      <sheetName val="Table_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 sheetId="5">
        <row r="1">
          <cell r="A1" t="str">
            <v>Table D1: Achievements at Key Stage 2 by IDACI decile of Pupil Residence 2008</v>
          </cell>
        </row>
      </sheetData>
      <sheetData sheetId="6">
        <row r="1">
          <cell r="A1" t="str">
            <v>Table D2: Achievements at Key Stage 2 by Degree of Rurality of Pupil Residence 2008</v>
          </cell>
        </row>
      </sheetData>
      <sheetData sheetId="7">
        <row r="1">
          <cell r="A1" t="str">
            <v>Table D3: Achievements at Key Stage 2 by Neighbourhood Renewal Area of Pupil Residence 2008</v>
          </cell>
        </row>
      </sheetData>
      <sheetData sheetId="8">
        <row r="1">
          <cell r="A1" t="str">
            <v>Table D4: Achievements at Key Stage 2 by IDACI decile and degree of rurality of Pupil Residence 2008</v>
          </cell>
        </row>
      </sheetData>
      <sheetData sheetId="9">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 val="Table_E1"/>
      <sheetName val="Table_E2"/>
      <sheetName val="Table_E3"/>
      <sheetName val="Table_E4"/>
      <sheetName val="Table_E5"/>
      <sheetName val="Table_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 sheetId="6">
        <row r="1">
          <cell r="A1" t="str">
            <v>Table E1: National Indicator 102 - Achievement gap between pupils eligible for free school meals and their peers achieving the expected level at Key Stage 2, at National level</v>
          </cell>
        </row>
      </sheetData>
      <sheetData sheetId="7">
        <row r="1">
          <cell r="A1" t="str">
            <v>Table E2: National Indicator 102 - Achievement gap between pupils eligible for free school meals and their peers achieving the expected level at Key Stage 2, by Local Authority and Government Office Region</v>
          </cell>
        </row>
      </sheetData>
      <sheetData sheetId="8">
        <row r="1">
          <cell r="A1" t="str">
            <v>Table E3: National Indicator 104 - The special educational needs (SEN)1/non-SEN gap - achieving Key Stage 2 English and Maths threshold, at National level</v>
          </cell>
        </row>
      </sheetData>
      <sheetData sheetId="9">
        <row r="1">
          <cell r="A1" t="str">
            <v>Table E4: National Indicator 104 - The special educational needs (SEN)1/non-SEN gap - achieving Key Stage 2 English and Maths threshold, by Local Authority and Government Office Region</v>
          </cell>
        </row>
      </sheetData>
      <sheetData sheetId="10">
        <row r="1">
          <cell r="A1" t="str">
            <v>Table E5: National Indicator 107 - Key Stage 2 attainment for Black and minority ethnic groups, at National level</v>
          </cell>
        </row>
      </sheetData>
      <sheetData sheetId="11">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 val="Table_1_2006_data2"/>
      <sheetName val="Table_82"/>
      <sheetName val="Table_92"/>
      <sheetName val="Table_102"/>
      <sheetName val="Table_112"/>
      <sheetName val="Table_A1_20082"/>
      <sheetName val="Table_A2_20082"/>
      <sheetName val="Table_A3_20082"/>
      <sheetName val="Table_A4_20082"/>
      <sheetName val="Table_A1_20092"/>
      <sheetName val="Table_A2_20092"/>
      <sheetName val="Table_A3_20092"/>
      <sheetName val="Table_A4_20092"/>
      <sheetName val="Table_A1_20112"/>
      <sheetName val="Table_A1_20102"/>
      <sheetName val="Table_A2_20102"/>
      <sheetName val="Table_A2_20112"/>
      <sheetName val="Table_A3_20102"/>
      <sheetName val="Table_A3_20112"/>
      <sheetName val="Table_A4_20102"/>
      <sheetName val="Table_A4_20112"/>
      <sheetName val="Table_1_2006_data"/>
      <sheetName val="Table_8"/>
      <sheetName val="Table_9"/>
      <sheetName val="Table_10"/>
      <sheetName val="Table_11"/>
      <sheetName val="Table_A1_2008"/>
      <sheetName val="Table_A2_2008"/>
      <sheetName val="Table_A3_2008"/>
      <sheetName val="Table_A4_2008"/>
      <sheetName val="Table_A1_2009"/>
      <sheetName val="Table_A2_2009"/>
      <sheetName val="Table_A3_2009"/>
      <sheetName val="Table_A4_2009"/>
      <sheetName val="Table_A1_2011"/>
      <sheetName val="Table_A1_2010"/>
      <sheetName val="Table_A2_2010"/>
      <sheetName val="Table_A2_2011"/>
      <sheetName val="Table_A3_2010"/>
      <sheetName val="Table_A3_2011"/>
      <sheetName val="Table_A4_2010"/>
      <sheetName val="Table_A4_2011"/>
      <sheetName val="Table_1_2006_data1"/>
      <sheetName val="Table_81"/>
      <sheetName val="Table_91"/>
      <sheetName val="Table_101"/>
      <sheetName val="Table_111"/>
      <sheetName val="Table_A1_20081"/>
      <sheetName val="Table_A2_20081"/>
      <sheetName val="Table_A3_20081"/>
      <sheetName val="Table_A4_20081"/>
      <sheetName val="Table_A1_20091"/>
      <sheetName val="Table_A2_20091"/>
      <sheetName val="Table_A3_20091"/>
      <sheetName val="Table_A4_20091"/>
      <sheetName val="Table_A1_20111"/>
      <sheetName val="Table_A1_20101"/>
      <sheetName val="Table_A2_20101"/>
      <sheetName val="Table_A2_20111"/>
      <sheetName val="Table_A3_20101"/>
      <sheetName val="Table_A3_20111"/>
      <sheetName val="Table_A4_20101"/>
      <sheetName val="Table_A4_20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Index"/>
      <sheetName val="Table 9"/>
      <sheetName val="Table 10"/>
      <sheetName val="Table 11"/>
      <sheetName val="Table 12"/>
      <sheetName val="Table 13"/>
      <sheetName val="Table 12data"/>
      <sheetName val="Table 14"/>
      <sheetName val="Table 15"/>
      <sheetName val="Table 15_2010_data"/>
      <sheetName val="Table 15_2011_data"/>
      <sheetName val="Table15_2012_data"/>
      <sheetName val="Table15_2013_data"/>
      <sheetName val="Table15_2014_data"/>
      <sheetName val="Table 16a"/>
      <sheetName val="Table16a_2010_data"/>
      <sheetName val="Table16a_2011_data"/>
      <sheetName val="Table16a_2012_data"/>
      <sheetName val="Table16a_2013_data"/>
      <sheetName val="Table16a_2014_data"/>
      <sheetName val="Table 16b"/>
      <sheetName val="Table16b_2010_data"/>
      <sheetName val="Table16b_2011_data"/>
      <sheetName val="Table16b_2012_data"/>
      <sheetName val="Table16b_2013_data"/>
      <sheetName val="Table16b_2014_data"/>
      <sheetName val="Table 16c"/>
      <sheetName val="Table16c_2010_data"/>
      <sheetName val="Table16c_2011_data"/>
      <sheetName val="Table16c_2012_data"/>
      <sheetName val="Table16c_2013_data"/>
      <sheetName val="Table16c_2014_data"/>
      <sheetName val="Table 15_2015_data"/>
      <sheetName val="Table16a_2015_data"/>
      <sheetName val="Table16b_2015_data"/>
      <sheetName val="Table16c_2015_data"/>
      <sheetName val="Sheet1"/>
      <sheetName val="Table_9"/>
      <sheetName val="Table_10"/>
      <sheetName val="Table_11"/>
      <sheetName val="Table_12"/>
      <sheetName val="Table_13"/>
      <sheetName val="Table_12data"/>
      <sheetName val="Table_14"/>
      <sheetName val="Table_15"/>
      <sheetName val="Table_15_2010_data"/>
      <sheetName val="Table_15_2011_data"/>
      <sheetName val="Table_16a"/>
      <sheetName val="Table_16b"/>
      <sheetName val="Table_16c"/>
      <sheetName val="Table_15_2015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 val="A1_SPSS_output"/>
      <sheetName val="A2_SPSS_output"/>
      <sheetName val="A3_SPSS_output"/>
      <sheetName val="A4_SPSS_output"/>
      <sheetName val="Table_A1"/>
      <sheetName val="Table_A2"/>
      <sheetName val="Table_A3"/>
      <sheetName val="Table_A4"/>
      <sheetName val="A1_&amp;_A4_comp"/>
      <sheetName val="A2_&amp;_A4_comp"/>
      <sheetName val="Additional_checks"/>
      <sheetName val="A1_SPSS_output1"/>
      <sheetName val="A2_SPSS_output1"/>
      <sheetName val="A3_SPSS_output1"/>
      <sheetName val="A4_SPSS_output1"/>
      <sheetName val="Table_A11"/>
      <sheetName val="Table_A21"/>
      <sheetName val="Table_A31"/>
      <sheetName val="Table_A41"/>
      <sheetName val="A1_&amp;_A4_comp1"/>
      <sheetName val="A2_&amp;_A4_comp1"/>
      <sheetName val="Additional_checks1"/>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 sheetId="11"/>
      <sheetData sheetId="12"/>
      <sheetData sheetId="13">
        <row r="7">
          <cell r="G7" t="str">
            <v>00CH</v>
          </cell>
        </row>
      </sheetData>
      <sheetData sheetId="14"/>
      <sheetData sheetId="15"/>
      <sheetData sheetId="16"/>
      <sheetData sheetId="17"/>
      <sheetData sheetId="18"/>
      <sheetData sheetId="19"/>
      <sheetData sheetId="20"/>
      <sheetData sheetId="21"/>
      <sheetData sheetId="22"/>
      <sheetData sheetId="23"/>
      <sheetData sheetId="24">
        <row r="7">
          <cell r="G7" t="str">
            <v>00CH</v>
          </cell>
        </row>
      </sheetData>
      <sheetData sheetId="25"/>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A1_2008"/>
      <sheetName val="TableA1_2009"/>
      <sheetName val="TableA1_2010"/>
      <sheetName val="TableA1_2011"/>
      <sheetName val="TableA1_2012"/>
      <sheetName val="Table A1"/>
      <sheetName val="TableA2_2008"/>
      <sheetName val="TableA2_2009"/>
      <sheetName val="TableA2_2010"/>
      <sheetName val="TableA2_2011"/>
      <sheetName val="TableA2_2012"/>
      <sheetName val="Table A2"/>
      <sheetName val="TableA3_2008"/>
      <sheetName val="TableA3_2009"/>
      <sheetName val="TableA3_2010"/>
      <sheetName val="TableA3_2011"/>
      <sheetName val="TableA3_2012"/>
      <sheetName val="Table A3"/>
      <sheetName val="TableA4_2008"/>
      <sheetName val="TableA4_2009"/>
      <sheetName val="TableA4_2010"/>
      <sheetName val="TableA4_2011"/>
      <sheetName val="TableA4_2012"/>
      <sheetName val="Table A4"/>
      <sheetName val="Table B1"/>
      <sheetName val="Table B2"/>
      <sheetName val="Table_A1"/>
      <sheetName val="Table_A2"/>
      <sheetName val="Table_A3"/>
      <sheetName val="Table_A4"/>
      <sheetName val="Table_B1"/>
      <sheetName val="Table_B2"/>
      <sheetName val="Table_A18"/>
      <sheetName val="Table_A28"/>
      <sheetName val="Table_A38"/>
      <sheetName val="Table_A48"/>
      <sheetName val="Table_B18"/>
      <sheetName val="Table_B28"/>
      <sheetName val="Table_A13"/>
      <sheetName val="Table_A23"/>
      <sheetName val="Table_A33"/>
      <sheetName val="Table_A43"/>
      <sheetName val="Table_B13"/>
      <sheetName val="Table_B23"/>
      <sheetName val="Table_A11"/>
      <sheetName val="Table_A21"/>
      <sheetName val="Table_A31"/>
      <sheetName val="Table_A41"/>
      <sheetName val="Table_B11"/>
      <sheetName val="Table_B21"/>
      <sheetName val="Table_A12"/>
      <sheetName val="Table_A22"/>
      <sheetName val="Table_A32"/>
      <sheetName val="Table_A42"/>
      <sheetName val="Table_B12"/>
      <sheetName val="Table_B22"/>
      <sheetName val="Table_A14"/>
      <sheetName val="Table_A24"/>
      <sheetName val="Table_A34"/>
      <sheetName val="Table_A44"/>
      <sheetName val="Table_B14"/>
      <sheetName val="Table_B24"/>
      <sheetName val="Table_A17"/>
      <sheetName val="Table_A27"/>
      <sheetName val="Table_A37"/>
      <sheetName val="Table_A47"/>
      <sheetName val="Table_B17"/>
      <sheetName val="Table_B27"/>
      <sheetName val="Table_A15"/>
      <sheetName val="Table_A25"/>
      <sheetName val="Table_A35"/>
      <sheetName val="Table_A45"/>
      <sheetName val="Table_B15"/>
      <sheetName val="Table_B25"/>
      <sheetName val="Table_A16"/>
      <sheetName val="Table_A26"/>
      <sheetName val="Table_A36"/>
      <sheetName val="Table_A46"/>
      <sheetName val="Table_B16"/>
      <sheetName val="Table_B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O9" t="str">
            <v>NORTH EAST</v>
          </cell>
          <cell r="P9">
            <v>27712</v>
          </cell>
          <cell r="Q9">
            <v>16002</v>
          </cell>
        </row>
        <row r="11">
          <cell r="O11" t="str">
            <v>00EJ</v>
          </cell>
          <cell r="P11">
            <v>5446</v>
          </cell>
          <cell r="Q11">
            <v>4265</v>
          </cell>
        </row>
        <row r="13">
          <cell r="O13" t="str">
            <v>20UB</v>
          </cell>
          <cell r="P13">
            <v>603</v>
          </cell>
          <cell r="Q13">
            <v>582</v>
          </cell>
        </row>
        <row r="14">
          <cell r="O14" t="str">
            <v>20UD</v>
          </cell>
          <cell r="P14">
            <v>947</v>
          </cell>
          <cell r="Q14">
            <v>843</v>
          </cell>
        </row>
        <row r="15">
          <cell r="O15" t="str">
            <v>20UE</v>
          </cell>
          <cell r="P15">
            <v>807</v>
          </cell>
          <cell r="Q15">
            <v>661</v>
          </cell>
        </row>
        <row r="16">
          <cell r="O16" t="str">
            <v>20UF</v>
          </cell>
          <cell r="P16">
            <v>1107</v>
          </cell>
          <cell r="Q16">
            <v>667</v>
          </cell>
        </row>
        <row r="17">
          <cell r="O17" t="str">
            <v>20UG</v>
          </cell>
          <cell r="P17">
            <v>1012</v>
          </cell>
          <cell r="Q17">
            <v>742</v>
          </cell>
        </row>
        <row r="18">
          <cell r="O18" t="str">
            <v>20UH</v>
          </cell>
          <cell r="P18">
            <v>242</v>
          </cell>
          <cell r="Q18">
            <v>146</v>
          </cell>
        </row>
        <row r="19">
          <cell r="O19" t="str">
            <v>20UJ</v>
          </cell>
          <cell r="P19">
            <v>728</v>
          </cell>
          <cell r="Q19">
            <v>624</v>
          </cell>
        </row>
        <row r="21">
          <cell r="O21" t="str">
            <v>00EH</v>
          </cell>
          <cell r="P21">
            <v>1206</v>
          </cell>
          <cell r="Q21">
            <v>601</v>
          </cell>
        </row>
        <row r="22">
          <cell r="O22" t="str">
            <v>00EB</v>
          </cell>
          <cell r="P22">
            <v>1114</v>
          </cell>
          <cell r="Q22">
            <v>5</v>
          </cell>
        </row>
        <row r="23">
          <cell r="O23" t="str">
            <v>00EC</v>
          </cell>
          <cell r="P23">
            <v>1611</v>
          </cell>
          <cell r="Q23">
            <v>432</v>
          </cell>
        </row>
        <row r="24">
          <cell r="O24" t="str">
            <v>00EM</v>
          </cell>
          <cell r="P24">
            <v>3392</v>
          </cell>
          <cell r="Q24">
            <v>3146</v>
          </cell>
        </row>
        <row r="26">
          <cell r="O26" t="str">
            <v>35UB</v>
          </cell>
          <cell r="P26">
            <v>381</v>
          </cell>
          <cell r="Q26">
            <v>380</v>
          </cell>
        </row>
        <row r="27">
          <cell r="O27" t="str">
            <v>35UC</v>
          </cell>
          <cell r="P27">
            <v>244</v>
          </cell>
          <cell r="Q27">
            <v>244</v>
          </cell>
        </row>
        <row r="28">
          <cell r="O28" t="str">
            <v>35UD</v>
          </cell>
          <cell r="P28">
            <v>942</v>
          </cell>
          <cell r="Q28">
            <v>849</v>
          </cell>
        </row>
        <row r="29">
          <cell r="O29" t="str">
            <v>35UE</v>
          </cell>
          <cell r="P29">
            <v>514</v>
          </cell>
          <cell r="Q29">
            <v>491</v>
          </cell>
        </row>
        <row r="30">
          <cell r="O30" t="str">
            <v>35UF</v>
          </cell>
          <cell r="P30">
            <v>615</v>
          </cell>
          <cell r="Q30">
            <v>610</v>
          </cell>
        </row>
        <row r="31">
          <cell r="O31" t="str">
            <v>35UG</v>
          </cell>
          <cell r="P31">
            <v>696</v>
          </cell>
          <cell r="Q31">
            <v>572</v>
          </cell>
        </row>
        <row r="33">
          <cell r="O33" t="str">
            <v>00EE</v>
          </cell>
          <cell r="P33">
            <v>1548</v>
          </cell>
          <cell r="Q33">
            <v>296</v>
          </cell>
        </row>
        <row r="34">
          <cell r="O34" t="str">
            <v>00EF</v>
          </cell>
          <cell r="P34">
            <v>2237</v>
          </cell>
          <cell r="Q34">
            <v>1242</v>
          </cell>
        </row>
        <row r="36">
          <cell r="O36" t="str">
            <v>2D</v>
          </cell>
        </row>
        <row r="37">
          <cell r="O37" t="str">
            <v>00CH</v>
          </cell>
          <cell r="P37">
            <v>1962</v>
          </cell>
          <cell r="Q37">
            <v>1152</v>
          </cell>
        </row>
        <row r="38">
          <cell r="O38" t="str">
            <v>00CJ</v>
          </cell>
          <cell r="P38">
            <v>2544</v>
          </cell>
          <cell r="Q38">
            <v>1231</v>
          </cell>
        </row>
        <row r="39">
          <cell r="O39" t="str">
            <v>00CK</v>
          </cell>
          <cell r="P39">
            <v>2074</v>
          </cell>
          <cell r="Q39">
            <v>289</v>
          </cell>
        </row>
        <row r="40">
          <cell r="O40" t="str">
            <v>00CL</v>
          </cell>
          <cell r="P40">
            <v>1581</v>
          </cell>
          <cell r="Q40">
            <v>1383</v>
          </cell>
        </row>
        <row r="41">
          <cell r="O41" t="str">
            <v>00CM</v>
          </cell>
          <cell r="P41">
            <v>2997</v>
          </cell>
          <cell r="Q41">
            <v>1960</v>
          </cell>
        </row>
        <row r="43">
          <cell r="O43" t="str">
            <v>NORTH WEST</v>
          </cell>
          <cell r="P43">
            <v>77659</v>
          </cell>
          <cell r="Q43">
            <v>52419</v>
          </cell>
        </row>
        <row r="45">
          <cell r="O45" t="str">
            <v>00EX</v>
          </cell>
          <cell r="P45">
            <v>1965</v>
          </cell>
          <cell r="Q45">
            <v>1027</v>
          </cell>
        </row>
        <row r="46">
          <cell r="O46" t="str">
            <v>00EY</v>
          </cell>
          <cell r="P46">
            <v>1618</v>
          </cell>
          <cell r="Q46">
            <v>753</v>
          </cell>
        </row>
        <row r="47">
          <cell r="O47" t="str">
            <v>00EQ</v>
          </cell>
          <cell r="P47">
            <v>3878</v>
          </cell>
          <cell r="Q47">
            <v>2873</v>
          </cell>
        </row>
        <row r="49">
          <cell r="O49" t="str">
            <v>13UC</v>
          </cell>
          <cell r="P49">
            <v>1056</v>
          </cell>
          <cell r="Q49">
            <v>702</v>
          </cell>
        </row>
        <row r="50">
          <cell r="O50" t="str">
            <v>13UD</v>
          </cell>
          <cell r="P50">
            <v>1344</v>
          </cell>
          <cell r="Q50">
            <v>948</v>
          </cell>
        </row>
        <row r="51">
          <cell r="O51" t="str">
            <v>13UG</v>
          </cell>
          <cell r="P51">
            <v>1478</v>
          </cell>
          <cell r="Q51">
            <v>1223</v>
          </cell>
        </row>
        <row r="53">
          <cell r="O53" t="str">
            <v>00EW</v>
          </cell>
          <cell r="P53">
            <v>3467</v>
          </cell>
          <cell r="Q53">
            <v>2583</v>
          </cell>
        </row>
        <row r="55">
          <cell r="O55" t="str">
            <v>13UB</v>
          </cell>
          <cell r="P55">
            <v>1144</v>
          </cell>
          <cell r="Q55">
            <v>826</v>
          </cell>
        </row>
        <row r="56">
          <cell r="O56" t="str">
            <v>13UE</v>
          </cell>
          <cell r="P56">
            <v>922</v>
          </cell>
          <cell r="Q56">
            <v>538</v>
          </cell>
        </row>
        <row r="57">
          <cell r="O57" t="str">
            <v>13UH</v>
          </cell>
          <cell r="P57">
            <v>1401</v>
          </cell>
          <cell r="Q57">
            <v>1219</v>
          </cell>
        </row>
        <row r="59">
          <cell r="O59" t="str">
            <v>00ET</v>
          </cell>
          <cell r="P59">
            <v>1501</v>
          </cell>
          <cell r="Q59">
            <v>1494</v>
          </cell>
        </row>
        <row r="60">
          <cell r="O60" t="str">
            <v>00EU</v>
          </cell>
          <cell r="P60">
            <v>2380</v>
          </cell>
          <cell r="Q60">
            <v>2154</v>
          </cell>
        </row>
        <row r="62">
          <cell r="O62">
            <v>16</v>
          </cell>
        </row>
        <row r="63">
          <cell r="O63" t="str">
            <v>16UB</v>
          </cell>
          <cell r="P63">
            <v>1077</v>
          </cell>
          <cell r="Q63">
            <v>516</v>
          </cell>
        </row>
        <row r="64">
          <cell r="O64" t="str">
            <v>16UC</v>
          </cell>
          <cell r="P64">
            <v>797</v>
          </cell>
          <cell r="Q64">
            <v>374</v>
          </cell>
        </row>
        <row r="65">
          <cell r="O65" t="str">
            <v>16UD</v>
          </cell>
          <cell r="P65">
            <v>1025</v>
          </cell>
          <cell r="Q65">
            <v>799</v>
          </cell>
        </row>
        <row r="66">
          <cell r="O66" t="str">
            <v>16UE</v>
          </cell>
          <cell r="P66">
            <v>751</v>
          </cell>
          <cell r="Q66">
            <v>535</v>
          </cell>
        </row>
        <row r="67">
          <cell r="O67" t="str">
            <v>16UF</v>
          </cell>
          <cell r="P67">
            <v>528</v>
          </cell>
          <cell r="Q67">
            <v>309</v>
          </cell>
        </row>
        <row r="68">
          <cell r="O68" t="str">
            <v>16UG</v>
          </cell>
          <cell r="P68">
            <v>994</v>
          </cell>
          <cell r="Q68">
            <v>764</v>
          </cell>
        </row>
        <row r="70">
          <cell r="O70" t="str">
            <v>2A</v>
          </cell>
        </row>
        <row r="71">
          <cell r="O71" t="str">
            <v>00BL</v>
          </cell>
          <cell r="P71">
            <v>3288</v>
          </cell>
          <cell r="Q71">
            <v>2904</v>
          </cell>
        </row>
        <row r="72">
          <cell r="O72" t="str">
            <v>00BM</v>
          </cell>
          <cell r="P72">
            <v>2144</v>
          </cell>
          <cell r="Q72">
            <v>1612</v>
          </cell>
        </row>
        <row r="73">
          <cell r="O73" t="str">
            <v>00BN</v>
          </cell>
          <cell r="P73">
            <v>4967</v>
          </cell>
          <cell r="Q73">
            <v>2622</v>
          </cell>
        </row>
        <row r="74">
          <cell r="O74" t="str">
            <v>00BP</v>
          </cell>
          <cell r="P74">
            <v>2913</v>
          </cell>
          <cell r="Q74">
            <v>1383</v>
          </cell>
        </row>
        <row r="75">
          <cell r="O75" t="str">
            <v>00BQ</v>
          </cell>
          <cell r="P75">
            <v>2603</v>
          </cell>
          <cell r="Q75">
            <v>2082</v>
          </cell>
        </row>
        <row r="76">
          <cell r="O76" t="str">
            <v>00BR</v>
          </cell>
          <cell r="P76">
            <v>2337</v>
          </cell>
          <cell r="Q76">
            <v>1311</v>
          </cell>
        </row>
        <row r="77">
          <cell r="O77" t="str">
            <v>00BS</v>
          </cell>
          <cell r="P77">
            <v>2913</v>
          </cell>
          <cell r="Q77">
            <v>2159</v>
          </cell>
        </row>
        <row r="78">
          <cell r="O78" t="str">
            <v>00BT</v>
          </cell>
          <cell r="P78">
            <v>2576</v>
          </cell>
          <cell r="Q78">
            <v>2098</v>
          </cell>
        </row>
        <row r="79">
          <cell r="O79" t="str">
            <v>00BU</v>
          </cell>
          <cell r="P79">
            <v>2546</v>
          </cell>
          <cell r="Q79">
            <v>2195</v>
          </cell>
        </row>
        <row r="80">
          <cell r="O80" t="str">
            <v>00BW</v>
          </cell>
          <cell r="P80">
            <v>3528</v>
          </cell>
          <cell r="Q80">
            <v>2007</v>
          </cell>
        </row>
        <row r="82">
          <cell r="O82">
            <v>30</v>
          </cell>
        </row>
        <row r="83">
          <cell r="O83" t="str">
            <v>30UD</v>
          </cell>
          <cell r="P83">
            <v>1057</v>
          </cell>
          <cell r="Q83">
            <v>531</v>
          </cell>
        </row>
        <row r="84">
          <cell r="O84" t="str">
            <v>30UE</v>
          </cell>
          <cell r="P84">
            <v>1112</v>
          </cell>
          <cell r="Q84">
            <v>702</v>
          </cell>
        </row>
        <row r="85">
          <cell r="O85" t="str">
            <v>30UF</v>
          </cell>
          <cell r="P85">
            <v>680</v>
          </cell>
          <cell r="Q85">
            <v>475</v>
          </cell>
        </row>
        <row r="86">
          <cell r="O86" t="str">
            <v>30UG</v>
          </cell>
          <cell r="P86">
            <v>994</v>
          </cell>
          <cell r="Q86">
            <v>866</v>
          </cell>
        </row>
        <row r="87">
          <cell r="O87" t="str">
            <v>30UH</v>
          </cell>
          <cell r="P87">
            <v>1447</v>
          </cell>
          <cell r="Q87">
            <v>396</v>
          </cell>
        </row>
        <row r="88">
          <cell r="O88" t="str">
            <v>30UJ</v>
          </cell>
          <cell r="P88">
            <v>1058</v>
          </cell>
          <cell r="Q88">
            <v>591</v>
          </cell>
        </row>
        <row r="89">
          <cell r="O89" t="str">
            <v>30UK</v>
          </cell>
          <cell r="P89">
            <v>1477</v>
          </cell>
          <cell r="Q89">
            <v>464</v>
          </cell>
        </row>
        <row r="90">
          <cell r="O90" t="str">
            <v>30UL</v>
          </cell>
          <cell r="P90">
            <v>639</v>
          </cell>
          <cell r="Q90">
            <v>542</v>
          </cell>
        </row>
        <row r="91">
          <cell r="O91" t="str">
            <v>30UM</v>
          </cell>
          <cell r="P91">
            <v>794</v>
          </cell>
          <cell r="Q91">
            <v>601</v>
          </cell>
        </row>
        <row r="92">
          <cell r="O92" t="str">
            <v>30UN</v>
          </cell>
          <cell r="P92">
            <v>1255</v>
          </cell>
          <cell r="Q92">
            <v>178</v>
          </cell>
        </row>
        <row r="93">
          <cell r="O93" t="str">
            <v>30UP</v>
          </cell>
          <cell r="P93">
            <v>1255</v>
          </cell>
          <cell r="Q93">
            <v>793</v>
          </cell>
        </row>
        <row r="94">
          <cell r="O94" t="str">
            <v>30UQ</v>
          </cell>
          <cell r="P94">
            <v>1069</v>
          </cell>
          <cell r="Q94">
            <v>503</v>
          </cell>
        </row>
        <row r="96">
          <cell r="O96" t="str">
            <v>2B</v>
          </cell>
        </row>
        <row r="97">
          <cell r="O97" t="str">
            <v>00BX</v>
          </cell>
          <cell r="P97">
            <v>1864</v>
          </cell>
          <cell r="Q97">
            <v>1761</v>
          </cell>
        </row>
        <row r="98">
          <cell r="O98" t="str">
            <v>00BY</v>
          </cell>
          <cell r="P98">
            <v>4636</v>
          </cell>
          <cell r="Q98">
            <v>3346</v>
          </cell>
        </row>
        <row r="99">
          <cell r="O99" t="str">
            <v>00CA</v>
          </cell>
          <cell r="P99">
            <v>2914</v>
          </cell>
          <cell r="Q99">
            <v>531</v>
          </cell>
        </row>
        <row r="100">
          <cell r="O100" t="str">
            <v>00BZ</v>
          </cell>
          <cell r="P100">
            <v>2027</v>
          </cell>
          <cell r="Q100">
            <v>2004</v>
          </cell>
        </row>
        <row r="101">
          <cell r="O101" t="str">
            <v>00CB</v>
          </cell>
          <cell r="P101">
            <v>3585</v>
          </cell>
          <cell r="Q101">
            <v>3581</v>
          </cell>
        </row>
        <row r="103">
          <cell r="O103" t="str">
            <v>YORKSHIRE AND THE HUMBER</v>
          </cell>
          <cell r="P103">
            <v>57403</v>
          </cell>
          <cell r="Q103">
            <v>35046</v>
          </cell>
        </row>
        <row r="105">
          <cell r="O105" t="str">
            <v>00FB</v>
          </cell>
          <cell r="P105">
            <v>3562</v>
          </cell>
          <cell r="Q105">
            <v>2068</v>
          </cell>
        </row>
        <row r="106">
          <cell r="O106" t="str">
            <v>00FA</v>
          </cell>
          <cell r="P106">
            <v>2664</v>
          </cell>
          <cell r="Q106">
            <v>1665</v>
          </cell>
        </row>
        <row r="107">
          <cell r="O107" t="str">
            <v>00FC</v>
          </cell>
          <cell r="P107">
            <v>1858</v>
          </cell>
          <cell r="Q107">
            <v>1141</v>
          </cell>
        </row>
        <row r="108">
          <cell r="O108" t="str">
            <v>00FD</v>
          </cell>
          <cell r="P108">
            <v>1780</v>
          </cell>
          <cell r="Q108">
            <v>1046</v>
          </cell>
        </row>
        <row r="109">
          <cell r="O109" t="str">
            <v>00FF</v>
          </cell>
          <cell r="P109">
            <v>1766</v>
          </cell>
          <cell r="Q109">
            <v>1521</v>
          </cell>
        </row>
        <row r="111">
          <cell r="O111">
            <v>36</v>
          </cell>
        </row>
        <row r="112">
          <cell r="O112" t="str">
            <v>36UB</v>
          </cell>
          <cell r="P112">
            <v>575</v>
          </cell>
          <cell r="Q112">
            <v>556</v>
          </cell>
        </row>
        <row r="113">
          <cell r="O113" t="str">
            <v>36UC</v>
          </cell>
          <cell r="P113">
            <v>920</v>
          </cell>
          <cell r="Q113">
            <v>799</v>
          </cell>
        </row>
        <row r="114">
          <cell r="O114" t="str">
            <v>36UD</v>
          </cell>
          <cell r="P114">
            <v>1516</v>
          </cell>
          <cell r="Q114">
            <v>901</v>
          </cell>
        </row>
        <row r="115">
          <cell r="O115" t="str">
            <v>36UE</v>
          </cell>
          <cell r="P115">
            <v>546</v>
          </cell>
          <cell r="Q115">
            <v>475</v>
          </cell>
        </row>
        <row r="116">
          <cell r="O116" t="str">
            <v>36UF</v>
          </cell>
          <cell r="P116">
            <v>484</v>
          </cell>
          <cell r="Q116">
            <v>329</v>
          </cell>
        </row>
        <row r="117">
          <cell r="O117" t="str">
            <v>36UG</v>
          </cell>
          <cell r="P117">
            <v>1053</v>
          </cell>
          <cell r="Q117">
            <v>239</v>
          </cell>
        </row>
        <row r="118">
          <cell r="O118" t="str">
            <v>36UH</v>
          </cell>
          <cell r="P118">
            <v>911</v>
          </cell>
          <cell r="Q118">
            <v>597</v>
          </cell>
        </row>
        <row r="120">
          <cell r="O120" t="str">
            <v>2C</v>
          </cell>
        </row>
        <row r="121">
          <cell r="O121" t="str">
            <v>00CC</v>
          </cell>
          <cell r="P121">
            <v>2548</v>
          </cell>
          <cell r="Q121">
            <v>1253</v>
          </cell>
        </row>
        <row r="122">
          <cell r="O122" t="str">
            <v>00CE</v>
          </cell>
          <cell r="P122">
            <v>3342</v>
          </cell>
          <cell r="Q122">
            <v>2623</v>
          </cell>
        </row>
        <row r="123">
          <cell r="O123" t="str">
            <v>00CF</v>
          </cell>
          <cell r="P123">
            <v>3006</v>
          </cell>
          <cell r="Q123">
            <v>2862</v>
          </cell>
        </row>
        <row r="124">
          <cell r="O124" t="str">
            <v>00CG</v>
          </cell>
          <cell r="P124">
            <v>5485</v>
          </cell>
          <cell r="Q124">
            <v>4272</v>
          </cell>
        </row>
        <row r="126">
          <cell r="O126" t="str">
            <v>2F</v>
          </cell>
        </row>
        <row r="127">
          <cell r="O127" t="str">
            <v>00CX</v>
          </cell>
          <cell r="P127">
            <v>6708</v>
          </cell>
          <cell r="Q127">
            <v>3005</v>
          </cell>
        </row>
        <row r="128">
          <cell r="O128" t="str">
            <v>00CY</v>
          </cell>
          <cell r="P128">
            <v>2420</v>
          </cell>
          <cell r="Q128">
            <v>1270</v>
          </cell>
        </row>
        <row r="129">
          <cell r="O129" t="str">
            <v>00CZ</v>
          </cell>
          <cell r="P129">
            <v>4918</v>
          </cell>
          <cell r="Q129">
            <v>2640</v>
          </cell>
        </row>
        <row r="130">
          <cell r="O130" t="str">
            <v>00DA</v>
          </cell>
          <cell r="P130">
            <v>7674</v>
          </cell>
          <cell r="Q130">
            <v>4371</v>
          </cell>
        </row>
        <row r="131">
          <cell r="O131" t="str">
            <v>00DB</v>
          </cell>
          <cell r="P131">
            <v>3667</v>
          </cell>
          <cell r="Q131">
            <v>1413</v>
          </cell>
        </row>
        <row r="133">
          <cell r="O133" t="str">
            <v>EAST MIDLANDS</v>
          </cell>
          <cell r="P133">
            <v>49078</v>
          </cell>
          <cell r="Q133">
            <v>38382</v>
          </cell>
        </row>
        <row r="135">
          <cell r="O135" t="str">
            <v>00FK</v>
          </cell>
          <cell r="P135">
            <v>2814</v>
          </cell>
          <cell r="Q135">
            <v>1725</v>
          </cell>
        </row>
        <row r="136">
          <cell r="O136" t="str">
            <v>00FN</v>
          </cell>
          <cell r="P136">
            <v>3678</v>
          </cell>
          <cell r="Q136">
            <v>2808</v>
          </cell>
        </row>
        <row r="137">
          <cell r="O137" t="str">
            <v>00FY</v>
          </cell>
          <cell r="P137">
            <v>2945</v>
          </cell>
          <cell r="Q137">
            <v>2120</v>
          </cell>
        </row>
        <row r="138">
          <cell r="O138" t="str">
            <v>00FP</v>
          </cell>
          <cell r="P138">
            <v>324</v>
          </cell>
          <cell r="Q138">
            <v>61</v>
          </cell>
        </row>
        <row r="140">
          <cell r="O140">
            <v>17</v>
          </cell>
        </row>
        <row r="141">
          <cell r="O141" t="str">
            <v>17UB</v>
          </cell>
          <cell r="P141">
            <v>1400</v>
          </cell>
          <cell r="Q141">
            <v>1216</v>
          </cell>
        </row>
        <row r="142">
          <cell r="O142" t="str">
            <v>17UC</v>
          </cell>
          <cell r="P142">
            <v>825</v>
          </cell>
          <cell r="Q142">
            <v>702</v>
          </cell>
        </row>
        <row r="143">
          <cell r="O143" t="str">
            <v>17UD</v>
          </cell>
          <cell r="P143">
            <v>1143</v>
          </cell>
          <cell r="Q143">
            <v>811</v>
          </cell>
        </row>
        <row r="144">
          <cell r="O144" t="str">
            <v>17UF</v>
          </cell>
          <cell r="P144">
            <v>757</v>
          </cell>
          <cell r="Q144">
            <v>749</v>
          </cell>
        </row>
        <row r="145">
          <cell r="O145" t="str">
            <v>17UG</v>
          </cell>
          <cell r="P145">
            <v>1163</v>
          </cell>
          <cell r="Q145">
            <v>883</v>
          </cell>
        </row>
        <row r="146">
          <cell r="O146" t="str">
            <v>17UH</v>
          </cell>
          <cell r="P146">
            <v>1014</v>
          </cell>
          <cell r="Q146">
            <v>747</v>
          </cell>
        </row>
        <row r="147">
          <cell r="O147" t="str">
            <v>17UJ</v>
          </cell>
          <cell r="P147">
            <v>972</v>
          </cell>
          <cell r="Q147">
            <v>818</v>
          </cell>
        </row>
        <row r="148">
          <cell r="O148" t="str">
            <v>17UK</v>
          </cell>
          <cell r="P148">
            <v>1101</v>
          </cell>
          <cell r="Q148">
            <v>976</v>
          </cell>
        </row>
        <row r="150">
          <cell r="O150">
            <v>31</v>
          </cell>
        </row>
        <row r="151">
          <cell r="O151" t="str">
            <v>31UB</v>
          </cell>
          <cell r="P151">
            <v>1084</v>
          </cell>
          <cell r="Q151">
            <v>858</v>
          </cell>
        </row>
        <row r="152">
          <cell r="O152" t="str">
            <v>31UC</v>
          </cell>
          <cell r="P152">
            <v>1603</v>
          </cell>
          <cell r="Q152">
            <v>1170</v>
          </cell>
        </row>
        <row r="153">
          <cell r="O153" t="str">
            <v>31UD</v>
          </cell>
          <cell r="P153">
            <v>1000</v>
          </cell>
          <cell r="Q153">
            <v>766</v>
          </cell>
        </row>
        <row r="154">
          <cell r="O154" t="str">
            <v>31UE</v>
          </cell>
          <cell r="P154">
            <v>1115</v>
          </cell>
          <cell r="Q154">
            <v>830</v>
          </cell>
        </row>
        <row r="155">
          <cell r="O155" t="str">
            <v>31UG</v>
          </cell>
          <cell r="P155">
            <v>518</v>
          </cell>
          <cell r="Q155">
            <v>509</v>
          </cell>
        </row>
        <row r="156">
          <cell r="O156" t="str">
            <v>31UH</v>
          </cell>
          <cell r="P156">
            <v>1052</v>
          </cell>
          <cell r="Q156">
            <v>909</v>
          </cell>
        </row>
        <row r="157">
          <cell r="O157" t="str">
            <v>31UJ</v>
          </cell>
          <cell r="P157">
            <v>616</v>
          </cell>
          <cell r="Q157">
            <v>610</v>
          </cell>
        </row>
        <row r="159">
          <cell r="O159">
            <v>32</v>
          </cell>
        </row>
        <row r="160">
          <cell r="O160" t="str">
            <v>32UB</v>
          </cell>
          <cell r="P160">
            <v>683</v>
          </cell>
          <cell r="Q160">
            <v>490</v>
          </cell>
        </row>
        <row r="161">
          <cell r="O161" t="str">
            <v>32UC</v>
          </cell>
          <cell r="P161">
            <v>1381</v>
          </cell>
          <cell r="Q161">
            <v>1272</v>
          </cell>
        </row>
        <row r="162">
          <cell r="O162" t="str">
            <v>32UD</v>
          </cell>
          <cell r="P162">
            <v>900</v>
          </cell>
          <cell r="Q162">
            <v>831</v>
          </cell>
        </row>
        <row r="163">
          <cell r="O163" t="str">
            <v>32UE</v>
          </cell>
          <cell r="P163">
            <v>1237</v>
          </cell>
          <cell r="Q163">
            <v>1199</v>
          </cell>
        </row>
        <row r="164">
          <cell r="O164" t="str">
            <v>32UF</v>
          </cell>
          <cell r="P164">
            <v>921</v>
          </cell>
          <cell r="Q164">
            <v>859</v>
          </cell>
        </row>
        <row r="165">
          <cell r="O165" t="str">
            <v>32UG</v>
          </cell>
          <cell r="P165">
            <v>1469</v>
          </cell>
          <cell r="Q165">
            <v>1419</v>
          </cell>
        </row>
        <row r="166">
          <cell r="O166" t="str">
            <v>32UH</v>
          </cell>
          <cell r="P166">
            <v>1039</v>
          </cell>
          <cell r="Q166">
            <v>810</v>
          </cell>
        </row>
        <row r="168">
          <cell r="O168">
            <v>34</v>
          </cell>
        </row>
        <row r="169">
          <cell r="O169" t="str">
            <v>34UB</v>
          </cell>
          <cell r="P169">
            <v>744</v>
          </cell>
          <cell r="Q169">
            <v>444</v>
          </cell>
        </row>
        <row r="170">
          <cell r="O170" t="str">
            <v>34UC</v>
          </cell>
          <cell r="P170">
            <v>897</v>
          </cell>
          <cell r="Q170">
            <v>619</v>
          </cell>
        </row>
        <row r="171">
          <cell r="O171" t="str">
            <v>34UD</v>
          </cell>
          <cell r="P171">
            <v>974</v>
          </cell>
          <cell r="Q171">
            <v>757</v>
          </cell>
        </row>
        <row r="172">
          <cell r="O172" t="str">
            <v>34UE</v>
          </cell>
          <cell r="P172">
            <v>1072</v>
          </cell>
          <cell r="Q172">
            <v>998</v>
          </cell>
        </row>
        <row r="173">
          <cell r="O173" t="str">
            <v>34UF</v>
          </cell>
          <cell r="P173">
            <v>2390</v>
          </cell>
          <cell r="Q173">
            <v>1444</v>
          </cell>
        </row>
        <row r="174">
          <cell r="O174" t="str">
            <v>34UG</v>
          </cell>
          <cell r="P174">
            <v>993</v>
          </cell>
          <cell r="Q174">
            <v>864</v>
          </cell>
        </row>
        <row r="175">
          <cell r="O175" t="str">
            <v>34UH</v>
          </cell>
          <cell r="P175">
            <v>906</v>
          </cell>
          <cell r="Q175">
            <v>853</v>
          </cell>
        </row>
        <row r="177">
          <cell r="O177">
            <v>37</v>
          </cell>
        </row>
        <row r="178">
          <cell r="O178" t="str">
            <v>37UB</v>
          </cell>
          <cell r="P178">
            <v>1374</v>
          </cell>
          <cell r="Q178">
            <v>955</v>
          </cell>
        </row>
        <row r="179">
          <cell r="O179" t="str">
            <v>37UC</v>
          </cell>
          <cell r="P179">
            <v>1227</v>
          </cell>
          <cell r="Q179">
            <v>957</v>
          </cell>
        </row>
        <row r="180">
          <cell r="O180" t="str">
            <v>37UD</v>
          </cell>
          <cell r="P180">
            <v>1033</v>
          </cell>
          <cell r="Q180">
            <v>575</v>
          </cell>
        </row>
        <row r="181">
          <cell r="O181" t="str">
            <v>37UE</v>
          </cell>
          <cell r="P181">
            <v>1192</v>
          </cell>
          <cell r="Q181">
            <v>1099</v>
          </cell>
        </row>
        <row r="182">
          <cell r="O182" t="str">
            <v>37UF</v>
          </cell>
          <cell r="P182">
            <v>1073</v>
          </cell>
          <cell r="Q182">
            <v>634</v>
          </cell>
        </row>
        <row r="183">
          <cell r="O183" t="str">
            <v>37UG</v>
          </cell>
          <cell r="P183">
            <v>1306</v>
          </cell>
          <cell r="Q183">
            <v>1191</v>
          </cell>
        </row>
        <row r="184">
          <cell r="O184" t="str">
            <v>37UJ</v>
          </cell>
          <cell r="P184">
            <v>1143</v>
          </cell>
          <cell r="Q184">
            <v>844</v>
          </cell>
        </row>
        <row r="186">
          <cell r="O186" t="str">
            <v>WEST MIDLANDS</v>
          </cell>
          <cell r="P186">
            <v>62358</v>
          </cell>
          <cell r="Q186">
            <v>43034</v>
          </cell>
        </row>
        <row r="188">
          <cell r="O188" t="str">
            <v>00GA</v>
          </cell>
          <cell r="P188">
            <v>1868</v>
          </cell>
          <cell r="Q188">
            <v>1702</v>
          </cell>
        </row>
        <row r="189">
          <cell r="O189" t="str">
            <v>00GG</v>
          </cell>
          <cell r="P189">
            <v>2867</v>
          </cell>
          <cell r="Q189">
            <v>2674</v>
          </cell>
        </row>
        <row r="191">
          <cell r="O191" t="str">
            <v>39UB</v>
          </cell>
          <cell r="P191">
            <v>477</v>
          </cell>
          <cell r="Q191">
            <v>433</v>
          </cell>
        </row>
        <row r="192">
          <cell r="O192" t="str">
            <v>39UC</v>
          </cell>
          <cell r="P192">
            <v>615</v>
          </cell>
          <cell r="Q192">
            <v>604</v>
          </cell>
        </row>
        <row r="193">
          <cell r="O193" t="str">
            <v>39UD</v>
          </cell>
          <cell r="P193">
            <v>392</v>
          </cell>
          <cell r="Q193">
            <v>376</v>
          </cell>
        </row>
        <row r="194">
          <cell r="O194" t="str">
            <v>39UE</v>
          </cell>
          <cell r="P194">
            <v>961</v>
          </cell>
          <cell r="Q194">
            <v>872</v>
          </cell>
        </row>
        <row r="195">
          <cell r="O195" t="str">
            <v>39UF</v>
          </cell>
          <cell r="P195">
            <v>422</v>
          </cell>
          <cell r="Q195">
            <v>389</v>
          </cell>
        </row>
        <row r="197">
          <cell r="O197" t="str">
            <v>00GL</v>
          </cell>
          <cell r="P197">
            <v>2736</v>
          </cell>
          <cell r="Q197">
            <v>769</v>
          </cell>
        </row>
        <row r="198">
          <cell r="O198" t="str">
            <v>00GF</v>
          </cell>
          <cell r="P198">
            <v>1988</v>
          </cell>
          <cell r="Q198">
            <v>1153</v>
          </cell>
        </row>
        <row r="200">
          <cell r="O200">
            <v>41</v>
          </cell>
        </row>
        <row r="201">
          <cell r="O201" t="str">
            <v>41UB</v>
          </cell>
          <cell r="P201">
            <v>1036</v>
          </cell>
          <cell r="Q201">
            <v>1005</v>
          </cell>
        </row>
        <row r="202">
          <cell r="O202" t="str">
            <v>41UC</v>
          </cell>
          <cell r="P202">
            <v>1195</v>
          </cell>
          <cell r="Q202">
            <v>618</v>
          </cell>
        </row>
        <row r="203">
          <cell r="O203" t="str">
            <v>41UD</v>
          </cell>
          <cell r="P203">
            <v>1068</v>
          </cell>
          <cell r="Q203">
            <v>980</v>
          </cell>
        </row>
        <row r="204">
          <cell r="O204" t="str">
            <v>41UE</v>
          </cell>
          <cell r="P204">
            <v>1232</v>
          </cell>
          <cell r="Q204">
            <v>1107</v>
          </cell>
        </row>
        <row r="205">
          <cell r="O205" t="str">
            <v>41UF</v>
          </cell>
          <cell r="P205">
            <v>1071</v>
          </cell>
          <cell r="Q205">
            <v>996</v>
          </cell>
        </row>
        <row r="206">
          <cell r="O206" t="str">
            <v>41UG</v>
          </cell>
          <cell r="P206">
            <v>1242</v>
          </cell>
          <cell r="Q206">
            <v>1175</v>
          </cell>
        </row>
        <row r="207">
          <cell r="O207" t="str">
            <v>41UH</v>
          </cell>
          <cell r="P207">
            <v>1004</v>
          </cell>
          <cell r="Q207">
            <v>882</v>
          </cell>
        </row>
        <row r="208">
          <cell r="O208" t="str">
            <v>41UK</v>
          </cell>
          <cell r="P208">
            <v>891</v>
          </cell>
          <cell r="Q208">
            <v>232</v>
          </cell>
        </row>
        <row r="210">
          <cell r="O210">
            <v>44</v>
          </cell>
        </row>
        <row r="211">
          <cell r="O211" t="str">
            <v>44UB</v>
          </cell>
          <cell r="P211">
            <v>683</v>
          </cell>
          <cell r="Q211">
            <v>403</v>
          </cell>
        </row>
        <row r="212">
          <cell r="O212" t="str">
            <v>44UC</v>
          </cell>
          <cell r="P212">
            <v>1384</v>
          </cell>
          <cell r="Q212">
            <v>1097</v>
          </cell>
        </row>
        <row r="213">
          <cell r="O213" t="str">
            <v>44UD</v>
          </cell>
          <cell r="P213">
            <v>1067</v>
          </cell>
          <cell r="Q213">
            <v>1059</v>
          </cell>
        </row>
        <row r="214">
          <cell r="O214" t="str">
            <v>44UE</v>
          </cell>
          <cell r="P214">
            <v>1187</v>
          </cell>
          <cell r="Q214">
            <v>1108</v>
          </cell>
        </row>
        <row r="215">
          <cell r="O215" t="str">
            <v>44UF</v>
          </cell>
          <cell r="P215">
            <v>1224</v>
          </cell>
          <cell r="Q215">
            <v>1180</v>
          </cell>
        </row>
        <row r="217">
          <cell r="O217" t="str">
            <v>2E</v>
          </cell>
        </row>
        <row r="218">
          <cell r="O218" t="str">
            <v>00CN</v>
          </cell>
          <cell r="P218">
            <v>13449</v>
          </cell>
          <cell r="Q218">
            <v>6062</v>
          </cell>
        </row>
        <row r="219">
          <cell r="O219" t="str">
            <v>00CQ</v>
          </cell>
          <cell r="P219">
            <v>3506</v>
          </cell>
          <cell r="Q219">
            <v>3037</v>
          </cell>
        </row>
        <row r="220">
          <cell r="O220" t="str">
            <v>00CR</v>
          </cell>
          <cell r="P220">
            <v>3482</v>
          </cell>
          <cell r="Q220">
            <v>1322</v>
          </cell>
        </row>
        <row r="221">
          <cell r="O221" t="str">
            <v>00CS</v>
          </cell>
          <cell r="P221">
            <v>3760</v>
          </cell>
          <cell r="Q221">
            <v>2160</v>
          </cell>
        </row>
        <row r="222">
          <cell r="O222" t="str">
            <v>00CT</v>
          </cell>
          <cell r="P222">
            <v>2390</v>
          </cell>
          <cell r="Q222">
            <v>2263</v>
          </cell>
        </row>
        <row r="223">
          <cell r="O223" t="str">
            <v>00CU</v>
          </cell>
          <cell r="P223">
            <v>3278</v>
          </cell>
          <cell r="Q223">
            <v>2466</v>
          </cell>
        </row>
        <row r="224">
          <cell r="O224" t="str">
            <v>00CW</v>
          </cell>
          <cell r="P224">
            <v>2906</v>
          </cell>
          <cell r="Q224">
            <v>2029</v>
          </cell>
        </row>
        <row r="226">
          <cell r="O226">
            <v>47</v>
          </cell>
        </row>
        <row r="227">
          <cell r="O227" t="str">
            <v>47UB</v>
          </cell>
          <cell r="P227">
            <v>951</v>
          </cell>
          <cell r="Q227">
            <v>886</v>
          </cell>
        </row>
        <row r="228">
          <cell r="O228" t="str">
            <v>47UC</v>
          </cell>
          <cell r="P228">
            <v>739</v>
          </cell>
          <cell r="Q228">
            <v>709</v>
          </cell>
        </row>
        <row r="229">
          <cell r="O229" t="str">
            <v>47UD</v>
          </cell>
          <cell r="P229">
            <v>945</v>
          </cell>
          <cell r="Q229">
            <v>940</v>
          </cell>
        </row>
        <row r="230">
          <cell r="O230" t="str">
            <v>47UE</v>
          </cell>
          <cell r="P230">
            <v>1007</v>
          </cell>
          <cell r="Q230">
            <v>843</v>
          </cell>
        </row>
        <row r="231">
          <cell r="O231" t="str">
            <v>47UF</v>
          </cell>
          <cell r="P231">
            <v>1195</v>
          </cell>
          <cell r="Q231">
            <v>1183</v>
          </cell>
        </row>
        <row r="232">
          <cell r="O232" t="str">
            <v>47UG</v>
          </cell>
          <cell r="P232">
            <v>1007</v>
          </cell>
          <cell r="Q232">
            <v>994</v>
          </cell>
        </row>
        <row r="234">
          <cell r="O234" t="str">
            <v>EAST OF ENGLAND</v>
          </cell>
          <cell r="P234">
            <v>62377</v>
          </cell>
          <cell r="Q234">
            <v>53768</v>
          </cell>
        </row>
        <row r="236">
          <cell r="O236" t="str">
            <v>00KB</v>
          </cell>
          <cell r="P236">
            <v>1758</v>
          </cell>
          <cell r="Q236">
            <v>1751</v>
          </cell>
        </row>
        <row r="238">
          <cell r="O238" t="str">
            <v>09UD</v>
          </cell>
          <cell r="P238">
            <v>1758</v>
          </cell>
          <cell r="Q238">
            <v>1751</v>
          </cell>
        </row>
        <row r="240">
          <cell r="O240" t="str">
            <v>00KC</v>
          </cell>
          <cell r="P240">
            <v>2835</v>
          </cell>
          <cell r="Q240">
            <v>2670</v>
          </cell>
        </row>
        <row r="242">
          <cell r="O242" t="str">
            <v>09UC</v>
          </cell>
          <cell r="P242">
            <v>1506</v>
          </cell>
          <cell r="Q242">
            <v>1497</v>
          </cell>
        </row>
        <row r="243">
          <cell r="O243" t="str">
            <v>09UE</v>
          </cell>
          <cell r="P243">
            <v>1329</v>
          </cell>
          <cell r="Q243">
            <v>1173</v>
          </cell>
        </row>
        <row r="245">
          <cell r="O245" t="str">
            <v>00KA</v>
          </cell>
          <cell r="P245">
            <v>2562</v>
          </cell>
          <cell r="Q245">
            <v>2253</v>
          </cell>
        </row>
        <row r="246">
          <cell r="O246" t="str">
            <v>00JA</v>
          </cell>
          <cell r="P246">
            <v>2136</v>
          </cell>
          <cell r="Q246">
            <v>2003</v>
          </cell>
        </row>
        <row r="247">
          <cell r="O247" t="str">
            <v>00KF</v>
          </cell>
          <cell r="P247">
            <v>1901</v>
          </cell>
          <cell r="Q247">
            <v>969</v>
          </cell>
        </row>
        <row r="248">
          <cell r="O248" t="str">
            <v>00KG</v>
          </cell>
          <cell r="P248">
            <v>1981</v>
          </cell>
          <cell r="Q248">
            <v>1930</v>
          </cell>
        </row>
        <row r="250">
          <cell r="O250">
            <v>12</v>
          </cell>
        </row>
        <row r="251">
          <cell r="O251" t="str">
            <v>12UB</v>
          </cell>
          <cell r="P251">
            <v>789</v>
          </cell>
          <cell r="Q251">
            <v>717</v>
          </cell>
        </row>
        <row r="252">
          <cell r="O252" t="str">
            <v>12UC</v>
          </cell>
          <cell r="P252">
            <v>863</v>
          </cell>
          <cell r="Q252">
            <v>862</v>
          </cell>
        </row>
        <row r="253">
          <cell r="O253" t="str">
            <v>12UD</v>
          </cell>
          <cell r="P253">
            <v>1029</v>
          </cell>
          <cell r="Q253">
            <v>1001</v>
          </cell>
        </row>
        <row r="254">
          <cell r="O254" t="str">
            <v>12UE</v>
          </cell>
          <cell r="P254">
            <v>1898</v>
          </cell>
          <cell r="Q254">
            <v>1822</v>
          </cell>
        </row>
        <row r="255">
          <cell r="O255" t="str">
            <v>12UG</v>
          </cell>
          <cell r="P255">
            <v>1493</v>
          </cell>
          <cell r="Q255">
            <v>1398</v>
          </cell>
        </row>
        <row r="257">
          <cell r="O257">
            <v>22</v>
          </cell>
        </row>
        <row r="258">
          <cell r="O258" t="str">
            <v>22UB</v>
          </cell>
          <cell r="P258">
            <v>2139</v>
          </cell>
          <cell r="Q258">
            <v>1810</v>
          </cell>
        </row>
        <row r="259">
          <cell r="O259" t="str">
            <v>22UC</v>
          </cell>
          <cell r="P259">
            <v>1612</v>
          </cell>
          <cell r="Q259">
            <v>1472</v>
          </cell>
        </row>
        <row r="260">
          <cell r="O260" t="str">
            <v>22UD</v>
          </cell>
          <cell r="P260">
            <v>757</v>
          </cell>
          <cell r="Q260">
            <v>681</v>
          </cell>
        </row>
        <row r="261">
          <cell r="O261" t="str">
            <v>22UE</v>
          </cell>
          <cell r="P261">
            <v>1068</v>
          </cell>
          <cell r="Q261">
            <v>947</v>
          </cell>
        </row>
        <row r="262">
          <cell r="O262" t="str">
            <v>22UF</v>
          </cell>
          <cell r="P262">
            <v>1683</v>
          </cell>
          <cell r="Q262">
            <v>1676</v>
          </cell>
        </row>
        <row r="263">
          <cell r="O263" t="str">
            <v>22UG</v>
          </cell>
          <cell r="P263">
            <v>1743</v>
          </cell>
          <cell r="Q263">
            <v>1719</v>
          </cell>
        </row>
        <row r="264">
          <cell r="O264" t="str">
            <v>22UH</v>
          </cell>
          <cell r="P264">
            <v>1171</v>
          </cell>
          <cell r="Q264">
            <v>762</v>
          </cell>
        </row>
        <row r="265">
          <cell r="O265" t="str">
            <v>22UJ</v>
          </cell>
          <cell r="P265">
            <v>963</v>
          </cell>
          <cell r="Q265">
            <v>850</v>
          </cell>
        </row>
        <row r="266">
          <cell r="O266" t="str">
            <v>22UK</v>
          </cell>
          <cell r="P266">
            <v>739</v>
          </cell>
          <cell r="Q266">
            <v>675</v>
          </cell>
        </row>
        <row r="267">
          <cell r="O267" t="str">
            <v>22UL</v>
          </cell>
          <cell r="P267">
            <v>931</v>
          </cell>
          <cell r="Q267">
            <v>914</v>
          </cell>
        </row>
        <row r="268">
          <cell r="O268" t="str">
            <v>22UN</v>
          </cell>
          <cell r="P268">
            <v>1550</v>
          </cell>
          <cell r="Q268">
            <v>1489</v>
          </cell>
        </row>
        <row r="269">
          <cell r="O269" t="str">
            <v>22UQ</v>
          </cell>
          <cell r="P269">
            <v>848</v>
          </cell>
          <cell r="Q269">
            <v>631</v>
          </cell>
        </row>
        <row r="271">
          <cell r="O271">
            <v>26</v>
          </cell>
        </row>
        <row r="272">
          <cell r="O272" t="str">
            <v>26UB</v>
          </cell>
          <cell r="P272">
            <v>1074</v>
          </cell>
          <cell r="Q272">
            <v>886</v>
          </cell>
        </row>
        <row r="273">
          <cell r="O273" t="str">
            <v>26UC</v>
          </cell>
          <cell r="P273">
            <v>1541</v>
          </cell>
          <cell r="Q273">
            <v>1209</v>
          </cell>
        </row>
        <row r="274">
          <cell r="O274" t="str">
            <v>26UD</v>
          </cell>
          <cell r="P274">
            <v>1537</v>
          </cell>
          <cell r="Q274">
            <v>1076</v>
          </cell>
        </row>
        <row r="275">
          <cell r="O275" t="str">
            <v>26UE</v>
          </cell>
          <cell r="P275">
            <v>1046</v>
          </cell>
          <cell r="Q275">
            <v>731</v>
          </cell>
        </row>
        <row r="276">
          <cell r="O276" t="str">
            <v>26UF</v>
          </cell>
          <cell r="P276">
            <v>1415</v>
          </cell>
          <cell r="Q276">
            <v>1013</v>
          </cell>
        </row>
        <row r="277">
          <cell r="O277" t="str">
            <v>26UG</v>
          </cell>
          <cell r="P277">
            <v>1599</v>
          </cell>
          <cell r="Q277">
            <v>1348</v>
          </cell>
        </row>
        <row r="278">
          <cell r="O278" t="str">
            <v>26UH</v>
          </cell>
          <cell r="P278">
            <v>963</v>
          </cell>
          <cell r="Q278">
            <v>468</v>
          </cell>
        </row>
        <row r="279">
          <cell r="O279" t="str">
            <v>26UJ</v>
          </cell>
          <cell r="P279">
            <v>950</v>
          </cell>
          <cell r="Q279">
            <v>939</v>
          </cell>
        </row>
        <row r="280">
          <cell r="O280" t="str">
            <v>26UK</v>
          </cell>
          <cell r="P280">
            <v>934</v>
          </cell>
          <cell r="Q280">
            <v>931</v>
          </cell>
        </row>
        <row r="281">
          <cell r="O281" t="str">
            <v>26UL</v>
          </cell>
          <cell r="P281">
            <v>1080</v>
          </cell>
          <cell r="Q281">
            <v>1044</v>
          </cell>
        </row>
        <row r="283">
          <cell r="O283">
            <v>33</v>
          </cell>
        </row>
        <row r="284">
          <cell r="O284" t="str">
            <v>33UB</v>
          </cell>
          <cell r="P284">
            <v>1301</v>
          </cell>
          <cell r="Q284">
            <v>949</v>
          </cell>
        </row>
        <row r="285">
          <cell r="O285" t="str">
            <v>33UC</v>
          </cell>
          <cell r="P285">
            <v>1327</v>
          </cell>
          <cell r="Q285">
            <v>1011</v>
          </cell>
        </row>
        <row r="286">
          <cell r="O286" t="str">
            <v>33UD</v>
          </cell>
          <cell r="P286">
            <v>1076</v>
          </cell>
          <cell r="Q286">
            <v>963</v>
          </cell>
        </row>
        <row r="287">
          <cell r="O287" t="str">
            <v>33UE</v>
          </cell>
          <cell r="P287">
            <v>1433</v>
          </cell>
          <cell r="Q287">
            <v>1097</v>
          </cell>
        </row>
        <row r="288">
          <cell r="O288" t="str">
            <v>33UF</v>
          </cell>
          <cell r="P288">
            <v>830</v>
          </cell>
          <cell r="Q288">
            <v>465</v>
          </cell>
        </row>
        <row r="289">
          <cell r="O289" t="str">
            <v>33UG</v>
          </cell>
          <cell r="P289">
            <v>1148</v>
          </cell>
          <cell r="Q289">
            <v>600</v>
          </cell>
        </row>
        <row r="290">
          <cell r="O290" t="str">
            <v>33UH</v>
          </cell>
          <cell r="P290">
            <v>1278</v>
          </cell>
          <cell r="Q290">
            <v>1052</v>
          </cell>
        </row>
        <row r="292">
          <cell r="O292">
            <v>42</v>
          </cell>
        </row>
        <row r="293">
          <cell r="O293" t="str">
            <v>42UB</v>
          </cell>
          <cell r="P293">
            <v>952</v>
          </cell>
          <cell r="Q293">
            <v>865</v>
          </cell>
        </row>
        <row r="294">
          <cell r="O294" t="str">
            <v>42UC</v>
          </cell>
          <cell r="P294">
            <v>434</v>
          </cell>
          <cell r="Q294">
            <v>342</v>
          </cell>
        </row>
        <row r="295">
          <cell r="O295" t="str">
            <v>42UD</v>
          </cell>
          <cell r="P295">
            <v>1356</v>
          </cell>
          <cell r="Q295">
            <v>1267</v>
          </cell>
        </row>
        <row r="296">
          <cell r="O296" t="str">
            <v>42UE</v>
          </cell>
          <cell r="P296">
            <v>1073</v>
          </cell>
          <cell r="Q296">
            <v>1028</v>
          </cell>
        </row>
        <row r="297">
          <cell r="O297" t="str">
            <v>42UF</v>
          </cell>
          <cell r="P297">
            <v>1105</v>
          </cell>
          <cell r="Q297">
            <v>1035</v>
          </cell>
        </row>
        <row r="298">
          <cell r="O298" t="str">
            <v>42UG</v>
          </cell>
          <cell r="P298">
            <v>1327</v>
          </cell>
          <cell r="Q298">
            <v>1312</v>
          </cell>
        </row>
        <row r="299">
          <cell r="O299" t="str">
            <v>42UH</v>
          </cell>
          <cell r="P299">
            <v>1149</v>
          </cell>
          <cell r="Q299">
            <v>1135</v>
          </cell>
        </row>
        <row r="301">
          <cell r="O301" t="str">
            <v>LONDON</v>
          </cell>
          <cell r="P301">
            <v>78524</v>
          </cell>
          <cell r="Q301">
            <v>54932</v>
          </cell>
        </row>
        <row r="303">
          <cell r="O303" t="str">
            <v>1B</v>
          </cell>
        </row>
        <row r="304">
          <cell r="O304" t="str">
            <v>00AG</v>
          </cell>
          <cell r="P304">
            <v>1393</v>
          </cell>
          <cell r="Q304">
            <v>1228</v>
          </cell>
        </row>
        <row r="305">
          <cell r="O305" t="str">
            <v>00AA</v>
          </cell>
          <cell r="P305">
            <v>18</v>
          </cell>
          <cell r="Q305">
            <v>4</v>
          </cell>
        </row>
        <row r="306">
          <cell r="O306" t="str">
            <v>00AM</v>
          </cell>
          <cell r="P306">
            <v>2246</v>
          </cell>
          <cell r="Q306">
            <v>1854</v>
          </cell>
        </row>
        <row r="307">
          <cell r="O307" t="str">
            <v>00AN</v>
          </cell>
          <cell r="P307">
            <v>1148</v>
          </cell>
          <cell r="Q307">
            <v>763</v>
          </cell>
        </row>
        <row r="308">
          <cell r="O308" t="str">
            <v>00AP</v>
          </cell>
          <cell r="P308">
            <v>2417</v>
          </cell>
          <cell r="Q308">
            <v>861</v>
          </cell>
        </row>
        <row r="309">
          <cell r="O309" t="str">
            <v>00AU</v>
          </cell>
          <cell r="P309">
            <v>1604</v>
          </cell>
          <cell r="Q309">
            <v>1566</v>
          </cell>
        </row>
        <row r="310">
          <cell r="O310" t="str">
            <v>00AW</v>
          </cell>
          <cell r="P310">
            <v>663</v>
          </cell>
          <cell r="Q310">
            <v>291</v>
          </cell>
        </row>
        <row r="311">
          <cell r="O311" t="str">
            <v>00AY</v>
          </cell>
          <cell r="P311">
            <v>2523</v>
          </cell>
          <cell r="Q311">
            <v>2003</v>
          </cell>
        </row>
        <row r="312">
          <cell r="O312" t="str">
            <v>00AZ</v>
          </cell>
          <cell r="P312">
            <v>2727</v>
          </cell>
          <cell r="Q312">
            <v>1788</v>
          </cell>
        </row>
        <row r="313">
          <cell r="O313" t="str">
            <v>00BB</v>
          </cell>
          <cell r="P313">
            <v>3719</v>
          </cell>
          <cell r="Q313">
            <v>2328</v>
          </cell>
        </row>
        <row r="314">
          <cell r="O314" t="str">
            <v>00BE</v>
          </cell>
          <cell r="P314">
            <v>2547</v>
          </cell>
          <cell r="Q314">
            <v>2283</v>
          </cell>
        </row>
        <row r="315">
          <cell r="O315" t="str">
            <v>00BG</v>
          </cell>
          <cell r="P315">
            <v>2548</v>
          </cell>
          <cell r="Q315">
            <v>1402</v>
          </cell>
        </row>
        <row r="316">
          <cell r="O316" t="str">
            <v>00BJ</v>
          </cell>
          <cell r="P316">
            <v>2020</v>
          </cell>
          <cell r="Q316">
            <v>1862</v>
          </cell>
        </row>
        <row r="317">
          <cell r="O317" t="str">
            <v>00BK</v>
          </cell>
          <cell r="P317">
            <v>1182</v>
          </cell>
          <cell r="Q317">
            <v>965</v>
          </cell>
        </row>
        <row r="319">
          <cell r="O319" t="str">
            <v>1C</v>
          </cell>
        </row>
        <row r="320">
          <cell r="O320" t="str">
            <v>00AB</v>
          </cell>
          <cell r="P320">
            <v>2336</v>
          </cell>
          <cell r="Q320">
            <v>1230</v>
          </cell>
        </row>
        <row r="321">
          <cell r="O321" t="str">
            <v>00AC</v>
          </cell>
          <cell r="P321">
            <v>3450</v>
          </cell>
          <cell r="Q321">
            <v>1884</v>
          </cell>
        </row>
        <row r="322">
          <cell r="O322" t="str">
            <v>00AD</v>
          </cell>
          <cell r="P322">
            <v>2830</v>
          </cell>
          <cell r="Q322">
            <v>2290</v>
          </cell>
        </row>
        <row r="323">
          <cell r="O323" t="str">
            <v>00AE</v>
          </cell>
          <cell r="P323">
            <v>2925</v>
          </cell>
          <cell r="Q323">
            <v>2766</v>
          </cell>
        </row>
        <row r="324">
          <cell r="O324" t="str">
            <v>00AF</v>
          </cell>
          <cell r="P324">
            <v>3247</v>
          </cell>
          <cell r="Q324">
            <v>2574</v>
          </cell>
        </row>
        <row r="325">
          <cell r="O325" t="str">
            <v>00AH</v>
          </cell>
          <cell r="P325">
            <v>3843</v>
          </cell>
          <cell r="Q325">
            <v>2440</v>
          </cell>
        </row>
        <row r="326">
          <cell r="O326" t="str">
            <v>00AJ</v>
          </cell>
          <cell r="P326">
            <v>3328</v>
          </cell>
          <cell r="Q326">
            <v>2538</v>
          </cell>
        </row>
        <row r="327">
          <cell r="O327" t="str">
            <v>00AK</v>
          </cell>
          <cell r="P327">
            <v>3645</v>
          </cell>
          <cell r="Q327">
            <v>2263</v>
          </cell>
        </row>
        <row r="328">
          <cell r="O328" t="str">
            <v>00AL</v>
          </cell>
          <cell r="P328">
            <v>2673</v>
          </cell>
          <cell r="Q328">
            <v>1363</v>
          </cell>
        </row>
        <row r="329">
          <cell r="O329" t="str">
            <v>00AQ</v>
          </cell>
          <cell r="P329">
            <v>2373</v>
          </cell>
          <cell r="Q329">
            <v>2274</v>
          </cell>
        </row>
        <row r="330">
          <cell r="O330" t="str">
            <v>00AR</v>
          </cell>
          <cell r="P330">
            <v>2747</v>
          </cell>
          <cell r="Q330">
            <v>1440</v>
          </cell>
        </row>
        <row r="331">
          <cell r="O331" t="str">
            <v>00AS</v>
          </cell>
          <cell r="P331">
            <v>3090</v>
          </cell>
          <cell r="Q331">
            <v>2799</v>
          </cell>
        </row>
        <row r="332">
          <cell r="O332" t="str">
            <v>00AT</v>
          </cell>
          <cell r="P332">
            <v>2576</v>
          </cell>
          <cell r="Q332">
            <v>1364</v>
          </cell>
        </row>
        <row r="333">
          <cell r="O333" t="str">
            <v>00AX</v>
          </cell>
          <cell r="P333">
            <v>1493</v>
          </cell>
          <cell r="Q333">
            <v>1418</v>
          </cell>
        </row>
        <row r="334">
          <cell r="O334" t="str">
            <v>00BA</v>
          </cell>
          <cell r="P334">
            <v>1718</v>
          </cell>
          <cell r="Q334">
            <v>1366</v>
          </cell>
        </row>
        <row r="335">
          <cell r="O335" t="str">
            <v>00BC</v>
          </cell>
          <cell r="P335">
            <v>3174</v>
          </cell>
          <cell r="Q335">
            <v>1363</v>
          </cell>
        </row>
        <row r="336">
          <cell r="O336" t="str">
            <v>00BD</v>
          </cell>
          <cell r="P336">
            <v>1538</v>
          </cell>
          <cell r="Q336">
            <v>1081</v>
          </cell>
        </row>
        <row r="337">
          <cell r="O337" t="str">
            <v>00BF</v>
          </cell>
          <cell r="P337">
            <v>2074</v>
          </cell>
          <cell r="Q337">
            <v>1963</v>
          </cell>
        </row>
        <row r="338">
          <cell r="O338" t="str">
            <v>00BH</v>
          </cell>
          <cell r="P338">
            <v>2709</v>
          </cell>
          <cell r="Q338">
            <v>1318</v>
          </cell>
        </row>
        <row r="340">
          <cell r="O340" t="str">
            <v>SOUTH EAST</v>
          </cell>
          <cell r="P340">
            <v>88330</v>
          </cell>
          <cell r="Q340">
            <v>71743</v>
          </cell>
        </row>
        <row r="342">
          <cell r="O342" t="str">
            <v>00MA</v>
          </cell>
          <cell r="P342">
            <v>1170</v>
          </cell>
          <cell r="Q342">
            <v>1149</v>
          </cell>
        </row>
        <row r="343">
          <cell r="O343" t="str">
            <v>00ML</v>
          </cell>
          <cell r="P343">
            <v>2266</v>
          </cell>
          <cell r="Q343">
            <v>687</v>
          </cell>
        </row>
        <row r="344">
          <cell r="O344" t="str">
            <v>00MW</v>
          </cell>
          <cell r="P344">
            <v>1410</v>
          </cell>
          <cell r="Q344">
            <v>1409</v>
          </cell>
        </row>
        <row r="345">
          <cell r="O345" t="str">
            <v>00LC</v>
          </cell>
          <cell r="P345">
            <v>3163</v>
          </cell>
          <cell r="Q345">
            <v>3072</v>
          </cell>
        </row>
        <row r="346">
          <cell r="O346" t="str">
            <v>00MG</v>
          </cell>
          <cell r="P346">
            <v>3058</v>
          </cell>
          <cell r="Q346">
            <v>2192</v>
          </cell>
        </row>
        <row r="347">
          <cell r="O347" t="str">
            <v>00MR</v>
          </cell>
          <cell r="P347">
            <v>1872</v>
          </cell>
          <cell r="Q347">
            <v>1444</v>
          </cell>
        </row>
        <row r="348">
          <cell r="O348" t="str">
            <v>00MC</v>
          </cell>
          <cell r="P348">
            <v>1504</v>
          </cell>
          <cell r="Q348">
            <v>1230</v>
          </cell>
        </row>
        <row r="349">
          <cell r="O349" t="str">
            <v>00MD</v>
          </cell>
          <cell r="P349">
            <v>1578</v>
          </cell>
          <cell r="Q349">
            <v>1438</v>
          </cell>
        </row>
        <row r="350">
          <cell r="O350" t="str">
            <v>00MS</v>
          </cell>
          <cell r="P350">
            <v>2106</v>
          </cell>
          <cell r="Q350">
            <v>1986</v>
          </cell>
        </row>
        <row r="351">
          <cell r="O351" t="str">
            <v>00MB</v>
          </cell>
          <cell r="P351">
            <v>1690</v>
          </cell>
          <cell r="Q351">
            <v>1175</v>
          </cell>
        </row>
        <row r="352">
          <cell r="O352" t="str">
            <v>00ME</v>
          </cell>
          <cell r="P352">
            <v>1358</v>
          </cell>
          <cell r="Q352">
            <v>1318</v>
          </cell>
        </row>
        <row r="353">
          <cell r="O353" t="str">
            <v>00MF</v>
          </cell>
          <cell r="P353">
            <v>1716</v>
          </cell>
          <cell r="Q353">
            <v>1202</v>
          </cell>
        </row>
        <row r="355">
          <cell r="O355">
            <v>11</v>
          </cell>
        </row>
        <row r="356">
          <cell r="O356" t="str">
            <v>11UB</v>
          </cell>
          <cell r="P356">
            <v>2011</v>
          </cell>
          <cell r="Q356">
            <v>1735</v>
          </cell>
        </row>
        <row r="357">
          <cell r="O357" t="str">
            <v>11UC</v>
          </cell>
          <cell r="P357">
            <v>1006</v>
          </cell>
          <cell r="Q357">
            <v>929</v>
          </cell>
        </row>
        <row r="358">
          <cell r="O358" t="str">
            <v>11UE</v>
          </cell>
          <cell r="P358">
            <v>598</v>
          </cell>
          <cell r="Q358">
            <v>448</v>
          </cell>
        </row>
        <row r="359">
          <cell r="O359" t="str">
            <v>11UF</v>
          </cell>
          <cell r="P359">
            <v>1882</v>
          </cell>
          <cell r="Q359">
            <v>1449</v>
          </cell>
        </row>
        <row r="361">
          <cell r="O361">
            <v>21</v>
          </cell>
        </row>
        <row r="362">
          <cell r="O362" t="str">
            <v>21UC</v>
          </cell>
          <cell r="P362">
            <v>947</v>
          </cell>
          <cell r="Q362">
            <v>403</v>
          </cell>
        </row>
        <row r="363">
          <cell r="O363" t="str">
            <v>21UD</v>
          </cell>
          <cell r="P363">
            <v>1000</v>
          </cell>
          <cell r="Q363">
            <v>829</v>
          </cell>
        </row>
        <row r="364">
          <cell r="O364" t="str">
            <v>21UF</v>
          </cell>
          <cell r="P364">
            <v>931</v>
          </cell>
          <cell r="Q364">
            <v>656</v>
          </cell>
        </row>
        <row r="365">
          <cell r="O365" t="str">
            <v>21UG</v>
          </cell>
          <cell r="P365">
            <v>853</v>
          </cell>
          <cell r="Q365">
            <v>536</v>
          </cell>
        </row>
        <row r="366">
          <cell r="O366" t="str">
            <v>21UH</v>
          </cell>
          <cell r="P366">
            <v>1522</v>
          </cell>
          <cell r="Q366">
            <v>1340</v>
          </cell>
        </row>
        <row r="368">
          <cell r="O368">
            <v>24</v>
          </cell>
        </row>
        <row r="369">
          <cell r="O369" t="str">
            <v>24UB</v>
          </cell>
          <cell r="P369">
            <v>1942</v>
          </cell>
          <cell r="Q369">
            <v>1935</v>
          </cell>
        </row>
        <row r="370">
          <cell r="O370" t="str">
            <v>24UC</v>
          </cell>
          <cell r="P370">
            <v>1151</v>
          </cell>
          <cell r="Q370">
            <v>1056</v>
          </cell>
        </row>
        <row r="371">
          <cell r="O371" t="str">
            <v>24UD</v>
          </cell>
          <cell r="P371">
            <v>1390</v>
          </cell>
          <cell r="Q371">
            <v>1241</v>
          </cell>
        </row>
        <row r="372">
          <cell r="O372" t="str">
            <v>24UE</v>
          </cell>
          <cell r="P372">
            <v>1192</v>
          </cell>
          <cell r="Q372">
            <v>1105</v>
          </cell>
        </row>
        <row r="373">
          <cell r="O373" t="str">
            <v>24UF</v>
          </cell>
          <cell r="P373">
            <v>932</v>
          </cell>
          <cell r="Q373">
            <v>836</v>
          </cell>
        </row>
        <row r="374">
          <cell r="O374" t="str">
            <v>24UG</v>
          </cell>
          <cell r="P374">
            <v>1037</v>
          </cell>
          <cell r="Q374">
            <v>923</v>
          </cell>
        </row>
        <row r="375">
          <cell r="O375" t="str">
            <v>24UH</v>
          </cell>
          <cell r="P375">
            <v>1287</v>
          </cell>
          <cell r="Q375">
            <v>862</v>
          </cell>
        </row>
        <row r="376">
          <cell r="O376" t="str">
            <v>24UJ</v>
          </cell>
          <cell r="P376">
            <v>1764</v>
          </cell>
          <cell r="Q376">
            <v>1004</v>
          </cell>
        </row>
        <row r="377">
          <cell r="O377" t="str">
            <v>24UL</v>
          </cell>
          <cell r="P377">
            <v>1029</v>
          </cell>
          <cell r="Q377">
            <v>1008</v>
          </cell>
        </row>
        <row r="378">
          <cell r="O378" t="str">
            <v>24UN</v>
          </cell>
          <cell r="P378">
            <v>1186</v>
          </cell>
          <cell r="Q378">
            <v>1121</v>
          </cell>
        </row>
        <row r="379">
          <cell r="O379" t="str">
            <v>24UP</v>
          </cell>
          <cell r="P379">
            <v>1046</v>
          </cell>
          <cell r="Q379">
            <v>979</v>
          </cell>
        </row>
        <row r="381">
          <cell r="O381">
            <v>29</v>
          </cell>
        </row>
        <row r="382">
          <cell r="O382" t="str">
            <v>29UB</v>
          </cell>
          <cell r="P382">
            <v>1446</v>
          </cell>
          <cell r="Q382">
            <v>1424</v>
          </cell>
        </row>
        <row r="383">
          <cell r="O383" t="str">
            <v>29UC</v>
          </cell>
          <cell r="P383">
            <v>1438</v>
          </cell>
          <cell r="Q383">
            <v>1408</v>
          </cell>
        </row>
        <row r="384">
          <cell r="O384" t="str">
            <v>29UD</v>
          </cell>
          <cell r="P384">
            <v>1095</v>
          </cell>
          <cell r="Q384">
            <v>989</v>
          </cell>
        </row>
        <row r="385">
          <cell r="O385" t="str">
            <v>29UE</v>
          </cell>
          <cell r="P385">
            <v>1122</v>
          </cell>
          <cell r="Q385">
            <v>981</v>
          </cell>
        </row>
        <row r="386">
          <cell r="O386" t="str">
            <v>29UG</v>
          </cell>
          <cell r="P386">
            <v>1133</v>
          </cell>
          <cell r="Q386">
            <v>1126</v>
          </cell>
        </row>
        <row r="387">
          <cell r="O387" t="str">
            <v>29UH</v>
          </cell>
          <cell r="P387">
            <v>1658</v>
          </cell>
          <cell r="Q387">
            <v>1656</v>
          </cell>
        </row>
        <row r="388">
          <cell r="O388" t="str">
            <v>29UK</v>
          </cell>
          <cell r="P388">
            <v>1162</v>
          </cell>
          <cell r="Q388">
            <v>1138</v>
          </cell>
        </row>
        <row r="389">
          <cell r="O389" t="str">
            <v>29UL</v>
          </cell>
          <cell r="P389">
            <v>1163</v>
          </cell>
          <cell r="Q389">
            <v>1160</v>
          </cell>
        </row>
        <row r="390">
          <cell r="O390" t="str">
            <v>29UM</v>
          </cell>
          <cell r="P390">
            <v>1600</v>
          </cell>
          <cell r="Q390">
            <v>1421</v>
          </cell>
        </row>
        <row r="391">
          <cell r="O391" t="str">
            <v>29UN</v>
          </cell>
          <cell r="P391">
            <v>1462</v>
          </cell>
          <cell r="Q391">
            <v>1334</v>
          </cell>
        </row>
        <row r="392">
          <cell r="O392" t="str">
            <v>29UP</v>
          </cell>
          <cell r="P392">
            <v>1331</v>
          </cell>
          <cell r="Q392">
            <v>1282</v>
          </cell>
        </row>
        <row r="393">
          <cell r="O393" t="str">
            <v>29UQ</v>
          </cell>
          <cell r="P393">
            <v>1072</v>
          </cell>
          <cell r="Q393">
            <v>974</v>
          </cell>
        </row>
        <row r="395">
          <cell r="O395">
            <v>38</v>
          </cell>
        </row>
        <row r="396">
          <cell r="O396" t="str">
            <v>38UB</v>
          </cell>
          <cell r="P396">
            <v>1585</v>
          </cell>
          <cell r="Q396">
            <v>1321</v>
          </cell>
        </row>
        <row r="397">
          <cell r="O397" t="str">
            <v>38UC</v>
          </cell>
          <cell r="P397">
            <v>1120</v>
          </cell>
          <cell r="Q397">
            <v>821</v>
          </cell>
        </row>
        <row r="398">
          <cell r="O398" t="str">
            <v>38UD</v>
          </cell>
          <cell r="P398">
            <v>1357</v>
          </cell>
          <cell r="Q398">
            <v>1021</v>
          </cell>
        </row>
        <row r="399">
          <cell r="O399" t="str">
            <v>38UE</v>
          </cell>
          <cell r="P399">
            <v>1170</v>
          </cell>
          <cell r="Q399">
            <v>891</v>
          </cell>
        </row>
        <row r="400">
          <cell r="O400" t="str">
            <v>38UF</v>
          </cell>
          <cell r="P400">
            <v>1083</v>
          </cell>
          <cell r="Q400">
            <v>895</v>
          </cell>
        </row>
        <row r="402">
          <cell r="O402">
            <v>43</v>
          </cell>
        </row>
        <row r="403">
          <cell r="O403" t="str">
            <v>43UB</v>
          </cell>
          <cell r="P403">
            <v>1106</v>
          </cell>
          <cell r="Q403">
            <v>908</v>
          </cell>
        </row>
        <row r="404">
          <cell r="O404" t="str">
            <v>43UC</v>
          </cell>
          <cell r="P404">
            <v>844</v>
          </cell>
          <cell r="Q404">
            <v>403</v>
          </cell>
        </row>
        <row r="405">
          <cell r="O405" t="str">
            <v>43UD</v>
          </cell>
          <cell r="P405">
            <v>1190</v>
          </cell>
          <cell r="Q405">
            <v>624</v>
          </cell>
        </row>
        <row r="406">
          <cell r="O406" t="str">
            <v>43UE</v>
          </cell>
          <cell r="P406">
            <v>822</v>
          </cell>
          <cell r="Q406">
            <v>777</v>
          </cell>
        </row>
        <row r="407">
          <cell r="O407" t="str">
            <v>43UF</v>
          </cell>
          <cell r="P407">
            <v>1343</v>
          </cell>
          <cell r="Q407">
            <v>1163</v>
          </cell>
        </row>
        <row r="408">
          <cell r="O408" t="str">
            <v>43UG</v>
          </cell>
          <cell r="P408">
            <v>690</v>
          </cell>
          <cell r="Q408">
            <v>441</v>
          </cell>
        </row>
        <row r="409">
          <cell r="O409" t="str">
            <v>43UH</v>
          </cell>
          <cell r="P409">
            <v>968</v>
          </cell>
          <cell r="Q409">
            <v>941</v>
          </cell>
        </row>
        <row r="410">
          <cell r="O410" t="str">
            <v>43UJ</v>
          </cell>
          <cell r="P410">
            <v>914</v>
          </cell>
          <cell r="Q410">
            <v>276</v>
          </cell>
        </row>
        <row r="411">
          <cell r="O411" t="str">
            <v>43UK</v>
          </cell>
          <cell r="P411">
            <v>780</v>
          </cell>
          <cell r="Q411">
            <v>740</v>
          </cell>
        </row>
        <row r="412">
          <cell r="O412" t="str">
            <v>43UL</v>
          </cell>
          <cell r="P412">
            <v>1148</v>
          </cell>
          <cell r="Q412">
            <v>808</v>
          </cell>
        </row>
        <row r="413">
          <cell r="O413" t="str">
            <v>43UM</v>
          </cell>
          <cell r="P413">
            <v>920</v>
          </cell>
          <cell r="Q413">
            <v>897</v>
          </cell>
        </row>
        <row r="415">
          <cell r="O415">
            <v>45</v>
          </cell>
        </row>
        <row r="416">
          <cell r="O416" t="str">
            <v>45UB</v>
          </cell>
          <cell r="P416">
            <v>618</v>
          </cell>
          <cell r="Q416">
            <v>123</v>
          </cell>
        </row>
        <row r="417">
          <cell r="O417" t="str">
            <v>45UC</v>
          </cell>
          <cell r="P417">
            <v>1424</v>
          </cell>
          <cell r="Q417">
            <v>933</v>
          </cell>
        </row>
        <row r="418">
          <cell r="O418" t="str">
            <v>45UD</v>
          </cell>
          <cell r="P418">
            <v>974</v>
          </cell>
          <cell r="Q418">
            <v>809</v>
          </cell>
        </row>
        <row r="419">
          <cell r="O419" t="str">
            <v>45UE</v>
          </cell>
          <cell r="P419">
            <v>1145</v>
          </cell>
          <cell r="Q419">
            <v>801</v>
          </cell>
        </row>
        <row r="420">
          <cell r="O420" t="str">
            <v>45UF</v>
          </cell>
          <cell r="P420">
            <v>1408</v>
          </cell>
          <cell r="Q420">
            <v>825</v>
          </cell>
        </row>
        <row r="421">
          <cell r="O421" t="str">
            <v>45UG</v>
          </cell>
          <cell r="P421">
            <v>1429</v>
          </cell>
          <cell r="Q421">
            <v>741</v>
          </cell>
        </row>
        <row r="422">
          <cell r="O422" t="str">
            <v>45UH</v>
          </cell>
          <cell r="P422">
            <v>1013</v>
          </cell>
          <cell r="Q422">
            <v>994</v>
          </cell>
        </row>
        <row r="424">
          <cell r="O424" t="str">
            <v>SOUTH WEST</v>
          </cell>
          <cell r="P424">
            <v>53725</v>
          </cell>
          <cell r="Q424">
            <v>42056</v>
          </cell>
        </row>
        <row r="426">
          <cell r="O426" t="str">
            <v>00HA</v>
          </cell>
          <cell r="P426">
            <v>1661</v>
          </cell>
          <cell r="Q426">
            <v>948</v>
          </cell>
        </row>
        <row r="427">
          <cell r="O427" t="str">
            <v>00HN</v>
          </cell>
          <cell r="P427">
            <v>1438</v>
          </cell>
          <cell r="Q427">
            <v>1432</v>
          </cell>
        </row>
        <row r="428">
          <cell r="O428" t="str">
            <v>00HB</v>
          </cell>
          <cell r="P428">
            <v>3800</v>
          </cell>
          <cell r="Q428">
            <v>2980</v>
          </cell>
        </row>
        <row r="429">
          <cell r="O429" t="str">
            <v>00HE</v>
          </cell>
          <cell r="P429">
            <v>5523</v>
          </cell>
          <cell r="Q429">
            <v>2925</v>
          </cell>
        </row>
        <row r="431">
          <cell r="O431" t="str">
            <v>15UB</v>
          </cell>
          <cell r="P431">
            <v>860</v>
          </cell>
          <cell r="Q431">
            <v>340</v>
          </cell>
        </row>
        <row r="432">
          <cell r="O432" t="str">
            <v>15UC</v>
          </cell>
          <cell r="P432">
            <v>910</v>
          </cell>
          <cell r="Q432">
            <v>448</v>
          </cell>
        </row>
        <row r="433">
          <cell r="O433" t="str">
            <v>15UD</v>
          </cell>
          <cell r="P433">
            <v>1087</v>
          </cell>
          <cell r="Q433">
            <v>670</v>
          </cell>
        </row>
        <row r="434">
          <cell r="O434" t="str">
            <v>15UE</v>
          </cell>
          <cell r="P434">
            <v>889</v>
          </cell>
          <cell r="Q434">
            <v>488</v>
          </cell>
        </row>
        <row r="435">
          <cell r="O435" t="str">
            <v>15UF</v>
          </cell>
          <cell r="P435">
            <v>658</v>
          </cell>
          <cell r="Q435">
            <v>238</v>
          </cell>
        </row>
        <row r="436">
          <cell r="O436" t="str">
            <v>15UG</v>
          </cell>
          <cell r="P436">
            <v>1119</v>
          </cell>
          <cell r="Q436">
            <v>741</v>
          </cell>
        </row>
        <row r="438">
          <cell r="O438" t="str">
            <v>00HF</v>
          </cell>
          <cell r="P438">
            <v>21</v>
          </cell>
          <cell r="Q438">
            <v>21</v>
          </cell>
        </row>
        <row r="439">
          <cell r="O439" t="str">
            <v>00HC</v>
          </cell>
          <cell r="P439">
            <v>2203</v>
          </cell>
          <cell r="Q439">
            <v>1970</v>
          </cell>
        </row>
        <row r="440">
          <cell r="O440" t="str">
            <v>00HG</v>
          </cell>
          <cell r="P440">
            <v>2596</v>
          </cell>
          <cell r="Q440">
            <v>1862</v>
          </cell>
        </row>
        <row r="441">
          <cell r="O441" t="str">
            <v>00HP</v>
          </cell>
          <cell r="P441">
            <v>1416</v>
          </cell>
          <cell r="Q441">
            <v>1361</v>
          </cell>
        </row>
        <row r="442">
          <cell r="O442" t="str">
            <v>00HD</v>
          </cell>
          <cell r="P442">
            <v>2933</v>
          </cell>
          <cell r="Q442">
            <v>1148</v>
          </cell>
        </row>
        <row r="443">
          <cell r="O443" t="str">
            <v>00HX</v>
          </cell>
          <cell r="P443">
            <v>2419</v>
          </cell>
          <cell r="Q443">
            <v>2262</v>
          </cell>
        </row>
        <row r="444">
          <cell r="O444" t="str">
            <v>00HH</v>
          </cell>
          <cell r="P444">
            <v>1399</v>
          </cell>
          <cell r="Q444">
            <v>453</v>
          </cell>
        </row>
        <row r="445">
          <cell r="O445" t="str">
            <v>00HY</v>
          </cell>
          <cell r="P445">
            <v>5046</v>
          </cell>
          <cell r="Q445">
            <v>4733</v>
          </cell>
        </row>
        <row r="447">
          <cell r="O447" t="str">
            <v>46UB</v>
          </cell>
          <cell r="P447">
            <v>878</v>
          </cell>
          <cell r="Q447">
            <v>878</v>
          </cell>
        </row>
        <row r="448">
          <cell r="O448" t="str">
            <v>46UC</v>
          </cell>
          <cell r="P448">
            <v>1554</v>
          </cell>
          <cell r="Q448">
            <v>1535</v>
          </cell>
        </row>
        <row r="449">
          <cell r="O449" t="str">
            <v>46UD</v>
          </cell>
          <cell r="P449">
            <v>1127</v>
          </cell>
          <cell r="Q449">
            <v>1115</v>
          </cell>
        </row>
        <row r="450">
          <cell r="O450" t="str">
            <v>46UF</v>
          </cell>
          <cell r="P450">
            <v>1487</v>
          </cell>
          <cell r="Q450">
            <v>1205</v>
          </cell>
        </row>
        <row r="452">
          <cell r="O452">
            <v>18</v>
          </cell>
        </row>
        <row r="453">
          <cell r="O453" t="str">
            <v>18UB</v>
          </cell>
          <cell r="P453">
            <v>1254</v>
          </cell>
          <cell r="Q453">
            <v>1144</v>
          </cell>
        </row>
        <row r="454">
          <cell r="O454" t="str">
            <v>18UC</v>
          </cell>
          <cell r="P454">
            <v>997</v>
          </cell>
          <cell r="Q454">
            <v>948</v>
          </cell>
        </row>
        <row r="455">
          <cell r="O455" t="str">
            <v>18UD</v>
          </cell>
          <cell r="P455">
            <v>890</v>
          </cell>
          <cell r="Q455">
            <v>799</v>
          </cell>
        </row>
        <row r="456">
          <cell r="O456" t="str">
            <v>18UE</v>
          </cell>
          <cell r="P456">
            <v>1016</v>
          </cell>
          <cell r="Q456">
            <v>946</v>
          </cell>
        </row>
        <row r="457">
          <cell r="O457" t="str">
            <v>18UG</v>
          </cell>
          <cell r="P457">
            <v>856</v>
          </cell>
          <cell r="Q457">
            <v>840</v>
          </cell>
        </row>
        <row r="458">
          <cell r="O458" t="str">
            <v>18UH</v>
          </cell>
          <cell r="P458">
            <v>1347</v>
          </cell>
          <cell r="Q458">
            <v>969</v>
          </cell>
        </row>
        <row r="459">
          <cell r="O459" t="str">
            <v>18UK</v>
          </cell>
          <cell r="P459">
            <v>646</v>
          </cell>
          <cell r="Q459">
            <v>640</v>
          </cell>
        </row>
        <row r="460">
          <cell r="O460" t="str">
            <v>18UL</v>
          </cell>
          <cell r="P460">
            <v>540</v>
          </cell>
          <cell r="Q460">
            <v>534</v>
          </cell>
        </row>
        <row r="462">
          <cell r="O462">
            <v>19</v>
          </cell>
        </row>
        <row r="463">
          <cell r="O463" t="str">
            <v>19UC</v>
          </cell>
          <cell r="P463">
            <v>451</v>
          </cell>
          <cell r="Q463">
            <v>439</v>
          </cell>
        </row>
        <row r="464">
          <cell r="O464" t="str">
            <v>19UD</v>
          </cell>
          <cell r="P464">
            <v>852</v>
          </cell>
          <cell r="Q464">
            <v>840</v>
          </cell>
        </row>
        <row r="465">
          <cell r="O465" t="str">
            <v>19UE</v>
          </cell>
          <cell r="P465">
            <v>660</v>
          </cell>
          <cell r="Q465">
            <v>564</v>
          </cell>
        </row>
        <row r="466">
          <cell r="O466" t="str">
            <v>19UG</v>
          </cell>
          <cell r="P466">
            <v>455</v>
          </cell>
          <cell r="Q466">
            <v>404</v>
          </cell>
        </row>
        <row r="467">
          <cell r="O467" t="str">
            <v>19UH</v>
          </cell>
          <cell r="P467">
            <v>969</v>
          </cell>
          <cell r="Q467">
            <v>826</v>
          </cell>
        </row>
        <row r="468">
          <cell r="O468" t="str">
            <v>19UJ</v>
          </cell>
          <cell r="P468">
            <v>660</v>
          </cell>
          <cell r="Q468">
            <v>231</v>
          </cell>
        </row>
        <row r="470">
          <cell r="O470">
            <v>23</v>
          </cell>
        </row>
        <row r="471">
          <cell r="O471" t="str">
            <v>23UB</v>
          </cell>
          <cell r="P471">
            <v>1011</v>
          </cell>
          <cell r="Q471">
            <v>943</v>
          </cell>
        </row>
        <row r="472">
          <cell r="O472" t="str">
            <v>23UC</v>
          </cell>
          <cell r="P472">
            <v>825</v>
          </cell>
          <cell r="Q472">
            <v>760</v>
          </cell>
        </row>
        <row r="473">
          <cell r="O473" t="str">
            <v>23UD</v>
          </cell>
          <cell r="P473">
            <v>852</v>
          </cell>
          <cell r="Q473">
            <v>481</v>
          </cell>
        </row>
        <row r="474">
          <cell r="O474" t="str">
            <v>23UE</v>
          </cell>
          <cell r="P474">
            <v>1456</v>
          </cell>
          <cell r="Q474">
            <v>1242</v>
          </cell>
        </row>
        <row r="475">
          <cell r="O475" t="str">
            <v>23UF</v>
          </cell>
          <cell r="P475">
            <v>1213</v>
          </cell>
          <cell r="Q475">
            <v>975</v>
          </cell>
        </row>
        <row r="476">
          <cell r="O476" t="str">
            <v>23UG</v>
          </cell>
          <cell r="P476">
            <v>858</v>
          </cell>
          <cell r="Q476">
            <v>720</v>
          </cell>
        </row>
        <row r="478">
          <cell r="O478">
            <v>40</v>
          </cell>
        </row>
        <row r="479">
          <cell r="O479" t="str">
            <v>40UB</v>
          </cell>
          <cell r="P479">
            <v>1108</v>
          </cell>
          <cell r="Q479">
            <v>903</v>
          </cell>
        </row>
        <row r="480">
          <cell r="O480" t="str">
            <v>40UC</v>
          </cell>
          <cell r="P480">
            <v>1244</v>
          </cell>
          <cell r="Q480">
            <v>1149</v>
          </cell>
        </row>
        <row r="481">
          <cell r="O481" t="str">
            <v>40UD</v>
          </cell>
          <cell r="P481">
            <v>1647</v>
          </cell>
          <cell r="Q481">
            <v>1447</v>
          </cell>
        </row>
        <row r="482">
          <cell r="O482" t="str">
            <v>40UE</v>
          </cell>
          <cell r="P482">
            <v>1107</v>
          </cell>
          <cell r="Q482">
            <v>1047</v>
          </cell>
        </row>
        <row r="483">
          <cell r="O483" t="str">
            <v>40UF</v>
          </cell>
          <cell r="P483">
            <v>356</v>
          </cell>
          <cell r="Q483">
            <v>170</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 val="new_6_%"/>
      <sheetName val="LA_lookup"/>
      <sheetName val="Char_by_attainment_2006"/>
      <sheetName val="new_1"/>
      <sheetName val="new_1_%"/>
      <sheetName val="%_Char_by_attainment_2006"/>
      <sheetName val="new_2"/>
      <sheetName val="Ethnicity_by_FSM_2006"/>
      <sheetName val="new_2_%"/>
      <sheetName val="%_Ethnicity_by_FSM_2006"/>
      <sheetName val="new_3"/>
      <sheetName val="new_3_%"/>
      <sheetName val="new_4"/>
      <sheetName val="new_4_%"/>
      <sheetName val="new_5"/>
      <sheetName val="new_5_%"/>
      <sheetName val="new_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row>
        <row r="2">
          <cell r="C2" t="str">
            <v>No identified SEN</v>
          </cell>
          <cell r="U2" t="str">
            <v>School Action</v>
          </cell>
          <cell r="AM2" t="str">
            <v>School Action+</v>
          </cell>
          <cell r="BE2" t="str">
            <v>SEN with a statement</v>
          </cell>
          <cell r="BW2" t="str">
            <v>Unclassified</v>
          </cell>
          <cell r="CO2" t="str">
            <v>Total</v>
          </cell>
          <cell r="DG2" t="str">
            <v>Any SEN but no statement</v>
          </cell>
        </row>
        <row r="3">
          <cell r="C3" t="str">
            <v>LAden</v>
          </cell>
          <cell r="F3" t="str">
            <v>LAnum</v>
          </cell>
          <cell r="U3" t="str">
            <v>LAden</v>
          </cell>
          <cell r="X3" t="str">
            <v>LAnum</v>
          </cell>
          <cell r="AM3" t="str">
            <v>LAden</v>
          </cell>
          <cell r="AP3" t="str">
            <v>LAnum</v>
          </cell>
          <cell r="BE3" t="str">
            <v>LAden</v>
          </cell>
          <cell r="BH3" t="str">
            <v>LAnum</v>
          </cell>
          <cell r="BW3" t="str">
            <v>LAden</v>
          </cell>
          <cell r="BZ3" t="str">
            <v>LAnum</v>
          </cell>
          <cell r="CO3" t="str">
            <v>LAden</v>
          </cell>
          <cell r="CR3" t="str">
            <v>LAnum</v>
          </cell>
          <cell r="DG3" t="str">
            <v>LAden</v>
          </cell>
          <cell r="DJ3" t="str">
            <v>LAnum</v>
          </cell>
        </row>
        <row r="4">
          <cell r="C4">
            <v>1</v>
          </cell>
          <cell r="F4">
            <v>1</v>
          </cell>
          <cell r="U4">
            <v>1</v>
          </cell>
          <cell r="X4">
            <v>1</v>
          </cell>
          <cell r="AM4">
            <v>1</v>
          </cell>
          <cell r="AP4">
            <v>1</v>
          </cell>
          <cell r="BE4">
            <v>1</v>
          </cell>
          <cell r="BH4">
            <v>1</v>
          </cell>
          <cell r="BW4">
            <v>1</v>
          </cell>
          <cell r="BZ4">
            <v>1</v>
          </cell>
          <cell r="CO4">
            <v>1</v>
          </cell>
          <cell r="CR4">
            <v>1</v>
          </cell>
          <cell r="DG4">
            <v>1</v>
          </cell>
          <cell r="DJ4">
            <v>1</v>
          </cell>
        </row>
        <row r="5">
          <cell r="C5" t="str">
            <v>KS4_GENDER</v>
          </cell>
          <cell r="F5" t="str">
            <v>KS4_LEVEL2</v>
          </cell>
          <cell r="I5" t="str">
            <v>KS4_LEVEL2_EM</v>
          </cell>
          <cell r="L5" t="str">
            <v>KS4_LEVEL1</v>
          </cell>
          <cell r="O5" t="str">
            <v>KS4_LEVEL1_EM</v>
          </cell>
          <cell r="R5" t="str">
            <v>KS4_ANYPASS</v>
          </cell>
          <cell r="U5" t="str">
            <v>KS4_GENDER</v>
          </cell>
          <cell r="X5" t="str">
            <v>KS4_LEVEL2</v>
          </cell>
          <cell r="AA5" t="str">
            <v>KS4_LEVEL2_EM</v>
          </cell>
          <cell r="AD5" t="str">
            <v>KS4_LEVEL1</v>
          </cell>
          <cell r="AG5" t="str">
            <v>KS4_LEVEL1_EM</v>
          </cell>
          <cell r="AJ5" t="str">
            <v>KS4_ANYPASS</v>
          </cell>
          <cell r="AM5" t="str">
            <v>KS4_GENDER</v>
          </cell>
          <cell r="AP5" t="str">
            <v>KS4_LEVEL2</v>
          </cell>
          <cell r="AS5" t="str">
            <v>KS4_LEVEL2_EM</v>
          </cell>
          <cell r="AV5" t="str">
            <v>KS4_LEVEL1</v>
          </cell>
          <cell r="AY5" t="str">
            <v>KS4_LEVEL1_EM</v>
          </cell>
          <cell r="BB5" t="str">
            <v>KS4_ANYPASS</v>
          </cell>
          <cell r="BE5" t="str">
            <v>KS4_GENDER</v>
          </cell>
          <cell r="BH5" t="str">
            <v>KS4_LEVEL2</v>
          </cell>
          <cell r="BK5" t="str">
            <v>KS4_LEVEL2_EM</v>
          </cell>
          <cell r="BN5" t="str">
            <v>KS4_LEVEL1</v>
          </cell>
          <cell r="BQ5" t="str">
            <v>KS4_LEVEL1_EM</v>
          </cell>
          <cell r="BT5" t="str">
            <v>KS4_ANYPASS</v>
          </cell>
          <cell r="BW5" t="str">
            <v>KS4_GENDER</v>
          </cell>
          <cell r="BZ5" t="str">
            <v>KS4_LEVEL2</v>
          </cell>
          <cell r="CC5" t="str">
            <v>KS4_LEVEL2_EM</v>
          </cell>
          <cell r="CF5" t="str">
            <v>KS4_LEVEL1</v>
          </cell>
          <cell r="CI5" t="str">
            <v>KS4_LEVEL1_EM</v>
          </cell>
          <cell r="CL5" t="str">
            <v>KS4_ANYPASS</v>
          </cell>
          <cell r="CO5" t="str">
            <v>KS4_GENDER</v>
          </cell>
          <cell r="CR5" t="str">
            <v>KS4_LEVEL2</v>
          </cell>
          <cell r="CU5" t="str">
            <v>KS4_LEVEL2_EM</v>
          </cell>
          <cell r="CX5" t="str">
            <v>KS4_LEVEL1</v>
          </cell>
          <cell r="DA5" t="str">
            <v>KS4_LEVEL1_EM</v>
          </cell>
          <cell r="DD5" t="str">
            <v>KS4_ANYPASS</v>
          </cell>
          <cell r="DG5" t="str">
            <v>KS4_GENDER</v>
          </cell>
          <cell r="DJ5" t="str">
            <v>KS4_LEVEL2</v>
          </cell>
          <cell r="DM5" t="str">
            <v>KS4_LEVEL2_EM</v>
          </cell>
          <cell r="DP5" t="str">
            <v>KS4_LEVEL1</v>
          </cell>
          <cell r="DS5" t="str">
            <v>KS4_LEVEL1_EM</v>
          </cell>
          <cell r="DV5" t="str">
            <v>KS4_ANYPASS</v>
          </cell>
        </row>
        <row r="6">
          <cell r="C6" t="str">
            <v>F</v>
          </cell>
          <cell r="D6" t="str">
            <v>M</v>
          </cell>
          <cell r="E6" t="str">
            <v>Total</v>
          </cell>
          <cell r="F6">
            <v>1</v>
          </cell>
          <cell r="I6">
            <v>1</v>
          </cell>
          <cell r="L6">
            <v>1</v>
          </cell>
          <cell r="O6">
            <v>1</v>
          </cell>
          <cell r="R6" t="str">
            <v>1</v>
          </cell>
          <cell r="U6" t="str">
            <v>F</v>
          </cell>
          <cell r="V6" t="str">
            <v>M</v>
          </cell>
          <cell r="W6" t="str">
            <v>Total</v>
          </cell>
          <cell r="X6">
            <v>1</v>
          </cell>
          <cell r="AA6">
            <v>1</v>
          </cell>
          <cell r="AD6">
            <v>1</v>
          </cell>
          <cell r="AG6">
            <v>1</v>
          </cell>
          <cell r="AJ6" t="str">
            <v>1</v>
          </cell>
          <cell r="AM6" t="str">
            <v>F</v>
          </cell>
          <cell r="AN6" t="str">
            <v>M</v>
          </cell>
          <cell r="AO6" t="str">
            <v>Total</v>
          </cell>
          <cell r="AP6">
            <v>1</v>
          </cell>
          <cell r="AS6">
            <v>1</v>
          </cell>
          <cell r="AV6">
            <v>1</v>
          </cell>
          <cell r="AY6">
            <v>1</v>
          </cell>
          <cell r="BB6" t="str">
            <v>1</v>
          </cell>
          <cell r="BE6" t="str">
            <v>F</v>
          </cell>
          <cell r="BF6" t="str">
            <v>M</v>
          </cell>
          <cell r="BG6" t="str">
            <v>Total</v>
          </cell>
          <cell r="BH6">
            <v>1</v>
          </cell>
          <cell r="BK6">
            <v>1</v>
          </cell>
          <cell r="BN6">
            <v>1</v>
          </cell>
          <cell r="BQ6">
            <v>1</v>
          </cell>
          <cell r="BT6" t="str">
            <v>1</v>
          </cell>
          <cell r="BW6" t="str">
            <v>F</v>
          </cell>
          <cell r="BX6" t="str">
            <v>M</v>
          </cell>
          <cell r="BY6" t="str">
            <v>Total</v>
          </cell>
          <cell r="BZ6">
            <v>1</v>
          </cell>
          <cell r="CC6">
            <v>1</v>
          </cell>
          <cell r="CF6">
            <v>1</v>
          </cell>
          <cell r="CI6">
            <v>1</v>
          </cell>
          <cell r="CL6" t="str">
            <v>1</v>
          </cell>
          <cell r="CO6" t="str">
            <v>F</v>
          </cell>
          <cell r="CP6" t="str">
            <v>M</v>
          </cell>
          <cell r="CQ6" t="str">
            <v>Total</v>
          </cell>
          <cell r="CR6">
            <v>1</v>
          </cell>
          <cell r="CU6">
            <v>1</v>
          </cell>
          <cell r="CX6">
            <v>1</v>
          </cell>
          <cell r="DA6">
            <v>1</v>
          </cell>
          <cell r="DD6" t="str">
            <v>1</v>
          </cell>
          <cell r="DG6" t="str">
            <v>F</v>
          </cell>
          <cell r="DH6" t="str">
            <v>M</v>
          </cell>
          <cell r="DI6" t="str">
            <v>Total</v>
          </cell>
          <cell r="DJ6">
            <v>1</v>
          </cell>
          <cell r="DM6">
            <v>1</v>
          </cell>
          <cell r="DP6">
            <v>1</v>
          </cell>
          <cell r="DS6">
            <v>1</v>
          </cell>
          <cell r="DV6" t="str">
            <v>1</v>
          </cell>
        </row>
        <row r="7">
          <cell r="C7" t="str">
            <v>Count</v>
          </cell>
          <cell r="D7" t="str">
            <v>Count</v>
          </cell>
          <cell r="E7" t="str">
            <v>Count</v>
          </cell>
          <cell r="F7" t="str">
            <v>KS4_GENDER</v>
          </cell>
          <cell r="I7" t="str">
            <v>KS4_GENDER</v>
          </cell>
          <cell r="L7" t="str">
            <v>KS4_GENDER</v>
          </cell>
          <cell r="O7" t="str">
            <v>KS4_GENDER</v>
          </cell>
          <cell r="R7" t="str">
            <v>KS4_GENDER</v>
          </cell>
          <cell r="U7" t="str">
            <v>Count</v>
          </cell>
          <cell r="V7" t="str">
            <v>Count</v>
          </cell>
          <cell r="W7" t="str">
            <v>Count</v>
          </cell>
          <cell r="X7" t="str">
            <v>KS4_GENDER</v>
          </cell>
          <cell r="AA7" t="str">
            <v>KS4_GENDER</v>
          </cell>
          <cell r="AD7" t="str">
            <v>KS4_GENDER</v>
          </cell>
          <cell r="AG7" t="str">
            <v>KS4_GENDER</v>
          </cell>
          <cell r="AJ7" t="str">
            <v>KS4_GENDER</v>
          </cell>
          <cell r="AM7" t="str">
            <v>Count</v>
          </cell>
          <cell r="AN7" t="str">
            <v>Count</v>
          </cell>
          <cell r="AO7" t="str">
            <v>Count</v>
          </cell>
          <cell r="AP7" t="str">
            <v>KS4_GENDER</v>
          </cell>
          <cell r="AS7" t="str">
            <v>KS4_GENDER</v>
          </cell>
          <cell r="AV7" t="str">
            <v>KS4_GENDER</v>
          </cell>
          <cell r="AY7" t="str">
            <v>KS4_GENDER</v>
          </cell>
          <cell r="BB7" t="str">
            <v>KS4_GENDER</v>
          </cell>
          <cell r="BE7" t="str">
            <v>Count</v>
          </cell>
          <cell r="BF7" t="str">
            <v>Count</v>
          </cell>
          <cell r="BG7" t="str">
            <v>Count</v>
          </cell>
          <cell r="BH7" t="str">
            <v>KS4_GENDER</v>
          </cell>
          <cell r="BK7" t="str">
            <v>KS4_GENDER</v>
          </cell>
          <cell r="BN7" t="str">
            <v>KS4_GENDER</v>
          </cell>
          <cell r="BQ7" t="str">
            <v>KS4_GENDER</v>
          </cell>
          <cell r="BT7" t="str">
            <v>KS4_GENDER</v>
          </cell>
          <cell r="BW7" t="str">
            <v>Count</v>
          </cell>
          <cell r="BX7" t="str">
            <v>Count</v>
          </cell>
          <cell r="BY7" t="str">
            <v>Count</v>
          </cell>
          <cell r="BZ7" t="str">
            <v>KS4_GENDER</v>
          </cell>
          <cell r="CC7" t="str">
            <v>KS4_GENDER</v>
          </cell>
          <cell r="CF7" t="str">
            <v>KS4_GENDER</v>
          </cell>
          <cell r="CI7" t="str">
            <v>KS4_GENDER</v>
          </cell>
          <cell r="CL7" t="str">
            <v>KS4_GENDER</v>
          </cell>
          <cell r="CO7" t="str">
            <v>Count</v>
          </cell>
          <cell r="CP7" t="str">
            <v>Count</v>
          </cell>
          <cell r="CQ7" t="str">
            <v>Count</v>
          </cell>
          <cell r="CR7" t="str">
            <v>KS4_GENDER</v>
          </cell>
          <cell r="CU7" t="str">
            <v>KS4_GENDER</v>
          </cell>
          <cell r="CX7" t="str">
            <v>KS4_GENDER</v>
          </cell>
          <cell r="DA7" t="str">
            <v>KS4_GENDER</v>
          </cell>
          <cell r="DD7" t="str">
            <v>KS4_GENDER</v>
          </cell>
          <cell r="DG7" t="str">
            <v>Count</v>
          </cell>
          <cell r="DH7" t="str">
            <v>Count</v>
          </cell>
          <cell r="DI7" t="str">
            <v>Count</v>
          </cell>
          <cell r="DJ7" t="str">
            <v>KS4_GENDER</v>
          </cell>
          <cell r="DM7" t="str">
            <v>KS4_GENDER</v>
          </cell>
          <cell r="DP7" t="str">
            <v>KS4_GENDER</v>
          </cell>
          <cell r="DS7" t="str">
            <v>KS4_GENDER</v>
          </cell>
          <cell r="DV7" t="str">
            <v>KS4_GENDER</v>
          </cell>
        </row>
        <row r="8">
          <cell r="C8" t="str">
            <v>F</v>
          </cell>
          <cell r="D8" t="str">
            <v>M</v>
          </cell>
          <cell r="E8" t="str">
            <v>Total</v>
          </cell>
          <cell r="F8" t="str">
            <v>F</v>
          </cell>
          <cell r="G8" t="str">
            <v>M</v>
          </cell>
          <cell r="H8" t="str">
            <v>Total</v>
          </cell>
          <cell r="I8" t="str">
            <v>F</v>
          </cell>
          <cell r="J8" t="str">
            <v>M</v>
          </cell>
          <cell r="K8" t="str">
            <v>Total</v>
          </cell>
          <cell r="L8" t="str">
            <v>F</v>
          </cell>
          <cell r="M8" t="str">
            <v>M</v>
          </cell>
          <cell r="N8" t="str">
            <v>Total</v>
          </cell>
          <cell r="O8" t="str">
            <v>F</v>
          </cell>
          <cell r="P8" t="str">
            <v>M</v>
          </cell>
          <cell r="Q8" t="str">
            <v>Total</v>
          </cell>
          <cell r="R8" t="str">
            <v>F</v>
          </cell>
          <cell r="S8" t="str">
            <v>M</v>
          </cell>
          <cell r="T8" t="str">
            <v>Total</v>
          </cell>
          <cell r="U8" t="str">
            <v>F</v>
          </cell>
          <cell r="V8" t="str">
            <v>M</v>
          </cell>
          <cell r="W8" t="str">
            <v>Total</v>
          </cell>
          <cell r="X8" t="str">
            <v>F</v>
          </cell>
          <cell r="Y8" t="str">
            <v>M</v>
          </cell>
          <cell r="Z8" t="str">
            <v>Total</v>
          </cell>
          <cell r="AA8" t="str">
            <v>F</v>
          </cell>
          <cell r="AB8" t="str">
            <v>M</v>
          </cell>
          <cell r="AC8" t="str">
            <v>Total</v>
          </cell>
          <cell r="AD8" t="str">
            <v>F</v>
          </cell>
          <cell r="AE8" t="str">
            <v>M</v>
          </cell>
          <cell r="AF8" t="str">
            <v>Total</v>
          </cell>
          <cell r="AG8" t="str">
            <v>F</v>
          </cell>
          <cell r="AH8" t="str">
            <v>M</v>
          </cell>
          <cell r="AI8" t="str">
            <v>Total</v>
          </cell>
          <cell r="AJ8" t="str">
            <v>F</v>
          </cell>
          <cell r="AK8" t="str">
            <v>M</v>
          </cell>
          <cell r="AL8" t="str">
            <v>Total</v>
          </cell>
          <cell r="AM8" t="str">
            <v>F</v>
          </cell>
          <cell r="AN8" t="str">
            <v>M</v>
          </cell>
          <cell r="AO8" t="str">
            <v>Total</v>
          </cell>
          <cell r="AP8" t="str">
            <v>F</v>
          </cell>
          <cell r="AQ8" t="str">
            <v>M</v>
          </cell>
          <cell r="AR8" t="str">
            <v>Total</v>
          </cell>
          <cell r="AS8" t="str">
            <v>F</v>
          </cell>
          <cell r="AT8" t="str">
            <v>M</v>
          </cell>
          <cell r="AU8" t="str">
            <v>Total</v>
          </cell>
          <cell r="AV8" t="str">
            <v>F</v>
          </cell>
          <cell r="AW8" t="str">
            <v>M</v>
          </cell>
          <cell r="AX8" t="str">
            <v>Total</v>
          </cell>
          <cell r="AY8" t="str">
            <v>F</v>
          </cell>
          <cell r="AZ8" t="str">
            <v>M</v>
          </cell>
          <cell r="BA8" t="str">
            <v>Total</v>
          </cell>
          <cell r="BB8" t="str">
            <v>F</v>
          </cell>
          <cell r="BC8" t="str">
            <v>M</v>
          </cell>
          <cell r="BD8" t="str">
            <v>Total</v>
          </cell>
          <cell r="BE8" t="str">
            <v>F</v>
          </cell>
          <cell r="BF8" t="str">
            <v>M</v>
          </cell>
          <cell r="BG8" t="str">
            <v>Total</v>
          </cell>
          <cell r="BH8" t="str">
            <v>F</v>
          </cell>
          <cell r="BI8" t="str">
            <v>M</v>
          </cell>
          <cell r="BJ8" t="str">
            <v>Total</v>
          </cell>
          <cell r="BK8" t="str">
            <v>F</v>
          </cell>
          <cell r="BL8" t="str">
            <v>M</v>
          </cell>
          <cell r="BM8" t="str">
            <v>Total</v>
          </cell>
          <cell r="BN8" t="str">
            <v>F</v>
          </cell>
          <cell r="BO8" t="str">
            <v>M</v>
          </cell>
          <cell r="BP8" t="str">
            <v>Total</v>
          </cell>
          <cell r="BQ8" t="str">
            <v>F</v>
          </cell>
          <cell r="BR8" t="str">
            <v>M</v>
          </cell>
          <cell r="BS8" t="str">
            <v>Total</v>
          </cell>
          <cell r="BT8" t="str">
            <v>F</v>
          </cell>
          <cell r="BU8" t="str">
            <v>M</v>
          </cell>
          <cell r="BV8" t="str">
            <v>Total</v>
          </cell>
          <cell r="BW8" t="str">
            <v>F</v>
          </cell>
          <cell r="BX8" t="str">
            <v>M</v>
          </cell>
          <cell r="BY8" t="str">
            <v>Total</v>
          </cell>
          <cell r="BZ8" t="str">
            <v>F</v>
          </cell>
          <cell r="CA8" t="str">
            <v>M</v>
          </cell>
          <cell r="CB8" t="str">
            <v>Total</v>
          </cell>
          <cell r="CC8" t="str">
            <v>F</v>
          </cell>
          <cell r="CD8" t="str">
            <v>M</v>
          </cell>
          <cell r="CE8" t="str">
            <v>Total</v>
          </cell>
          <cell r="CF8" t="str">
            <v>F</v>
          </cell>
          <cell r="CG8" t="str">
            <v>M</v>
          </cell>
          <cell r="CH8" t="str">
            <v>Total</v>
          </cell>
          <cell r="CI8" t="str">
            <v>F</v>
          </cell>
          <cell r="CJ8" t="str">
            <v>M</v>
          </cell>
          <cell r="CK8" t="str">
            <v>Total</v>
          </cell>
          <cell r="CL8" t="str">
            <v>F</v>
          </cell>
          <cell r="CM8" t="str">
            <v>M</v>
          </cell>
          <cell r="CN8" t="str">
            <v>Total</v>
          </cell>
          <cell r="CO8" t="str">
            <v>F</v>
          </cell>
          <cell r="CP8" t="str">
            <v>M</v>
          </cell>
          <cell r="CQ8" t="str">
            <v>Total</v>
          </cell>
          <cell r="CR8" t="str">
            <v>F</v>
          </cell>
          <cell r="CS8" t="str">
            <v>M</v>
          </cell>
          <cell r="CT8" t="str">
            <v>Total</v>
          </cell>
          <cell r="CU8" t="str">
            <v>F</v>
          </cell>
          <cell r="CV8" t="str">
            <v>M</v>
          </cell>
          <cell r="CW8" t="str">
            <v>Total</v>
          </cell>
          <cell r="CX8" t="str">
            <v>F</v>
          </cell>
          <cell r="CY8" t="str">
            <v>M</v>
          </cell>
          <cell r="CZ8" t="str">
            <v>Total</v>
          </cell>
          <cell r="DA8" t="str">
            <v>F</v>
          </cell>
          <cell r="DB8" t="str">
            <v>M</v>
          </cell>
          <cell r="DC8" t="str">
            <v>Total</v>
          </cell>
          <cell r="DD8" t="str">
            <v>F</v>
          </cell>
          <cell r="DE8" t="str">
            <v>M</v>
          </cell>
          <cell r="DF8" t="str">
            <v>Total</v>
          </cell>
          <cell r="DG8" t="str">
            <v>F</v>
          </cell>
          <cell r="DH8" t="str">
            <v>M</v>
          </cell>
          <cell r="DI8" t="str">
            <v>Total</v>
          </cell>
          <cell r="DJ8" t="str">
            <v>F</v>
          </cell>
          <cell r="DK8" t="str">
            <v>M</v>
          </cell>
          <cell r="DL8" t="str">
            <v>Total</v>
          </cell>
          <cell r="DM8" t="str">
            <v>F</v>
          </cell>
          <cell r="DN8" t="str">
            <v>M</v>
          </cell>
          <cell r="DO8" t="str">
            <v>Total</v>
          </cell>
          <cell r="DP8" t="str">
            <v>F</v>
          </cell>
          <cell r="DQ8" t="str">
            <v>M</v>
          </cell>
          <cell r="DR8" t="str">
            <v>Total</v>
          </cell>
          <cell r="DS8" t="str">
            <v>F</v>
          </cell>
          <cell r="DT8" t="str">
            <v>M</v>
          </cell>
          <cell r="DU8" t="str">
            <v>Total</v>
          </cell>
          <cell r="DV8" t="str">
            <v>F</v>
          </cell>
          <cell r="DW8" t="str">
            <v>M</v>
          </cell>
          <cell r="DX8" t="str">
            <v>Total</v>
          </cell>
        </row>
        <row r="9">
          <cell r="C9" t="str">
            <v>Count</v>
          </cell>
          <cell r="D9" t="str">
            <v>Count</v>
          </cell>
          <cell r="E9" t="str">
            <v>Count</v>
          </cell>
          <cell r="F9" t="str">
            <v>Count</v>
          </cell>
          <cell r="G9" t="str">
            <v>Count</v>
          </cell>
          <cell r="H9" t="str">
            <v>Count</v>
          </cell>
          <cell r="I9" t="str">
            <v>Count</v>
          </cell>
          <cell r="J9" t="str">
            <v>Count</v>
          </cell>
          <cell r="K9" t="str">
            <v>Count</v>
          </cell>
          <cell r="L9" t="str">
            <v>Count</v>
          </cell>
          <cell r="M9" t="str">
            <v>Count</v>
          </cell>
          <cell r="N9" t="str">
            <v>Count</v>
          </cell>
          <cell r="O9" t="str">
            <v>Count</v>
          </cell>
          <cell r="P9" t="str">
            <v>Count</v>
          </cell>
          <cell r="Q9" t="str">
            <v>Count</v>
          </cell>
          <cell r="R9" t="str">
            <v>Count</v>
          </cell>
          <cell r="S9" t="str">
            <v>Count</v>
          </cell>
          <cell r="T9" t="str">
            <v>Count</v>
          </cell>
          <cell r="U9" t="str">
            <v>Count</v>
          </cell>
          <cell r="V9" t="str">
            <v>Count</v>
          </cell>
          <cell r="W9" t="str">
            <v>Count</v>
          </cell>
          <cell r="X9" t="str">
            <v>Count</v>
          </cell>
          <cell r="Y9" t="str">
            <v>Count</v>
          </cell>
          <cell r="Z9" t="str">
            <v>Count</v>
          </cell>
          <cell r="AA9" t="str">
            <v>Count</v>
          </cell>
          <cell r="AB9" t="str">
            <v>Count</v>
          </cell>
          <cell r="AC9" t="str">
            <v>Count</v>
          </cell>
          <cell r="AD9" t="str">
            <v>Count</v>
          </cell>
          <cell r="AE9" t="str">
            <v>Count</v>
          </cell>
          <cell r="AF9" t="str">
            <v>Count</v>
          </cell>
          <cell r="AG9" t="str">
            <v>Count</v>
          </cell>
          <cell r="AH9" t="str">
            <v>Count</v>
          </cell>
          <cell r="AI9" t="str">
            <v>Count</v>
          </cell>
          <cell r="AJ9" t="str">
            <v>Count</v>
          </cell>
          <cell r="AK9" t="str">
            <v>Count</v>
          </cell>
          <cell r="AL9" t="str">
            <v>Count</v>
          </cell>
          <cell r="AM9" t="str">
            <v>Count</v>
          </cell>
          <cell r="AN9" t="str">
            <v>Count</v>
          </cell>
          <cell r="AO9" t="str">
            <v>Count</v>
          </cell>
          <cell r="AP9" t="str">
            <v>Count</v>
          </cell>
          <cell r="AQ9" t="str">
            <v>Count</v>
          </cell>
          <cell r="AR9" t="str">
            <v>Count</v>
          </cell>
          <cell r="AS9" t="str">
            <v>Count</v>
          </cell>
          <cell r="AT9" t="str">
            <v>Count</v>
          </cell>
          <cell r="AU9" t="str">
            <v>Count</v>
          </cell>
          <cell r="AV9" t="str">
            <v>Count</v>
          </cell>
          <cell r="AW9" t="str">
            <v>Count</v>
          </cell>
          <cell r="AX9" t="str">
            <v>Count</v>
          </cell>
          <cell r="AY9" t="str">
            <v>Count</v>
          </cell>
          <cell r="AZ9" t="str">
            <v>Count</v>
          </cell>
          <cell r="BA9" t="str">
            <v>Count</v>
          </cell>
          <cell r="BB9" t="str">
            <v>Count</v>
          </cell>
          <cell r="BC9" t="str">
            <v>Count</v>
          </cell>
          <cell r="BD9" t="str">
            <v>Count</v>
          </cell>
          <cell r="BE9" t="str">
            <v>Count</v>
          </cell>
          <cell r="BF9" t="str">
            <v>Count</v>
          </cell>
          <cell r="BG9" t="str">
            <v>Count</v>
          </cell>
          <cell r="BH9" t="str">
            <v>Count</v>
          </cell>
          <cell r="BI9" t="str">
            <v>Count</v>
          </cell>
          <cell r="BJ9" t="str">
            <v>Count</v>
          </cell>
          <cell r="BK9" t="str">
            <v>Count</v>
          </cell>
          <cell r="BL9" t="str">
            <v>Count</v>
          </cell>
          <cell r="BM9" t="str">
            <v>Count</v>
          </cell>
          <cell r="BN9" t="str">
            <v>Count</v>
          </cell>
          <cell r="BO9" t="str">
            <v>Count</v>
          </cell>
          <cell r="BP9" t="str">
            <v>Count</v>
          </cell>
          <cell r="BQ9" t="str">
            <v>Count</v>
          </cell>
          <cell r="BR9" t="str">
            <v>Count</v>
          </cell>
          <cell r="BS9" t="str">
            <v>Count</v>
          </cell>
          <cell r="BT9" t="str">
            <v>Count</v>
          </cell>
          <cell r="BU9" t="str">
            <v>Count</v>
          </cell>
          <cell r="BV9" t="str">
            <v>Count</v>
          </cell>
          <cell r="BW9" t="str">
            <v>Count</v>
          </cell>
          <cell r="BX9" t="str">
            <v>Count</v>
          </cell>
          <cell r="BY9" t="str">
            <v>Count</v>
          </cell>
          <cell r="BZ9" t="str">
            <v>Count</v>
          </cell>
          <cell r="CA9" t="str">
            <v>Count</v>
          </cell>
          <cell r="CB9" t="str">
            <v>Count</v>
          </cell>
          <cell r="CC9" t="str">
            <v>Count</v>
          </cell>
          <cell r="CD9" t="str">
            <v>Count</v>
          </cell>
          <cell r="CE9" t="str">
            <v>Count</v>
          </cell>
          <cell r="CF9" t="str">
            <v>Count</v>
          </cell>
          <cell r="CG9" t="str">
            <v>Count</v>
          </cell>
          <cell r="CH9" t="str">
            <v>Count</v>
          </cell>
          <cell r="CI9" t="str">
            <v>Count</v>
          </cell>
          <cell r="CJ9" t="str">
            <v>Count</v>
          </cell>
          <cell r="CK9" t="str">
            <v>Count</v>
          </cell>
          <cell r="CL9" t="str">
            <v>Count</v>
          </cell>
          <cell r="CM9" t="str">
            <v>Count</v>
          </cell>
          <cell r="CN9" t="str">
            <v>Count</v>
          </cell>
          <cell r="CO9" t="str">
            <v>Count</v>
          </cell>
          <cell r="CP9" t="str">
            <v>Count</v>
          </cell>
          <cell r="CQ9" t="str">
            <v>Count</v>
          </cell>
          <cell r="CR9" t="str">
            <v>Count</v>
          </cell>
          <cell r="CS9" t="str">
            <v>Count</v>
          </cell>
          <cell r="CT9" t="str">
            <v>Count</v>
          </cell>
          <cell r="CU9" t="str">
            <v>Count</v>
          </cell>
          <cell r="CV9" t="str">
            <v>Count</v>
          </cell>
          <cell r="CW9" t="str">
            <v>Count</v>
          </cell>
          <cell r="CX9" t="str">
            <v>Count</v>
          </cell>
          <cell r="CY9" t="str">
            <v>Count</v>
          </cell>
          <cell r="CZ9" t="str">
            <v>Count</v>
          </cell>
          <cell r="DA9" t="str">
            <v>Count</v>
          </cell>
          <cell r="DB9" t="str">
            <v>Count</v>
          </cell>
          <cell r="DC9" t="str">
            <v>Count</v>
          </cell>
          <cell r="DD9" t="str">
            <v>Count</v>
          </cell>
          <cell r="DE9" t="str">
            <v>Count</v>
          </cell>
          <cell r="DF9" t="str">
            <v>Count</v>
          </cell>
          <cell r="DG9" t="str">
            <v>Count</v>
          </cell>
          <cell r="DH9" t="str">
            <v>Count</v>
          </cell>
          <cell r="DI9" t="str">
            <v>Count</v>
          </cell>
          <cell r="DJ9" t="str">
            <v>Count</v>
          </cell>
          <cell r="DK9" t="str">
            <v>Count</v>
          </cell>
          <cell r="DL9" t="str">
            <v>Count</v>
          </cell>
          <cell r="DM9" t="str">
            <v>Count</v>
          </cell>
          <cell r="DN9" t="str">
            <v>Count</v>
          </cell>
          <cell r="DO9" t="str">
            <v>Count</v>
          </cell>
          <cell r="DP9" t="str">
            <v>Count</v>
          </cell>
          <cell r="DQ9" t="str">
            <v>Count</v>
          </cell>
          <cell r="DR9" t="str">
            <v>Count</v>
          </cell>
          <cell r="DS9" t="str">
            <v>Count</v>
          </cell>
          <cell r="DT9" t="str">
            <v>Count</v>
          </cell>
          <cell r="DU9" t="str">
            <v>Count</v>
          </cell>
          <cell r="DV9" t="str">
            <v>Count</v>
          </cell>
          <cell r="DW9" t="str">
            <v>Count</v>
          </cell>
          <cell r="DX9" t="str">
            <v>Count</v>
          </cell>
        </row>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767</v>
          </cell>
          <cell r="D11">
            <v>429</v>
          </cell>
          <cell r="E11">
            <v>1196</v>
          </cell>
          <cell r="F11">
            <v>66.101694915254242</v>
          </cell>
          <cell r="G11">
            <v>59.673659673659671</v>
          </cell>
          <cell r="H11">
            <v>63.795986622073578</v>
          </cell>
          <cell r="I11">
            <v>55.671447196870929</v>
          </cell>
          <cell r="J11">
            <v>51.282051282051277</v>
          </cell>
          <cell r="K11">
            <v>54.096989966555185</v>
          </cell>
          <cell r="L11">
            <v>95.436766623207305</v>
          </cell>
          <cell r="M11">
            <v>94.4055944055944</v>
          </cell>
          <cell r="N11">
            <v>95.066889632107021</v>
          </cell>
          <cell r="O11">
            <v>93.350717079530639</v>
          </cell>
          <cell r="P11">
            <v>93.706293706293707</v>
          </cell>
          <cell r="Q11">
            <v>93.478260869565219</v>
          </cell>
          <cell r="R11">
            <v>98.956975228161667</v>
          </cell>
          <cell r="S11">
            <v>97.435897435897431</v>
          </cell>
          <cell r="T11">
            <v>98.411371237458184</v>
          </cell>
          <cell r="U11">
            <v>61</v>
          </cell>
          <cell r="V11">
            <v>62</v>
          </cell>
          <cell r="W11">
            <v>123</v>
          </cell>
          <cell r="X11">
            <v>26.229508196721312</v>
          </cell>
          <cell r="Y11">
            <v>9.67741935483871</v>
          </cell>
          <cell r="Z11">
            <v>17.886178861788618</v>
          </cell>
          <cell r="AA11">
            <v>19.672131147540984</v>
          </cell>
          <cell r="AB11">
            <v>4.838709677419355</v>
          </cell>
          <cell r="AC11">
            <v>12.195121951219512</v>
          </cell>
          <cell r="AD11">
            <v>83.606557377049185</v>
          </cell>
          <cell r="AE11">
            <v>82.258064516129039</v>
          </cell>
          <cell r="AF11">
            <v>82.926829268292678</v>
          </cell>
          <cell r="AG11">
            <v>78.688524590163937</v>
          </cell>
          <cell r="AH11">
            <v>79.032258064516128</v>
          </cell>
          <cell r="AI11">
            <v>78.861788617886177</v>
          </cell>
          <cell r="AJ11">
            <v>96.721311475409834</v>
          </cell>
          <cell r="AK11">
            <v>90.322580645161281</v>
          </cell>
          <cell r="AL11">
            <v>93.495934959349597</v>
          </cell>
          <cell r="AM11">
            <v>24</v>
          </cell>
          <cell r="AN11">
            <v>32</v>
          </cell>
          <cell r="AO11">
            <v>56</v>
          </cell>
          <cell r="AP11">
            <v>16.666666666666664</v>
          </cell>
          <cell r="AQ11">
            <v>12.5</v>
          </cell>
          <cell r="AR11">
            <v>14.285714285714285</v>
          </cell>
          <cell r="AS11">
            <v>0</v>
          </cell>
          <cell r="AT11">
            <v>6.25</v>
          </cell>
          <cell r="AU11">
            <v>3.5714285714285712</v>
          </cell>
          <cell r="AV11">
            <v>66.666666666666657</v>
          </cell>
          <cell r="AW11">
            <v>68.75</v>
          </cell>
          <cell r="AX11">
            <v>67.857142857142861</v>
          </cell>
          <cell r="AY11">
            <v>66.666666666666657</v>
          </cell>
          <cell r="AZ11">
            <v>65.625</v>
          </cell>
          <cell r="BA11">
            <v>66.071428571428569</v>
          </cell>
          <cell r="BB11">
            <v>100</v>
          </cell>
          <cell r="BC11">
            <v>93.75</v>
          </cell>
          <cell r="BD11">
            <v>96.428571428571431</v>
          </cell>
          <cell r="BE11">
            <v>41</v>
          </cell>
          <cell r="BF11">
            <v>51</v>
          </cell>
          <cell r="BG11">
            <v>92</v>
          </cell>
          <cell r="BH11">
            <v>4.8780487804878048</v>
          </cell>
          <cell r="BI11">
            <v>9.8039215686274517</v>
          </cell>
          <cell r="BJ11">
            <v>7.608695652173914</v>
          </cell>
          <cell r="BK11">
            <v>2.4390243902439024</v>
          </cell>
          <cell r="BL11">
            <v>7.8431372549019605</v>
          </cell>
          <cell r="BM11">
            <v>5.4347826086956523</v>
          </cell>
          <cell r="BN11">
            <v>39.024390243902438</v>
          </cell>
          <cell r="BO11">
            <v>39.215686274509807</v>
          </cell>
          <cell r="BP11">
            <v>39.130434782608695</v>
          </cell>
          <cell r="BQ11">
            <v>39.024390243902438</v>
          </cell>
          <cell r="BR11">
            <v>35.294117647058826</v>
          </cell>
          <cell r="BS11">
            <v>36.95652173913043</v>
          </cell>
          <cell r="BT11">
            <v>82.926829268292678</v>
          </cell>
          <cell r="BU11">
            <v>82.35294117647058</v>
          </cell>
          <cell r="BV11">
            <v>82.608695652173907</v>
          </cell>
          <cell r="BW11">
            <v>5</v>
          </cell>
          <cell r="BX11">
            <v>2</v>
          </cell>
          <cell r="BY11">
            <v>7</v>
          </cell>
          <cell r="BZ11">
            <v>80</v>
          </cell>
          <cell r="CA11">
            <v>100</v>
          </cell>
          <cell r="CB11">
            <v>85.714285714285708</v>
          </cell>
          <cell r="CC11">
            <v>40</v>
          </cell>
          <cell r="CD11">
            <v>100</v>
          </cell>
          <cell r="CE11">
            <v>57.142857142857139</v>
          </cell>
          <cell r="CF11">
            <v>80</v>
          </cell>
          <cell r="CG11">
            <v>100</v>
          </cell>
          <cell r="CH11">
            <v>85.714285714285708</v>
          </cell>
          <cell r="CI11">
            <v>80</v>
          </cell>
          <cell r="CJ11">
            <v>100</v>
          </cell>
          <cell r="CK11">
            <v>85.714285714285708</v>
          </cell>
          <cell r="CL11">
            <v>100</v>
          </cell>
          <cell r="CM11">
            <v>100</v>
          </cell>
          <cell r="CN11">
            <v>100</v>
          </cell>
          <cell r="CO11">
            <v>898</v>
          </cell>
          <cell r="CP11">
            <v>576</v>
          </cell>
          <cell r="CQ11">
            <v>1474</v>
          </cell>
          <cell r="CR11">
            <v>59.354120267260576</v>
          </cell>
          <cell r="CS11">
            <v>47.395833333333329</v>
          </cell>
          <cell r="CT11">
            <v>54.681139755766615</v>
          </cell>
          <cell r="CU11">
            <v>49.220489977728285</v>
          </cell>
          <cell r="CV11">
            <v>40.104166666666671</v>
          </cell>
          <cell r="CW11">
            <v>45.658073270013567</v>
          </cell>
          <cell r="CX11">
            <v>91.202672605790653</v>
          </cell>
          <cell r="CY11">
            <v>86.805555555555557</v>
          </cell>
          <cell r="CZ11">
            <v>89.484396200814103</v>
          </cell>
          <cell r="DA11">
            <v>89.086859688196</v>
          </cell>
          <cell r="DB11">
            <v>85.416666666666657</v>
          </cell>
          <cell r="DC11">
            <v>87.652645861601087</v>
          </cell>
          <cell r="DD11">
            <v>98.106904231625833</v>
          </cell>
          <cell r="DE11">
            <v>95.138888888888886</v>
          </cell>
          <cell r="DF11">
            <v>96.947082767978287</v>
          </cell>
          <cell r="DG11">
            <v>85</v>
          </cell>
          <cell r="DH11">
            <v>94</v>
          </cell>
          <cell r="DI11">
            <v>179</v>
          </cell>
          <cell r="DJ11">
            <v>23.52941176470588</v>
          </cell>
          <cell r="DK11">
            <v>10.638297872340425</v>
          </cell>
          <cell r="DL11">
            <v>16.759776536312849</v>
          </cell>
          <cell r="DM11">
            <v>14.117647058823529</v>
          </cell>
          <cell r="DN11">
            <v>5.3191489361702127</v>
          </cell>
          <cell r="DO11">
            <v>9.4972067039106136</v>
          </cell>
          <cell r="DP11">
            <v>78.82352941176471</v>
          </cell>
          <cell r="DQ11">
            <v>77.659574468085097</v>
          </cell>
          <cell r="DR11">
            <v>78.212290502793294</v>
          </cell>
          <cell r="DS11">
            <v>75.294117647058826</v>
          </cell>
          <cell r="DT11">
            <v>74.468085106382972</v>
          </cell>
          <cell r="DU11">
            <v>74.860335195530723</v>
          </cell>
          <cell r="DV11">
            <v>97.647058823529406</v>
          </cell>
          <cell r="DW11">
            <v>91.489361702127653</v>
          </cell>
          <cell r="DX11">
            <v>94.413407821229043</v>
          </cell>
        </row>
        <row r="12">
          <cell r="B12">
            <v>203</v>
          </cell>
          <cell r="C12">
            <v>988</v>
          </cell>
          <cell r="D12">
            <v>840</v>
          </cell>
          <cell r="E12">
            <v>1828</v>
          </cell>
          <cell r="F12">
            <v>59.716599190283404</v>
          </cell>
          <cell r="G12">
            <v>47.023809523809526</v>
          </cell>
          <cell r="H12">
            <v>53.884026258205687</v>
          </cell>
          <cell r="I12">
            <v>44.02834008097166</v>
          </cell>
          <cell r="J12">
            <v>35.238095238095241</v>
          </cell>
          <cell r="K12">
            <v>39.989059080962804</v>
          </cell>
          <cell r="L12">
            <v>95.141700404858298</v>
          </cell>
          <cell r="M12">
            <v>93.69047619047619</v>
          </cell>
          <cell r="N12">
            <v>94.474835886214436</v>
          </cell>
          <cell r="O12">
            <v>93.724696356275302</v>
          </cell>
          <cell r="P12">
            <v>90.833333333333329</v>
          </cell>
          <cell r="Q12">
            <v>92.396061269146614</v>
          </cell>
          <cell r="R12">
            <v>98.279352226720647</v>
          </cell>
          <cell r="S12">
            <v>98.69047619047619</v>
          </cell>
          <cell r="T12">
            <v>98.468271334792121</v>
          </cell>
          <cell r="U12">
            <v>141</v>
          </cell>
          <cell r="V12">
            <v>159</v>
          </cell>
          <cell r="W12">
            <v>300</v>
          </cell>
          <cell r="X12">
            <v>19.148936170212767</v>
          </cell>
          <cell r="Y12">
            <v>17.610062893081761</v>
          </cell>
          <cell r="Z12">
            <v>18.333333333333332</v>
          </cell>
          <cell r="AA12">
            <v>12.76595744680851</v>
          </cell>
          <cell r="AB12">
            <v>8.8050314465408803</v>
          </cell>
          <cell r="AC12">
            <v>10.666666666666668</v>
          </cell>
          <cell r="AD12">
            <v>88.652482269503537</v>
          </cell>
          <cell r="AE12">
            <v>77.358490566037744</v>
          </cell>
          <cell r="AF12">
            <v>82.666666666666671</v>
          </cell>
          <cell r="AG12">
            <v>86.524822695035468</v>
          </cell>
          <cell r="AH12">
            <v>73.584905660377359</v>
          </cell>
          <cell r="AI12">
            <v>79.666666666666657</v>
          </cell>
          <cell r="AJ12">
            <v>97.872340425531917</v>
          </cell>
          <cell r="AK12">
            <v>94.339622641509436</v>
          </cell>
          <cell r="AL12">
            <v>96</v>
          </cell>
          <cell r="AM12">
            <v>60</v>
          </cell>
          <cell r="AN12">
            <v>138</v>
          </cell>
          <cell r="AO12">
            <v>198</v>
          </cell>
          <cell r="AP12">
            <v>8.3333333333333321</v>
          </cell>
          <cell r="AQ12">
            <v>8.695652173913043</v>
          </cell>
          <cell r="AR12">
            <v>8.5858585858585847</v>
          </cell>
          <cell r="AS12">
            <v>6.666666666666667</v>
          </cell>
          <cell r="AT12">
            <v>4.3478260869565215</v>
          </cell>
          <cell r="AU12">
            <v>5.0505050505050502</v>
          </cell>
          <cell r="AV12">
            <v>56.666666666666664</v>
          </cell>
          <cell r="AW12">
            <v>60.144927536231883</v>
          </cell>
          <cell r="AX12">
            <v>59.090909090909093</v>
          </cell>
          <cell r="AY12">
            <v>51.666666666666671</v>
          </cell>
          <cell r="AZ12">
            <v>56.521739130434781</v>
          </cell>
          <cell r="BA12">
            <v>55.050505050505052</v>
          </cell>
          <cell r="BB12">
            <v>71.666666666666671</v>
          </cell>
          <cell r="BC12">
            <v>81.884057971014485</v>
          </cell>
          <cell r="BD12">
            <v>78.787878787878782</v>
          </cell>
          <cell r="BE12">
            <v>44</v>
          </cell>
          <cell r="BF12">
            <v>105</v>
          </cell>
          <cell r="BG12">
            <v>149</v>
          </cell>
          <cell r="BH12">
            <v>2.2727272727272729</v>
          </cell>
          <cell r="BI12">
            <v>6.666666666666667</v>
          </cell>
          <cell r="BJ12">
            <v>5.3691275167785237</v>
          </cell>
          <cell r="BK12">
            <v>0</v>
          </cell>
          <cell r="BL12">
            <v>4.7619047619047619</v>
          </cell>
          <cell r="BM12">
            <v>3.3557046979865772</v>
          </cell>
          <cell r="BN12">
            <v>36.363636363636367</v>
          </cell>
          <cell r="BO12">
            <v>45.714285714285715</v>
          </cell>
          <cell r="BP12">
            <v>42.95302013422819</v>
          </cell>
          <cell r="BQ12">
            <v>31.818181818181817</v>
          </cell>
          <cell r="BR12">
            <v>44.761904761904766</v>
          </cell>
          <cell r="BS12">
            <v>40.939597315436245</v>
          </cell>
          <cell r="BT12">
            <v>72.727272727272734</v>
          </cell>
          <cell r="BU12">
            <v>80.952380952380949</v>
          </cell>
          <cell r="BV12">
            <v>78.523489932885909</v>
          </cell>
          <cell r="BW12">
            <v>17</v>
          </cell>
          <cell r="BX12">
            <v>7</v>
          </cell>
          <cell r="BY12">
            <v>24</v>
          </cell>
          <cell r="BZ12">
            <v>41.17647058823529</v>
          </cell>
          <cell r="CA12">
            <v>42.857142857142854</v>
          </cell>
          <cell r="CB12">
            <v>41.666666666666671</v>
          </cell>
          <cell r="CC12">
            <v>35.294117647058826</v>
          </cell>
          <cell r="CD12">
            <v>14.285714285714285</v>
          </cell>
          <cell r="CE12">
            <v>29.166666666666668</v>
          </cell>
          <cell r="CF12">
            <v>100</v>
          </cell>
          <cell r="CG12">
            <v>85.714285714285708</v>
          </cell>
          <cell r="CH12">
            <v>95.833333333333343</v>
          </cell>
          <cell r="CI12">
            <v>100</v>
          </cell>
          <cell r="CJ12">
            <v>71.428571428571431</v>
          </cell>
          <cell r="CK12">
            <v>91.666666666666657</v>
          </cell>
          <cell r="CL12">
            <v>100</v>
          </cell>
          <cell r="CM12">
            <v>100</v>
          </cell>
          <cell r="CN12">
            <v>100</v>
          </cell>
          <cell r="CO12">
            <v>1250</v>
          </cell>
          <cell r="CP12">
            <v>1249</v>
          </cell>
          <cell r="CQ12">
            <v>2499</v>
          </cell>
          <cell r="CR12">
            <v>50.4</v>
          </cell>
          <cell r="CS12">
            <v>35.628502802241798</v>
          </cell>
          <cell r="CT12">
            <v>43.017206882753101</v>
          </cell>
          <cell r="CU12">
            <v>37.04</v>
          </cell>
          <cell r="CV12">
            <v>25.780624499599682</v>
          </cell>
          <cell r="CW12">
            <v>31.412565026010402</v>
          </cell>
          <cell r="CX12">
            <v>90.56</v>
          </cell>
          <cell r="CY12">
            <v>83.827061649319461</v>
          </cell>
          <cell r="CZ12">
            <v>87.194877951180473</v>
          </cell>
          <cell r="DA12">
            <v>88.8</v>
          </cell>
          <cell r="DB12">
            <v>80.864691753402724</v>
          </cell>
          <cell r="DC12">
            <v>84.833933573429377</v>
          </cell>
          <cell r="DD12">
            <v>96.08</v>
          </cell>
          <cell r="DE12">
            <v>94.795836669335472</v>
          </cell>
          <cell r="DF12">
            <v>95.438175270108033</v>
          </cell>
          <cell r="DG12">
            <v>201</v>
          </cell>
          <cell r="DH12">
            <v>297</v>
          </cell>
          <cell r="DI12">
            <v>498</v>
          </cell>
          <cell r="DJ12">
            <v>15.920398009950249</v>
          </cell>
          <cell r="DK12">
            <v>13.468013468013467</v>
          </cell>
          <cell r="DL12">
            <v>14.457831325301203</v>
          </cell>
          <cell r="DM12">
            <v>10.945273631840797</v>
          </cell>
          <cell r="DN12">
            <v>6.7340067340067336</v>
          </cell>
          <cell r="DO12">
            <v>8.4337349397590362</v>
          </cell>
          <cell r="DP12">
            <v>79.104477611940297</v>
          </cell>
          <cell r="DQ12">
            <v>69.360269360269356</v>
          </cell>
          <cell r="DR12">
            <v>73.293172690763058</v>
          </cell>
          <cell r="DS12">
            <v>76.119402985074629</v>
          </cell>
          <cell r="DT12">
            <v>65.656565656565661</v>
          </cell>
          <cell r="DU12">
            <v>69.879518072289159</v>
          </cell>
          <cell r="DV12">
            <v>90.049751243781088</v>
          </cell>
          <cell r="DW12">
            <v>88.552188552188554</v>
          </cell>
          <cell r="DX12">
            <v>89.156626506024097</v>
          </cell>
        </row>
        <row r="13">
          <cell r="B13">
            <v>204</v>
          </cell>
          <cell r="C13">
            <v>630</v>
          </cell>
          <cell r="D13">
            <v>321</v>
          </cell>
          <cell r="E13">
            <v>951</v>
          </cell>
          <cell r="F13">
            <v>70.476190476190482</v>
          </cell>
          <cell r="G13">
            <v>55.140186915887845</v>
          </cell>
          <cell r="H13">
            <v>65.29968454258676</v>
          </cell>
          <cell r="I13">
            <v>53.333333333333336</v>
          </cell>
          <cell r="J13">
            <v>38.31775700934579</v>
          </cell>
          <cell r="K13">
            <v>48.264984227129339</v>
          </cell>
          <cell r="L13">
            <v>97.777777777777771</v>
          </cell>
          <cell r="M13">
            <v>95.015576323987545</v>
          </cell>
          <cell r="N13">
            <v>96.845425867507885</v>
          </cell>
          <cell r="O13">
            <v>96.031746031746039</v>
          </cell>
          <cell r="P13">
            <v>92.211838006230522</v>
          </cell>
          <cell r="Q13">
            <v>94.742376445846475</v>
          </cell>
          <cell r="R13">
            <v>99.365079365079367</v>
          </cell>
          <cell r="S13">
            <v>100</v>
          </cell>
          <cell r="T13">
            <v>99.579390115667721</v>
          </cell>
          <cell r="U13">
            <v>134</v>
          </cell>
          <cell r="V13">
            <v>92</v>
          </cell>
          <cell r="W13">
            <v>226</v>
          </cell>
          <cell r="X13">
            <v>23.134328358208954</v>
          </cell>
          <cell r="Y13">
            <v>14.130434782608695</v>
          </cell>
          <cell r="Z13">
            <v>19.469026548672566</v>
          </cell>
          <cell r="AA13">
            <v>10.44776119402985</v>
          </cell>
          <cell r="AB13">
            <v>7.608695652173914</v>
          </cell>
          <cell r="AC13">
            <v>9.2920353982300892</v>
          </cell>
          <cell r="AD13">
            <v>92.537313432835816</v>
          </cell>
          <cell r="AE13">
            <v>77.173913043478265</v>
          </cell>
          <cell r="AF13">
            <v>86.283185840707972</v>
          </cell>
          <cell r="AG13">
            <v>88.805970149253739</v>
          </cell>
          <cell r="AH13">
            <v>75</v>
          </cell>
          <cell r="AI13">
            <v>83.185840707964601</v>
          </cell>
          <cell r="AJ13">
            <v>97.014925373134332</v>
          </cell>
          <cell r="AK13">
            <v>94.565217391304344</v>
          </cell>
          <cell r="AL13">
            <v>96.017699115044252</v>
          </cell>
          <cell r="AM13">
            <v>48</v>
          </cell>
          <cell r="AN13">
            <v>45</v>
          </cell>
          <cell r="AO13">
            <v>93</v>
          </cell>
          <cell r="AP13">
            <v>14.583333333333334</v>
          </cell>
          <cell r="AQ13">
            <v>6.666666666666667</v>
          </cell>
          <cell r="AR13">
            <v>10.75268817204301</v>
          </cell>
          <cell r="AS13">
            <v>8.3333333333333321</v>
          </cell>
          <cell r="AT13">
            <v>2.2222222222222223</v>
          </cell>
          <cell r="AU13">
            <v>5.376344086021505</v>
          </cell>
          <cell r="AV13">
            <v>83.333333333333343</v>
          </cell>
          <cell r="AW13">
            <v>57.777777777777771</v>
          </cell>
          <cell r="AX13">
            <v>70.967741935483872</v>
          </cell>
          <cell r="AY13">
            <v>79.166666666666657</v>
          </cell>
          <cell r="AZ13">
            <v>51.111111111111107</v>
          </cell>
          <cell r="BA13">
            <v>65.591397849462368</v>
          </cell>
          <cell r="BB13">
            <v>97.916666666666657</v>
          </cell>
          <cell r="BC13">
            <v>93.333333333333329</v>
          </cell>
          <cell r="BD13">
            <v>95.6989247311828</v>
          </cell>
          <cell r="BE13">
            <v>20</v>
          </cell>
          <cell r="BF13">
            <v>62</v>
          </cell>
          <cell r="BG13">
            <v>82</v>
          </cell>
          <cell r="BH13">
            <v>10</v>
          </cell>
          <cell r="BI13">
            <v>4.838709677419355</v>
          </cell>
          <cell r="BJ13">
            <v>6.0975609756097562</v>
          </cell>
          <cell r="BK13">
            <v>5</v>
          </cell>
          <cell r="BL13">
            <v>1.6129032258064515</v>
          </cell>
          <cell r="BM13">
            <v>2.4390243902439024</v>
          </cell>
          <cell r="BN13">
            <v>45</v>
          </cell>
          <cell r="BO13">
            <v>35.483870967741936</v>
          </cell>
          <cell r="BP13">
            <v>37.804878048780488</v>
          </cell>
          <cell r="BQ13">
            <v>45</v>
          </cell>
          <cell r="BR13">
            <v>35.483870967741936</v>
          </cell>
          <cell r="BS13">
            <v>37.804878048780488</v>
          </cell>
          <cell r="BT13">
            <v>100</v>
          </cell>
          <cell r="BU13">
            <v>85.483870967741936</v>
          </cell>
          <cell r="BV13">
            <v>89.024390243902445</v>
          </cell>
          <cell r="BW13">
            <v>35</v>
          </cell>
          <cell r="BX13">
            <v>4</v>
          </cell>
          <cell r="BY13">
            <v>39</v>
          </cell>
          <cell r="BZ13">
            <v>80</v>
          </cell>
          <cell r="CA13">
            <v>0</v>
          </cell>
          <cell r="CB13">
            <v>71.794871794871796</v>
          </cell>
          <cell r="CC13">
            <v>65.714285714285708</v>
          </cell>
          <cell r="CD13">
            <v>0</v>
          </cell>
          <cell r="CE13">
            <v>58.974358974358978</v>
          </cell>
          <cell r="CF13">
            <v>88.571428571428569</v>
          </cell>
          <cell r="CG13">
            <v>0</v>
          </cell>
          <cell r="CH13">
            <v>79.487179487179489</v>
          </cell>
          <cell r="CI13">
            <v>85.714285714285708</v>
          </cell>
          <cell r="CJ13">
            <v>0</v>
          </cell>
          <cell r="CK13">
            <v>76.923076923076934</v>
          </cell>
          <cell r="CL13">
            <v>97.142857142857139</v>
          </cell>
          <cell r="CM13">
            <v>50</v>
          </cell>
          <cell r="CN13">
            <v>92.307692307692307</v>
          </cell>
          <cell r="CO13">
            <v>867</v>
          </cell>
          <cell r="CP13">
            <v>524</v>
          </cell>
          <cell r="CQ13">
            <v>1391</v>
          </cell>
          <cell r="CR13">
            <v>59.054209919261822</v>
          </cell>
          <cell r="CS13">
            <v>37.404580152671755</v>
          </cell>
          <cell r="CT13">
            <v>50.898634076204175</v>
          </cell>
          <cell r="CU13">
            <v>43.598615916955019</v>
          </cell>
          <cell r="CV13">
            <v>25.190839694656486</v>
          </cell>
          <cell r="CW13">
            <v>36.664270309130117</v>
          </cell>
          <cell r="CX13">
            <v>94.579008073817761</v>
          </cell>
          <cell r="CY13">
            <v>80.916030534351151</v>
          </cell>
          <cell r="CZ13">
            <v>89.43206326383897</v>
          </cell>
          <cell r="DA13">
            <v>92.387543252595165</v>
          </cell>
          <cell r="DB13">
            <v>78.244274809160302</v>
          </cell>
          <cell r="DC13">
            <v>87.059669302659955</v>
          </cell>
          <cell r="DD13">
            <v>98.846597462514424</v>
          </cell>
          <cell r="DE13">
            <v>96.374045801526719</v>
          </cell>
          <cell r="DF13">
            <v>97.915168943206325</v>
          </cell>
          <cell r="DG13">
            <v>182</v>
          </cell>
          <cell r="DH13">
            <v>137</v>
          </cell>
          <cell r="DI13">
            <v>319</v>
          </cell>
          <cell r="DJ13">
            <v>20.87912087912088</v>
          </cell>
          <cell r="DK13">
            <v>11.678832116788321</v>
          </cell>
          <cell r="DL13">
            <v>16.927899686520377</v>
          </cell>
          <cell r="DM13">
            <v>9.8901098901098905</v>
          </cell>
          <cell r="DN13">
            <v>5.8394160583941606</v>
          </cell>
          <cell r="DO13">
            <v>8.1504702194357357</v>
          </cell>
          <cell r="DP13">
            <v>90.109890109890117</v>
          </cell>
          <cell r="DQ13">
            <v>70.802919708029194</v>
          </cell>
          <cell r="DR13">
            <v>81.818181818181827</v>
          </cell>
          <cell r="DS13">
            <v>86.263736263736263</v>
          </cell>
          <cell r="DT13">
            <v>67.153284671532845</v>
          </cell>
          <cell r="DU13">
            <v>78.056426332288396</v>
          </cell>
          <cell r="DV13">
            <v>97.252747252747255</v>
          </cell>
          <cell r="DW13">
            <v>94.160583941605836</v>
          </cell>
          <cell r="DX13">
            <v>95.924764890282134</v>
          </cell>
        </row>
        <row r="14">
          <cell r="B14">
            <v>205</v>
          </cell>
          <cell r="C14">
            <v>487</v>
          </cell>
          <cell r="D14">
            <v>399</v>
          </cell>
          <cell r="E14">
            <v>886</v>
          </cell>
          <cell r="F14">
            <v>73.716632443531822</v>
          </cell>
          <cell r="G14">
            <v>63.157894736842103</v>
          </cell>
          <cell r="H14">
            <v>68.961625282167034</v>
          </cell>
          <cell r="I14">
            <v>62.217659137576995</v>
          </cell>
          <cell r="J14">
            <v>54.385964912280706</v>
          </cell>
          <cell r="K14">
            <v>58.690744920993232</v>
          </cell>
          <cell r="L14">
            <v>97.741273100616027</v>
          </cell>
          <cell r="M14">
            <v>96.240601503759393</v>
          </cell>
          <cell r="N14">
            <v>97.065462753950342</v>
          </cell>
          <cell r="O14">
            <v>96.303901437371664</v>
          </cell>
          <cell r="P14">
            <v>95.739348370927317</v>
          </cell>
          <cell r="Q14">
            <v>96.04966139954854</v>
          </cell>
          <cell r="R14">
            <v>99.383983572895275</v>
          </cell>
          <cell r="S14">
            <v>98.997493734335833</v>
          </cell>
          <cell r="T14">
            <v>99.209932279909708</v>
          </cell>
          <cell r="U14">
            <v>77</v>
          </cell>
          <cell r="V14">
            <v>83</v>
          </cell>
          <cell r="W14">
            <v>160</v>
          </cell>
          <cell r="X14">
            <v>55.844155844155843</v>
          </cell>
          <cell r="Y14">
            <v>42.168674698795186</v>
          </cell>
          <cell r="Z14">
            <v>48.75</v>
          </cell>
          <cell r="AA14">
            <v>19.480519480519483</v>
          </cell>
          <cell r="AB14">
            <v>18.072289156626507</v>
          </cell>
          <cell r="AC14">
            <v>18.75</v>
          </cell>
          <cell r="AD14">
            <v>93.506493506493499</v>
          </cell>
          <cell r="AE14">
            <v>87.951807228915655</v>
          </cell>
          <cell r="AF14">
            <v>90.625</v>
          </cell>
          <cell r="AG14">
            <v>93.506493506493499</v>
          </cell>
          <cell r="AH14">
            <v>84.337349397590373</v>
          </cell>
          <cell r="AI14">
            <v>88.75</v>
          </cell>
          <cell r="AJ14">
            <v>97.402597402597408</v>
          </cell>
          <cell r="AK14">
            <v>98.795180722891558</v>
          </cell>
          <cell r="AL14">
            <v>98.125</v>
          </cell>
          <cell r="AM14">
            <v>16</v>
          </cell>
          <cell r="AN14">
            <v>27</v>
          </cell>
          <cell r="AO14">
            <v>43</v>
          </cell>
          <cell r="AP14">
            <v>43.75</v>
          </cell>
          <cell r="AQ14">
            <v>48.148148148148145</v>
          </cell>
          <cell r="AR14">
            <v>46.511627906976742</v>
          </cell>
          <cell r="AS14">
            <v>18.75</v>
          </cell>
          <cell r="AT14">
            <v>25.925925925925924</v>
          </cell>
          <cell r="AU14">
            <v>23.255813953488371</v>
          </cell>
          <cell r="AV14">
            <v>100</v>
          </cell>
          <cell r="AW14">
            <v>85.18518518518519</v>
          </cell>
          <cell r="AX14">
            <v>90.697674418604649</v>
          </cell>
          <cell r="AY14">
            <v>100</v>
          </cell>
          <cell r="AZ14">
            <v>81.481481481481481</v>
          </cell>
          <cell r="BA14">
            <v>88.372093023255815</v>
          </cell>
          <cell r="BB14">
            <v>100</v>
          </cell>
          <cell r="BC14">
            <v>100</v>
          </cell>
          <cell r="BD14">
            <v>100</v>
          </cell>
          <cell r="BE14">
            <v>14</v>
          </cell>
          <cell r="BF14">
            <v>44</v>
          </cell>
          <cell r="BG14">
            <v>58</v>
          </cell>
          <cell r="BH14">
            <v>7.1428571428571423</v>
          </cell>
          <cell r="BI14">
            <v>11.363636363636363</v>
          </cell>
          <cell r="BJ14">
            <v>10.344827586206897</v>
          </cell>
          <cell r="BK14">
            <v>7.1428571428571423</v>
          </cell>
          <cell r="BL14">
            <v>9.0909090909090917</v>
          </cell>
          <cell r="BM14">
            <v>8.6206896551724146</v>
          </cell>
          <cell r="BN14">
            <v>35.714285714285715</v>
          </cell>
          <cell r="BO14">
            <v>47.727272727272727</v>
          </cell>
          <cell r="BP14">
            <v>44.827586206896555</v>
          </cell>
          <cell r="BQ14">
            <v>35.714285714285715</v>
          </cell>
          <cell r="BR14">
            <v>47.727272727272727</v>
          </cell>
          <cell r="BS14">
            <v>44.827586206896555</v>
          </cell>
          <cell r="BT14">
            <v>92.857142857142861</v>
          </cell>
          <cell r="BU14">
            <v>88.63636363636364</v>
          </cell>
          <cell r="BV14">
            <v>89.65517241379311</v>
          </cell>
          <cell r="BW14">
            <v>1</v>
          </cell>
          <cell r="BX14">
            <v>5</v>
          </cell>
          <cell r="BY14">
            <v>6</v>
          </cell>
          <cell r="BZ14">
            <v>0</v>
          </cell>
          <cell r="CA14">
            <v>40</v>
          </cell>
          <cell r="CB14">
            <v>33.333333333333329</v>
          </cell>
          <cell r="CC14">
            <v>0</v>
          </cell>
          <cell r="CD14">
            <v>0</v>
          </cell>
          <cell r="CE14">
            <v>0</v>
          </cell>
          <cell r="CF14">
            <v>0</v>
          </cell>
          <cell r="CG14">
            <v>100</v>
          </cell>
          <cell r="CH14">
            <v>83.333333333333343</v>
          </cell>
          <cell r="CI14">
            <v>0</v>
          </cell>
          <cell r="CJ14">
            <v>100</v>
          </cell>
          <cell r="CK14">
            <v>83.333333333333343</v>
          </cell>
          <cell r="CL14">
            <v>100</v>
          </cell>
          <cell r="CM14">
            <v>100</v>
          </cell>
          <cell r="CN14">
            <v>100</v>
          </cell>
          <cell r="CO14">
            <v>595</v>
          </cell>
          <cell r="CP14">
            <v>558</v>
          </cell>
          <cell r="CQ14">
            <v>1153</v>
          </cell>
          <cell r="CR14">
            <v>68.907563025210081</v>
          </cell>
          <cell r="CS14">
            <v>55.017921146953405</v>
          </cell>
          <cell r="CT14">
            <v>62.185602775368608</v>
          </cell>
          <cell r="CU14">
            <v>54.117647058823529</v>
          </cell>
          <cell r="CV14">
            <v>43.548387096774192</v>
          </cell>
          <cell r="CW14">
            <v>49.002601908065913</v>
          </cell>
          <cell r="CX14">
            <v>95.630252100840337</v>
          </cell>
          <cell r="CY14">
            <v>90.681003584229387</v>
          </cell>
          <cell r="CZ14">
            <v>93.235039028620989</v>
          </cell>
          <cell r="DA14">
            <v>94.453781512605033</v>
          </cell>
          <cell r="DB14">
            <v>89.605734767025098</v>
          </cell>
          <cell r="DC14">
            <v>92.107545533391161</v>
          </cell>
          <cell r="DD14">
            <v>98.991596638655466</v>
          </cell>
          <cell r="DE14">
            <v>98.207885304659499</v>
          </cell>
          <cell r="DF14">
            <v>98.612315698178662</v>
          </cell>
          <cell r="DG14">
            <v>93</v>
          </cell>
          <cell r="DH14">
            <v>110</v>
          </cell>
          <cell r="DI14">
            <v>203</v>
          </cell>
          <cell r="DJ14">
            <v>53.763440860215049</v>
          </cell>
          <cell r="DK14">
            <v>43.636363636363633</v>
          </cell>
          <cell r="DL14">
            <v>48.275862068965516</v>
          </cell>
          <cell r="DM14">
            <v>19.35483870967742</v>
          </cell>
          <cell r="DN14">
            <v>20</v>
          </cell>
          <cell r="DO14">
            <v>19.704433497536947</v>
          </cell>
          <cell r="DP14">
            <v>94.623655913978496</v>
          </cell>
          <cell r="DQ14">
            <v>87.272727272727266</v>
          </cell>
          <cell r="DR14">
            <v>90.64039408866995</v>
          </cell>
          <cell r="DS14">
            <v>94.623655913978496</v>
          </cell>
          <cell r="DT14">
            <v>83.636363636363626</v>
          </cell>
          <cell r="DU14">
            <v>88.669950738916256</v>
          </cell>
          <cell r="DV14">
            <v>97.849462365591393</v>
          </cell>
          <cell r="DW14">
            <v>99.090909090909093</v>
          </cell>
          <cell r="DX14">
            <v>98.522167487684726</v>
          </cell>
        </row>
        <row r="15">
          <cell r="B15">
            <v>206</v>
          </cell>
          <cell r="C15">
            <v>462</v>
          </cell>
          <cell r="D15">
            <v>498</v>
          </cell>
          <cell r="E15">
            <v>960</v>
          </cell>
          <cell r="F15">
            <v>60.389610389610397</v>
          </cell>
          <cell r="G15">
            <v>54.417670682730922</v>
          </cell>
          <cell r="H15">
            <v>57.291666666666664</v>
          </cell>
          <cell r="I15">
            <v>46.753246753246749</v>
          </cell>
          <cell r="J15">
            <v>40.76305220883534</v>
          </cell>
          <cell r="K15">
            <v>43.645833333333336</v>
          </cell>
          <cell r="L15">
            <v>93.722943722943725</v>
          </cell>
          <cell r="M15">
            <v>91.365461847389568</v>
          </cell>
          <cell r="N15">
            <v>92.5</v>
          </cell>
          <cell r="O15">
            <v>93.290043290043286</v>
          </cell>
          <cell r="P15">
            <v>89.759036144578303</v>
          </cell>
          <cell r="Q15">
            <v>91.458333333333329</v>
          </cell>
          <cell r="R15">
            <v>97.61904761904762</v>
          </cell>
          <cell r="S15">
            <v>97.590361445783131</v>
          </cell>
          <cell r="T15">
            <v>97.604166666666671</v>
          </cell>
          <cell r="U15">
            <v>151</v>
          </cell>
          <cell r="V15">
            <v>182</v>
          </cell>
          <cell r="W15">
            <v>333</v>
          </cell>
          <cell r="X15">
            <v>29.139072847682119</v>
          </cell>
          <cell r="Y15">
            <v>36.263736263736263</v>
          </cell>
          <cell r="Z15">
            <v>33.033033033033036</v>
          </cell>
          <cell r="AA15">
            <v>15.231788079470199</v>
          </cell>
          <cell r="AB15">
            <v>14.835164835164836</v>
          </cell>
          <cell r="AC15">
            <v>15.015015015015015</v>
          </cell>
          <cell r="AD15">
            <v>91.390728476821195</v>
          </cell>
          <cell r="AE15">
            <v>80.769230769230774</v>
          </cell>
          <cell r="AF15">
            <v>85.585585585585591</v>
          </cell>
          <cell r="AG15">
            <v>90.728476821192046</v>
          </cell>
          <cell r="AH15">
            <v>79.670329670329664</v>
          </cell>
          <cell r="AI15">
            <v>84.684684684684683</v>
          </cell>
          <cell r="AJ15">
            <v>96.688741721854313</v>
          </cell>
          <cell r="AK15">
            <v>95.604395604395606</v>
          </cell>
          <cell r="AL15">
            <v>96.09609609609609</v>
          </cell>
          <cell r="AM15">
            <v>51</v>
          </cell>
          <cell r="AN15">
            <v>37</v>
          </cell>
          <cell r="AO15">
            <v>88</v>
          </cell>
          <cell r="AP15">
            <v>9.8039215686274517</v>
          </cell>
          <cell r="AQ15">
            <v>27.027027027027028</v>
          </cell>
          <cell r="AR15">
            <v>17.045454545454543</v>
          </cell>
          <cell r="AS15">
            <v>1.9607843137254901</v>
          </cell>
          <cell r="AT15">
            <v>13.513513513513514</v>
          </cell>
          <cell r="AU15">
            <v>6.8181818181818175</v>
          </cell>
          <cell r="AV15">
            <v>76.470588235294116</v>
          </cell>
          <cell r="AW15">
            <v>59.45945945945946</v>
          </cell>
          <cell r="AX15">
            <v>69.318181818181827</v>
          </cell>
          <cell r="AY15">
            <v>72.549019607843135</v>
          </cell>
          <cell r="AZ15">
            <v>59.45945945945946</v>
          </cell>
          <cell r="BA15">
            <v>67.045454545454547</v>
          </cell>
          <cell r="BB15">
            <v>92.156862745098039</v>
          </cell>
          <cell r="BC15">
            <v>89.189189189189193</v>
          </cell>
          <cell r="BD15">
            <v>90.909090909090907</v>
          </cell>
          <cell r="BE15">
            <v>21</v>
          </cell>
          <cell r="BF15">
            <v>46</v>
          </cell>
          <cell r="BG15">
            <v>67</v>
          </cell>
          <cell r="BH15">
            <v>0</v>
          </cell>
          <cell r="BI15">
            <v>6.5217391304347823</v>
          </cell>
          <cell r="BJ15">
            <v>4.4776119402985071</v>
          </cell>
          <cell r="BK15">
            <v>0</v>
          </cell>
          <cell r="BL15">
            <v>2.1739130434782608</v>
          </cell>
          <cell r="BM15">
            <v>1.4925373134328357</v>
          </cell>
          <cell r="BN15">
            <v>33.333333333333329</v>
          </cell>
          <cell r="BO15">
            <v>32.608695652173914</v>
          </cell>
          <cell r="BP15">
            <v>32.835820895522389</v>
          </cell>
          <cell r="BQ15">
            <v>33.333333333333329</v>
          </cell>
          <cell r="BR15">
            <v>28.260869565217391</v>
          </cell>
          <cell r="BS15">
            <v>29.850746268656714</v>
          </cell>
          <cell r="BT15">
            <v>71.428571428571431</v>
          </cell>
          <cell r="BU15">
            <v>78.260869565217391</v>
          </cell>
          <cell r="BV15">
            <v>76.119402985074629</v>
          </cell>
          <cell r="BW15">
            <v>6</v>
          </cell>
          <cell r="BX15">
            <v>5</v>
          </cell>
          <cell r="BY15">
            <v>11</v>
          </cell>
          <cell r="BZ15">
            <v>66.666666666666657</v>
          </cell>
          <cell r="CA15">
            <v>80</v>
          </cell>
          <cell r="CB15">
            <v>72.727272727272734</v>
          </cell>
          <cell r="CC15">
            <v>16.666666666666664</v>
          </cell>
          <cell r="CD15">
            <v>40</v>
          </cell>
          <cell r="CE15">
            <v>27.27272727272727</v>
          </cell>
          <cell r="CF15">
            <v>100</v>
          </cell>
          <cell r="CG15">
            <v>80</v>
          </cell>
          <cell r="CH15">
            <v>90.909090909090907</v>
          </cell>
          <cell r="CI15">
            <v>100</v>
          </cell>
          <cell r="CJ15">
            <v>80</v>
          </cell>
          <cell r="CK15">
            <v>90.909090909090907</v>
          </cell>
          <cell r="CL15">
            <v>100</v>
          </cell>
          <cell r="CM15">
            <v>100</v>
          </cell>
          <cell r="CN15">
            <v>100</v>
          </cell>
          <cell r="CO15">
            <v>691</v>
          </cell>
          <cell r="CP15">
            <v>768</v>
          </cell>
          <cell r="CQ15">
            <v>1459</v>
          </cell>
          <cell r="CR15">
            <v>48.046309696092621</v>
          </cell>
          <cell r="CS15">
            <v>46.09375</v>
          </cell>
          <cell r="CT15">
            <v>47.018505825908157</v>
          </cell>
          <cell r="CU15">
            <v>34.876989869753977</v>
          </cell>
          <cell r="CV15">
            <v>30.989583333333332</v>
          </cell>
          <cell r="CW15">
            <v>32.830705962988347</v>
          </cell>
          <cell r="CX15">
            <v>90.159189580318383</v>
          </cell>
          <cell r="CY15">
            <v>83.723958333333343</v>
          </cell>
          <cell r="CZ15">
            <v>86.771761480466068</v>
          </cell>
          <cell r="DA15">
            <v>89.435600578871203</v>
          </cell>
          <cell r="DB15">
            <v>82.161458333333343</v>
          </cell>
          <cell r="DC15">
            <v>85.606579849211784</v>
          </cell>
          <cell r="DD15">
            <v>96.237337192474669</v>
          </cell>
          <cell r="DE15">
            <v>95.572916666666657</v>
          </cell>
          <cell r="DF15">
            <v>95.887594242631934</v>
          </cell>
          <cell r="DG15">
            <v>202</v>
          </cell>
          <cell r="DH15">
            <v>219</v>
          </cell>
          <cell r="DI15">
            <v>421</v>
          </cell>
          <cell r="DJ15">
            <v>24.257425742574256</v>
          </cell>
          <cell r="DK15">
            <v>34.703196347031962</v>
          </cell>
          <cell r="DL15">
            <v>29.691211401425178</v>
          </cell>
          <cell r="DM15">
            <v>11.881188118811881</v>
          </cell>
          <cell r="DN15">
            <v>14.611872146118721</v>
          </cell>
          <cell r="DO15">
            <v>13.30166270783848</v>
          </cell>
          <cell r="DP15">
            <v>87.623762376237622</v>
          </cell>
          <cell r="DQ15">
            <v>77.168949771689498</v>
          </cell>
          <cell r="DR15">
            <v>82.185273159144884</v>
          </cell>
          <cell r="DS15">
            <v>86.138613861386133</v>
          </cell>
          <cell r="DT15">
            <v>76.25570776255708</v>
          </cell>
          <cell r="DU15">
            <v>80.997624703087894</v>
          </cell>
          <cell r="DV15">
            <v>95.544554455445535</v>
          </cell>
          <cell r="DW15">
            <v>94.520547945205479</v>
          </cell>
          <cell r="DX15">
            <v>95.01187648456056</v>
          </cell>
        </row>
        <row r="16">
          <cell r="B16">
            <v>207</v>
          </cell>
          <cell r="C16">
            <v>213</v>
          </cell>
          <cell r="D16">
            <v>262</v>
          </cell>
          <cell r="E16">
            <v>475</v>
          </cell>
          <cell r="F16">
            <v>69.014084507042256</v>
          </cell>
          <cell r="G16">
            <v>75.954198473282446</v>
          </cell>
          <cell r="H16">
            <v>72.84210526315789</v>
          </cell>
          <cell r="I16">
            <v>57.276995305164327</v>
          </cell>
          <cell r="J16">
            <v>68.320610687022892</v>
          </cell>
          <cell r="K16">
            <v>63.368421052631575</v>
          </cell>
          <cell r="L16">
            <v>98.122065727699521</v>
          </cell>
          <cell r="M16">
            <v>98.473282442748086</v>
          </cell>
          <cell r="N16">
            <v>98.315789473684205</v>
          </cell>
          <cell r="O16">
            <v>98.122065727699521</v>
          </cell>
          <cell r="P16">
            <v>97.70992366412213</v>
          </cell>
          <cell r="Q16">
            <v>97.894736842105274</v>
          </cell>
          <cell r="R16">
            <v>99.061032863849761</v>
          </cell>
          <cell r="S16">
            <v>99.236641221374043</v>
          </cell>
          <cell r="T16">
            <v>99.157894736842096</v>
          </cell>
          <cell r="U16">
            <v>24</v>
          </cell>
          <cell r="V16">
            <v>32</v>
          </cell>
          <cell r="W16">
            <v>56</v>
          </cell>
          <cell r="X16">
            <v>29.166666666666668</v>
          </cell>
          <cell r="Y16">
            <v>28.125</v>
          </cell>
          <cell r="Z16">
            <v>28.571428571428569</v>
          </cell>
          <cell r="AA16">
            <v>20.833333333333336</v>
          </cell>
          <cell r="AB16">
            <v>15.625</v>
          </cell>
          <cell r="AC16">
            <v>17.857142857142858</v>
          </cell>
          <cell r="AD16">
            <v>100</v>
          </cell>
          <cell r="AE16">
            <v>96.875</v>
          </cell>
          <cell r="AF16">
            <v>98.214285714285708</v>
          </cell>
          <cell r="AG16">
            <v>100</v>
          </cell>
          <cell r="AH16">
            <v>93.75</v>
          </cell>
          <cell r="AI16">
            <v>96.428571428571431</v>
          </cell>
          <cell r="AJ16">
            <v>100</v>
          </cell>
          <cell r="AK16">
            <v>100</v>
          </cell>
          <cell r="AL16">
            <v>100</v>
          </cell>
          <cell r="AM16">
            <v>9</v>
          </cell>
          <cell r="AN16">
            <v>21</v>
          </cell>
          <cell r="AO16">
            <v>30</v>
          </cell>
          <cell r="AP16">
            <v>0</v>
          </cell>
          <cell r="AQ16">
            <v>14.285714285714285</v>
          </cell>
          <cell r="AR16">
            <v>10</v>
          </cell>
          <cell r="AS16">
            <v>0</v>
          </cell>
          <cell r="AT16">
            <v>14.285714285714285</v>
          </cell>
          <cell r="AU16">
            <v>10</v>
          </cell>
          <cell r="AV16">
            <v>100</v>
          </cell>
          <cell r="AW16">
            <v>85.714285714285708</v>
          </cell>
          <cell r="AX16">
            <v>90</v>
          </cell>
          <cell r="AY16">
            <v>100</v>
          </cell>
          <cell r="AZ16">
            <v>85.714285714285708</v>
          </cell>
          <cell r="BA16">
            <v>90</v>
          </cell>
          <cell r="BB16">
            <v>100</v>
          </cell>
          <cell r="BC16">
            <v>95.238095238095227</v>
          </cell>
          <cell r="BD16">
            <v>96.666666666666671</v>
          </cell>
          <cell r="BE16">
            <v>8</v>
          </cell>
          <cell r="BF16">
            <v>14</v>
          </cell>
          <cell r="BG16">
            <v>22</v>
          </cell>
          <cell r="BH16">
            <v>0</v>
          </cell>
          <cell r="BI16">
            <v>14.285714285714285</v>
          </cell>
          <cell r="BJ16">
            <v>9.0909090909090917</v>
          </cell>
          <cell r="BK16">
            <v>0</v>
          </cell>
          <cell r="BL16">
            <v>14.285714285714285</v>
          </cell>
          <cell r="BM16">
            <v>9.0909090909090917</v>
          </cell>
          <cell r="BN16">
            <v>25</v>
          </cell>
          <cell r="BO16">
            <v>42.857142857142854</v>
          </cell>
          <cell r="BP16">
            <v>36.363636363636367</v>
          </cell>
          <cell r="BQ16">
            <v>12.5</v>
          </cell>
          <cell r="BR16">
            <v>42.857142857142854</v>
          </cell>
          <cell r="BS16">
            <v>31.818181818181817</v>
          </cell>
          <cell r="BT16">
            <v>50</v>
          </cell>
          <cell r="BU16">
            <v>64.285714285714292</v>
          </cell>
          <cell r="BV16">
            <v>59.090909090909093</v>
          </cell>
          <cell r="BW16">
            <v>2</v>
          </cell>
          <cell r="BX16">
            <v>1</v>
          </cell>
          <cell r="BY16">
            <v>3</v>
          </cell>
          <cell r="BZ16">
            <v>50</v>
          </cell>
          <cell r="CA16">
            <v>100</v>
          </cell>
          <cell r="CB16">
            <v>66.666666666666657</v>
          </cell>
          <cell r="CC16">
            <v>50</v>
          </cell>
          <cell r="CD16">
            <v>100</v>
          </cell>
          <cell r="CE16">
            <v>66.666666666666657</v>
          </cell>
          <cell r="CF16">
            <v>50</v>
          </cell>
          <cell r="CG16">
            <v>100</v>
          </cell>
          <cell r="CH16">
            <v>66.666666666666657</v>
          </cell>
          <cell r="CI16">
            <v>50</v>
          </cell>
          <cell r="CJ16">
            <v>100</v>
          </cell>
          <cell r="CK16">
            <v>66.666666666666657</v>
          </cell>
          <cell r="CL16">
            <v>100</v>
          </cell>
          <cell r="CM16">
            <v>100</v>
          </cell>
          <cell r="CN16">
            <v>100</v>
          </cell>
          <cell r="CO16">
            <v>256</v>
          </cell>
          <cell r="CP16">
            <v>330</v>
          </cell>
          <cell r="CQ16">
            <v>586</v>
          </cell>
          <cell r="CR16">
            <v>60.546875</v>
          </cell>
          <cell r="CS16">
            <v>64.848484848484844</v>
          </cell>
          <cell r="CT16">
            <v>62.969283276450518</v>
          </cell>
          <cell r="CU16">
            <v>50</v>
          </cell>
          <cell r="CV16">
            <v>57.575757575757578</v>
          </cell>
          <cell r="CW16">
            <v>54.26621160409556</v>
          </cell>
          <cell r="CX16">
            <v>95.703125</v>
          </cell>
          <cell r="CY16">
            <v>95.151515151515156</v>
          </cell>
          <cell r="CZ16">
            <v>95.392491467576789</v>
          </cell>
          <cell r="DA16">
            <v>95.3125</v>
          </cell>
          <cell r="DB16">
            <v>94.242424242424235</v>
          </cell>
          <cell r="DC16">
            <v>94.709897610921502</v>
          </cell>
          <cell r="DD16">
            <v>97.65625</v>
          </cell>
          <cell r="DE16">
            <v>97.575757575757578</v>
          </cell>
          <cell r="DF16">
            <v>97.610921501706486</v>
          </cell>
          <cell r="DG16">
            <v>33</v>
          </cell>
          <cell r="DH16">
            <v>53</v>
          </cell>
          <cell r="DI16">
            <v>86</v>
          </cell>
          <cell r="DJ16">
            <v>21.212121212121211</v>
          </cell>
          <cell r="DK16">
            <v>22.641509433962266</v>
          </cell>
          <cell r="DL16">
            <v>22.093023255813954</v>
          </cell>
          <cell r="DM16">
            <v>15.151515151515152</v>
          </cell>
          <cell r="DN16">
            <v>15.09433962264151</v>
          </cell>
          <cell r="DO16">
            <v>15.11627906976744</v>
          </cell>
          <cell r="DP16">
            <v>100</v>
          </cell>
          <cell r="DQ16">
            <v>92.452830188679243</v>
          </cell>
          <cell r="DR16">
            <v>95.348837209302332</v>
          </cell>
          <cell r="DS16">
            <v>100</v>
          </cell>
          <cell r="DT16">
            <v>90.566037735849065</v>
          </cell>
          <cell r="DU16">
            <v>94.186046511627907</v>
          </cell>
          <cell r="DV16">
            <v>100</v>
          </cell>
          <cell r="DW16">
            <v>98.113207547169807</v>
          </cell>
          <cell r="DX16">
            <v>98.837209302325576</v>
          </cell>
        </row>
        <row r="17">
          <cell r="B17">
            <v>208</v>
          </cell>
          <cell r="C17">
            <v>566</v>
          </cell>
          <cell r="D17">
            <v>416</v>
          </cell>
          <cell r="E17">
            <v>982</v>
          </cell>
          <cell r="F17">
            <v>67.137809187279146</v>
          </cell>
          <cell r="G17">
            <v>68.75</v>
          </cell>
          <cell r="H17">
            <v>67.82077393075356</v>
          </cell>
          <cell r="I17">
            <v>52.473498233215544</v>
          </cell>
          <cell r="J17">
            <v>54.567307692307686</v>
          </cell>
          <cell r="K17">
            <v>53.360488798370675</v>
          </cell>
          <cell r="L17">
            <v>97.173144876325097</v>
          </cell>
          <cell r="M17">
            <v>97.355769230769226</v>
          </cell>
          <cell r="N17">
            <v>97.250509164969444</v>
          </cell>
          <cell r="O17">
            <v>95.053003533568898</v>
          </cell>
          <cell r="P17">
            <v>96.634615384615387</v>
          </cell>
          <cell r="Q17">
            <v>95.723014256619138</v>
          </cell>
          <cell r="R17">
            <v>99.646643109540634</v>
          </cell>
          <cell r="S17">
            <v>100</v>
          </cell>
          <cell r="T17">
            <v>99.796334012219958</v>
          </cell>
          <cell r="U17">
            <v>129</v>
          </cell>
          <cell r="V17">
            <v>45</v>
          </cell>
          <cell r="W17">
            <v>174</v>
          </cell>
          <cell r="X17">
            <v>41.860465116279073</v>
          </cell>
          <cell r="Y17">
            <v>37.777777777777779</v>
          </cell>
          <cell r="Z17">
            <v>40.804597701149426</v>
          </cell>
          <cell r="AA17">
            <v>25.581395348837212</v>
          </cell>
          <cell r="AB17">
            <v>15.555555555555555</v>
          </cell>
          <cell r="AC17">
            <v>22.988505747126435</v>
          </cell>
          <cell r="AD17">
            <v>89.922480620155042</v>
          </cell>
          <cell r="AE17">
            <v>88.888888888888886</v>
          </cell>
          <cell r="AF17">
            <v>89.65517241379311</v>
          </cell>
          <cell r="AG17">
            <v>86.04651162790698</v>
          </cell>
          <cell r="AH17">
            <v>86.666666666666671</v>
          </cell>
          <cell r="AI17">
            <v>86.206896551724128</v>
          </cell>
          <cell r="AJ17">
            <v>99.224806201550393</v>
          </cell>
          <cell r="AK17">
            <v>100</v>
          </cell>
          <cell r="AL17">
            <v>99.425287356321832</v>
          </cell>
          <cell r="AM17">
            <v>63</v>
          </cell>
          <cell r="AN17">
            <v>89</v>
          </cell>
          <cell r="AO17">
            <v>152</v>
          </cell>
          <cell r="AP17">
            <v>11.111111111111111</v>
          </cell>
          <cell r="AQ17">
            <v>28.08988764044944</v>
          </cell>
          <cell r="AR17">
            <v>21.052631578947366</v>
          </cell>
          <cell r="AS17">
            <v>3.1746031746031744</v>
          </cell>
          <cell r="AT17">
            <v>11.235955056179774</v>
          </cell>
          <cell r="AU17">
            <v>7.8947368421052628</v>
          </cell>
          <cell r="AV17">
            <v>74.603174603174608</v>
          </cell>
          <cell r="AW17">
            <v>78.651685393258433</v>
          </cell>
          <cell r="AX17">
            <v>76.973684210526315</v>
          </cell>
          <cell r="AY17">
            <v>69.841269841269835</v>
          </cell>
          <cell r="AZ17">
            <v>70.786516853932582</v>
          </cell>
          <cell r="BA17">
            <v>70.39473684210526</v>
          </cell>
          <cell r="BB17">
            <v>92.063492063492063</v>
          </cell>
          <cell r="BC17">
            <v>98.876404494382015</v>
          </cell>
          <cell r="BD17">
            <v>96.05263157894737</v>
          </cell>
          <cell r="BE17">
            <v>24</v>
          </cell>
          <cell r="BF17">
            <v>66</v>
          </cell>
          <cell r="BG17">
            <v>90</v>
          </cell>
          <cell r="BH17">
            <v>4.1666666666666661</v>
          </cell>
          <cell r="BI17">
            <v>9.0909090909090917</v>
          </cell>
          <cell r="BJ17">
            <v>7.7777777777777777</v>
          </cell>
          <cell r="BK17">
            <v>4.1666666666666661</v>
          </cell>
          <cell r="BL17">
            <v>9.0909090909090917</v>
          </cell>
          <cell r="BM17">
            <v>7.7777777777777777</v>
          </cell>
          <cell r="BN17">
            <v>58.333333333333336</v>
          </cell>
          <cell r="BO17">
            <v>27.27272727272727</v>
          </cell>
          <cell r="BP17">
            <v>35.555555555555557</v>
          </cell>
          <cell r="BQ17">
            <v>50</v>
          </cell>
          <cell r="BR17">
            <v>24.242424242424242</v>
          </cell>
          <cell r="BS17">
            <v>31.111111111111111</v>
          </cell>
          <cell r="BT17">
            <v>95.833333333333343</v>
          </cell>
          <cell r="BU17">
            <v>84.848484848484844</v>
          </cell>
          <cell r="BV17">
            <v>87.777777777777771</v>
          </cell>
          <cell r="BW17">
            <v>6</v>
          </cell>
          <cell r="BX17">
            <v>5</v>
          </cell>
          <cell r="BY17">
            <v>11</v>
          </cell>
          <cell r="BZ17">
            <v>50</v>
          </cell>
          <cell r="CA17">
            <v>20</v>
          </cell>
          <cell r="CB17">
            <v>36.363636363636367</v>
          </cell>
          <cell r="CC17">
            <v>50</v>
          </cell>
          <cell r="CD17">
            <v>20</v>
          </cell>
          <cell r="CE17">
            <v>36.363636363636367</v>
          </cell>
          <cell r="CF17">
            <v>83.333333333333343</v>
          </cell>
          <cell r="CG17">
            <v>60</v>
          </cell>
          <cell r="CH17">
            <v>72.727272727272734</v>
          </cell>
          <cell r="CI17">
            <v>66.666666666666657</v>
          </cell>
          <cell r="CJ17">
            <v>60</v>
          </cell>
          <cell r="CK17">
            <v>63.636363636363633</v>
          </cell>
          <cell r="CL17">
            <v>100</v>
          </cell>
          <cell r="CM17">
            <v>100</v>
          </cell>
          <cell r="CN17">
            <v>100</v>
          </cell>
          <cell r="CO17">
            <v>788</v>
          </cell>
          <cell r="CP17">
            <v>621</v>
          </cell>
          <cell r="CQ17">
            <v>1409</v>
          </cell>
          <cell r="CR17">
            <v>56.47208121827412</v>
          </cell>
          <cell r="CS17">
            <v>53.945249597423505</v>
          </cell>
          <cell r="CT17">
            <v>55.3584102200142</v>
          </cell>
          <cell r="CU17">
            <v>42.639593908629443</v>
          </cell>
          <cell r="CV17">
            <v>40.41867954911433</v>
          </cell>
          <cell r="CW17">
            <v>41.660752306600422</v>
          </cell>
          <cell r="CX17">
            <v>92.89340101522842</v>
          </cell>
          <cell r="CY17">
            <v>86.312399355877616</v>
          </cell>
          <cell r="CZ17">
            <v>89.992902767920512</v>
          </cell>
          <cell r="DA17">
            <v>89.974619289340097</v>
          </cell>
          <cell r="DB17">
            <v>84.219001610305952</v>
          </cell>
          <cell r="DC17">
            <v>87.43789921930447</v>
          </cell>
          <cell r="DD17">
            <v>98.857868020304579</v>
          </cell>
          <cell r="DE17">
            <v>98.228663446054753</v>
          </cell>
          <cell r="DF17">
            <v>98.580553584102205</v>
          </cell>
          <cell r="DG17">
            <v>192</v>
          </cell>
          <cell r="DH17">
            <v>134</v>
          </cell>
          <cell r="DI17">
            <v>326</v>
          </cell>
          <cell r="DJ17">
            <v>31.770833333333332</v>
          </cell>
          <cell r="DK17">
            <v>31.343283582089555</v>
          </cell>
          <cell r="DL17">
            <v>31.595092024539877</v>
          </cell>
          <cell r="DM17">
            <v>18.229166666666664</v>
          </cell>
          <cell r="DN17">
            <v>12.686567164179104</v>
          </cell>
          <cell r="DO17">
            <v>15.950920245398773</v>
          </cell>
          <cell r="DP17">
            <v>84.895833333333343</v>
          </cell>
          <cell r="DQ17">
            <v>82.089552238805979</v>
          </cell>
          <cell r="DR17">
            <v>83.742331288343564</v>
          </cell>
          <cell r="DS17">
            <v>80.729166666666657</v>
          </cell>
          <cell r="DT17">
            <v>76.119402985074629</v>
          </cell>
          <cell r="DU17">
            <v>78.834355828220865</v>
          </cell>
          <cell r="DV17">
            <v>96.875</v>
          </cell>
          <cell r="DW17">
            <v>99.253731343283576</v>
          </cell>
          <cell r="DX17">
            <v>97.852760736196316</v>
          </cell>
        </row>
        <row r="18">
          <cell r="B18">
            <v>209</v>
          </cell>
          <cell r="C18">
            <v>892</v>
          </cell>
          <cell r="D18">
            <v>773</v>
          </cell>
          <cell r="E18">
            <v>1665</v>
          </cell>
          <cell r="F18">
            <v>68.049327354260086</v>
          </cell>
          <cell r="G18">
            <v>57.697283311772317</v>
          </cell>
          <cell r="H18">
            <v>63.243243243243242</v>
          </cell>
          <cell r="I18">
            <v>52.130044843049326</v>
          </cell>
          <cell r="J18">
            <v>44.372574385511001</v>
          </cell>
          <cell r="K18">
            <v>48.528528528528533</v>
          </cell>
          <cell r="L18">
            <v>95.067264573991025</v>
          </cell>
          <cell r="M18">
            <v>94.825355756791723</v>
          </cell>
          <cell r="N18">
            <v>94.954954954954957</v>
          </cell>
          <cell r="O18">
            <v>94.618834080717491</v>
          </cell>
          <cell r="P18">
            <v>94.049159120310478</v>
          </cell>
          <cell r="Q18">
            <v>94.354354354354356</v>
          </cell>
          <cell r="R18">
            <v>98.878923766816143</v>
          </cell>
          <cell r="S18">
            <v>98.706338939197934</v>
          </cell>
          <cell r="T18">
            <v>98.798798798798799</v>
          </cell>
          <cell r="U18">
            <v>119</v>
          </cell>
          <cell r="V18">
            <v>140</v>
          </cell>
          <cell r="W18">
            <v>259</v>
          </cell>
          <cell r="X18">
            <v>35.294117647058826</v>
          </cell>
          <cell r="Y18">
            <v>37.142857142857146</v>
          </cell>
          <cell r="Z18">
            <v>36.293436293436294</v>
          </cell>
          <cell r="AA18">
            <v>24.369747899159663</v>
          </cell>
          <cell r="AB18">
            <v>20.714285714285715</v>
          </cell>
          <cell r="AC18">
            <v>22.393822393822393</v>
          </cell>
          <cell r="AD18">
            <v>89.915966386554629</v>
          </cell>
          <cell r="AE18">
            <v>82.857142857142861</v>
          </cell>
          <cell r="AF18">
            <v>86.100386100386089</v>
          </cell>
          <cell r="AG18">
            <v>87.394957983193279</v>
          </cell>
          <cell r="AH18">
            <v>79.285714285714278</v>
          </cell>
          <cell r="AI18">
            <v>83.011583011583014</v>
          </cell>
          <cell r="AJ18">
            <v>98.319327731092429</v>
          </cell>
          <cell r="AK18">
            <v>96.428571428571431</v>
          </cell>
          <cell r="AL18">
            <v>97.297297297297305</v>
          </cell>
          <cell r="AM18">
            <v>60</v>
          </cell>
          <cell r="AN18">
            <v>116</v>
          </cell>
          <cell r="AO18">
            <v>176</v>
          </cell>
          <cell r="AP18">
            <v>43.333333333333336</v>
          </cell>
          <cell r="AQ18">
            <v>31.896551724137932</v>
          </cell>
          <cell r="AR18">
            <v>35.795454545454547</v>
          </cell>
          <cell r="AS18">
            <v>20</v>
          </cell>
          <cell r="AT18">
            <v>21.551724137931032</v>
          </cell>
          <cell r="AU18">
            <v>21.022727272727273</v>
          </cell>
          <cell r="AV18">
            <v>85</v>
          </cell>
          <cell r="AW18">
            <v>83.620689655172413</v>
          </cell>
          <cell r="AX18">
            <v>84.090909090909093</v>
          </cell>
          <cell r="AY18">
            <v>85</v>
          </cell>
          <cell r="AZ18">
            <v>81.034482758620683</v>
          </cell>
          <cell r="BA18">
            <v>82.38636363636364</v>
          </cell>
          <cell r="BB18">
            <v>95</v>
          </cell>
          <cell r="BC18">
            <v>97.41379310344827</v>
          </cell>
          <cell r="BD18">
            <v>96.590909090909093</v>
          </cell>
          <cell r="BE18">
            <v>25</v>
          </cell>
          <cell r="BF18">
            <v>91</v>
          </cell>
          <cell r="BG18">
            <v>116</v>
          </cell>
          <cell r="BH18">
            <v>8</v>
          </cell>
          <cell r="BI18">
            <v>4.395604395604396</v>
          </cell>
          <cell r="BJ18">
            <v>5.1724137931034484</v>
          </cell>
          <cell r="BK18">
            <v>0</v>
          </cell>
          <cell r="BL18">
            <v>4.395604395604396</v>
          </cell>
          <cell r="BM18">
            <v>3.4482758620689653</v>
          </cell>
          <cell r="BN18">
            <v>44</v>
          </cell>
          <cell r="BO18">
            <v>35.164835164835168</v>
          </cell>
          <cell r="BP18">
            <v>37.068965517241381</v>
          </cell>
          <cell r="BQ18">
            <v>40</v>
          </cell>
          <cell r="BR18">
            <v>34.065934065934066</v>
          </cell>
          <cell r="BS18">
            <v>35.344827586206897</v>
          </cell>
          <cell r="BT18">
            <v>92</v>
          </cell>
          <cell r="BU18">
            <v>80.219780219780219</v>
          </cell>
          <cell r="BV18">
            <v>82.758620689655174</v>
          </cell>
          <cell r="BW18">
            <v>6</v>
          </cell>
          <cell r="BX18">
            <v>7</v>
          </cell>
          <cell r="BY18">
            <v>13</v>
          </cell>
          <cell r="BZ18">
            <v>33.333333333333329</v>
          </cell>
          <cell r="CA18">
            <v>42.857142857142854</v>
          </cell>
          <cell r="CB18">
            <v>38.461538461538467</v>
          </cell>
          <cell r="CC18">
            <v>16.666666666666664</v>
          </cell>
          <cell r="CD18">
            <v>28.571428571428569</v>
          </cell>
          <cell r="CE18">
            <v>23.076923076923077</v>
          </cell>
          <cell r="CF18">
            <v>83.333333333333343</v>
          </cell>
          <cell r="CG18">
            <v>100</v>
          </cell>
          <cell r="CH18">
            <v>92.307692307692307</v>
          </cell>
          <cell r="CI18">
            <v>83.333333333333343</v>
          </cell>
          <cell r="CJ18">
            <v>100</v>
          </cell>
          <cell r="CK18">
            <v>92.307692307692307</v>
          </cell>
          <cell r="CL18">
            <v>100</v>
          </cell>
          <cell r="CM18">
            <v>100</v>
          </cell>
          <cell r="CN18">
            <v>100</v>
          </cell>
          <cell r="CO18">
            <v>1102</v>
          </cell>
          <cell r="CP18">
            <v>1127</v>
          </cell>
          <cell r="CQ18">
            <v>2229</v>
          </cell>
          <cell r="CR18">
            <v>61.615245009074414</v>
          </cell>
          <cell r="CS18">
            <v>48.092280390417038</v>
          </cell>
          <cell r="CT18">
            <v>54.777927321668905</v>
          </cell>
          <cell r="CU18">
            <v>46.007259528130675</v>
          </cell>
          <cell r="CV18">
            <v>35.758651286601598</v>
          </cell>
          <cell r="CW18">
            <v>40.825482279048906</v>
          </cell>
          <cell r="CX18">
            <v>92.740471869328488</v>
          </cell>
          <cell r="CY18">
            <v>87.400177462289264</v>
          </cell>
          <cell r="CZ18">
            <v>90.040376850605654</v>
          </cell>
          <cell r="DA18">
            <v>92.014519056261349</v>
          </cell>
          <cell r="DB18">
            <v>86.069210292812784</v>
          </cell>
          <cell r="DC18">
            <v>89.008524001794527</v>
          </cell>
          <cell r="DD18">
            <v>98.457350272232304</v>
          </cell>
          <cell r="DE18">
            <v>96.805678793256433</v>
          </cell>
          <cell r="DF18">
            <v>97.622252131000451</v>
          </cell>
          <cell r="DG18">
            <v>179</v>
          </cell>
          <cell r="DH18">
            <v>256</v>
          </cell>
          <cell r="DI18">
            <v>435</v>
          </cell>
          <cell r="DJ18">
            <v>37.988826815642454</v>
          </cell>
          <cell r="DK18">
            <v>34.765625</v>
          </cell>
          <cell r="DL18">
            <v>36.091954022988503</v>
          </cell>
          <cell r="DM18">
            <v>22.905027932960895</v>
          </cell>
          <cell r="DN18">
            <v>21.09375</v>
          </cell>
          <cell r="DO18">
            <v>21.839080459770116</v>
          </cell>
          <cell r="DP18">
            <v>88.268156424581008</v>
          </cell>
          <cell r="DQ18">
            <v>83.203125</v>
          </cell>
          <cell r="DR18">
            <v>85.287356321839084</v>
          </cell>
          <cell r="DS18">
            <v>86.592178770949729</v>
          </cell>
          <cell r="DT18">
            <v>80.078125</v>
          </cell>
          <cell r="DU18">
            <v>82.758620689655174</v>
          </cell>
          <cell r="DV18">
            <v>97.206703910614522</v>
          </cell>
          <cell r="DW18">
            <v>96.875</v>
          </cell>
          <cell r="DX18">
            <v>97.011494252873561</v>
          </cell>
        </row>
        <row r="19">
          <cell r="B19">
            <v>210</v>
          </cell>
          <cell r="C19">
            <v>794</v>
          </cell>
          <cell r="D19">
            <v>687</v>
          </cell>
          <cell r="E19">
            <v>1481</v>
          </cell>
          <cell r="F19">
            <v>67.506297229219143</v>
          </cell>
          <cell r="G19">
            <v>57.059679767103347</v>
          </cell>
          <cell r="H19">
            <v>62.660364618501006</v>
          </cell>
          <cell r="I19">
            <v>51.007556675062972</v>
          </cell>
          <cell r="J19">
            <v>42.066957787481805</v>
          </cell>
          <cell r="K19">
            <v>46.860229574611751</v>
          </cell>
          <cell r="L19">
            <v>95.088161209068005</v>
          </cell>
          <cell r="M19">
            <v>93.449781659388648</v>
          </cell>
          <cell r="N19">
            <v>94.328156650911538</v>
          </cell>
          <cell r="O19">
            <v>93.19899244332494</v>
          </cell>
          <cell r="P19">
            <v>90.975254730713246</v>
          </cell>
          <cell r="Q19">
            <v>92.167454422687385</v>
          </cell>
          <cell r="R19">
            <v>98.740554156171285</v>
          </cell>
          <cell r="S19">
            <v>97.088791848617177</v>
          </cell>
          <cell r="T19">
            <v>97.974341661039844</v>
          </cell>
          <cell r="U19">
            <v>154</v>
          </cell>
          <cell r="V19">
            <v>223</v>
          </cell>
          <cell r="W19">
            <v>377</v>
          </cell>
          <cell r="X19">
            <v>38.311688311688314</v>
          </cell>
          <cell r="Y19">
            <v>24.663677130044842</v>
          </cell>
          <cell r="Z19">
            <v>30.238726790450926</v>
          </cell>
          <cell r="AA19">
            <v>22.727272727272727</v>
          </cell>
          <cell r="AB19">
            <v>15.246636771300448</v>
          </cell>
          <cell r="AC19">
            <v>18.302387267904511</v>
          </cell>
          <cell r="AD19">
            <v>89.610389610389603</v>
          </cell>
          <cell r="AE19">
            <v>86.098654708520186</v>
          </cell>
          <cell r="AF19">
            <v>87.533156498673733</v>
          </cell>
          <cell r="AG19">
            <v>85.714285714285708</v>
          </cell>
          <cell r="AH19">
            <v>80.269058295964129</v>
          </cell>
          <cell r="AI19">
            <v>82.49336870026525</v>
          </cell>
          <cell r="AJ19">
            <v>96.753246753246756</v>
          </cell>
          <cell r="AK19">
            <v>99.103139013452918</v>
          </cell>
          <cell r="AL19">
            <v>98.143236074270561</v>
          </cell>
          <cell r="AM19">
            <v>179</v>
          </cell>
          <cell r="AN19">
            <v>153</v>
          </cell>
          <cell r="AO19">
            <v>332</v>
          </cell>
          <cell r="AP19">
            <v>25.139664804469277</v>
          </cell>
          <cell r="AQ19">
            <v>25.490196078431371</v>
          </cell>
          <cell r="AR19">
            <v>25.301204819277107</v>
          </cell>
          <cell r="AS19">
            <v>11.731843575418994</v>
          </cell>
          <cell r="AT19">
            <v>7.18954248366013</v>
          </cell>
          <cell r="AU19">
            <v>9.6385542168674707</v>
          </cell>
          <cell r="AV19">
            <v>74.30167597765363</v>
          </cell>
          <cell r="AW19">
            <v>60.784313725490193</v>
          </cell>
          <cell r="AX19">
            <v>68.07228915662651</v>
          </cell>
          <cell r="AY19">
            <v>67.039106145251395</v>
          </cell>
          <cell r="AZ19">
            <v>54.248366013071895</v>
          </cell>
          <cell r="BA19">
            <v>61.144578313253021</v>
          </cell>
          <cell r="BB19">
            <v>93.85474860335195</v>
          </cell>
          <cell r="BC19">
            <v>86.274509803921575</v>
          </cell>
          <cell r="BD19">
            <v>90.361445783132538</v>
          </cell>
          <cell r="BE19">
            <v>34</v>
          </cell>
          <cell r="BF19">
            <v>93</v>
          </cell>
          <cell r="BG19">
            <v>127</v>
          </cell>
          <cell r="BH19">
            <v>0</v>
          </cell>
          <cell r="BI19">
            <v>3.225806451612903</v>
          </cell>
          <cell r="BJ19">
            <v>2.3622047244094486</v>
          </cell>
          <cell r="BK19">
            <v>0</v>
          </cell>
          <cell r="BL19">
            <v>1.0752688172043012</v>
          </cell>
          <cell r="BM19">
            <v>0.78740157480314954</v>
          </cell>
          <cell r="BN19">
            <v>38.235294117647058</v>
          </cell>
          <cell r="BO19">
            <v>34.408602150537639</v>
          </cell>
          <cell r="BP19">
            <v>35.433070866141733</v>
          </cell>
          <cell r="BQ19">
            <v>26.47058823529412</v>
          </cell>
          <cell r="BR19">
            <v>27.956989247311824</v>
          </cell>
          <cell r="BS19">
            <v>27.559055118110237</v>
          </cell>
          <cell r="BT19">
            <v>82.35294117647058</v>
          </cell>
          <cell r="BU19">
            <v>74.193548387096769</v>
          </cell>
          <cell r="BV19">
            <v>76.377952755905511</v>
          </cell>
          <cell r="BW19">
            <v>7</v>
          </cell>
          <cell r="BX19">
            <v>7</v>
          </cell>
          <cell r="BY19">
            <v>14</v>
          </cell>
          <cell r="BZ19">
            <v>71.428571428571431</v>
          </cell>
          <cell r="CA19">
            <v>42.857142857142854</v>
          </cell>
          <cell r="CB19">
            <v>57.142857142857139</v>
          </cell>
          <cell r="CC19">
            <v>42.857142857142854</v>
          </cell>
          <cell r="CD19">
            <v>28.571428571428569</v>
          </cell>
          <cell r="CE19">
            <v>35.714285714285715</v>
          </cell>
          <cell r="CF19">
            <v>85.714285714285708</v>
          </cell>
          <cell r="CG19">
            <v>71.428571428571431</v>
          </cell>
          <cell r="CH19">
            <v>78.571428571428569</v>
          </cell>
          <cell r="CI19">
            <v>85.714285714285708</v>
          </cell>
          <cell r="CJ19">
            <v>71.428571428571431</v>
          </cell>
          <cell r="CK19">
            <v>78.571428571428569</v>
          </cell>
          <cell r="CL19">
            <v>100</v>
          </cell>
          <cell r="CM19">
            <v>100</v>
          </cell>
          <cell r="CN19">
            <v>100</v>
          </cell>
          <cell r="CO19">
            <v>1168</v>
          </cell>
          <cell r="CP19">
            <v>1163</v>
          </cell>
          <cell r="CQ19">
            <v>2331</v>
          </cell>
          <cell r="CR19">
            <v>55.222602739726021</v>
          </cell>
          <cell r="CS19">
            <v>42.304385210662083</v>
          </cell>
          <cell r="CT19">
            <v>48.777348777348777</v>
          </cell>
          <cell r="CU19">
            <v>39.726027397260275</v>
          </cell>
          <cell r="CV19">
            <v>28.976784178847808</v>
          </cell>
          <cell r="CW19">
            <v>34.362934362934361</v>
          </cell>
          <cell r="CX19">
            <v>89.469178082191775</v>
          </cell>
          <cell r="CY19">
            <v>82.8890799656062</v>
          </cell>
          <cell r="CZ19">
            <v>86.186186186186191</v>
          </cell>
          <cell r="DA19">
            <v>86.215753424657535</v>
          </cell>
          <cell r="DB19">
            <v>78.933791917454855</v>
          </cell>
          <cell r="DC19">
            <v>82.582582582582589</v>
          </cell>
          <cell r="DD19">
            <v>97.260273972602747</v>
          </cell>
          <cell r="DE19">
            <v>94.23903697334481</v>
          </cell>
          <cell r="DF19">
            <v>95.752895752895753</v>
          </cell>
          <cell r="DG19">
            <v>333</v>
          </cell>
          <cell r="DH19">
            <v>376</v>
          </cell>
          <cell r="DI19">
            <v>709</v>
          </cell>
          <cell r="DJ19">
            <v>31.231231231231231</v>
          </cell>
          <cell r="DK19">
            <v>25</v>
          </cell>
          <cell r="DL19">
            <v>27.926657263751764</v>
          </cell>
          <cell r="DM19">
            <v>16.816816816816818</v>
          </cell>
          <cell r="DN19">
            <v>11.968085106382979</v>
          </cell>
          <cell r="DO19">
            <v>14.245416078984485</v>
          </cell>
          <cell r="DP19">
            <v>81.381381381381374</v>
          </cell>
          <cell r="DQ19">
            <v>75.797872340425528</v>
          </cell>
          <cell r="DR19">
            <v>78.420310296191815</v>
          </cell>
          <cell r="DS19">
            <v>75.675675675675677</v>
          </cell>
          <cell r="DT19">
            <v>69.680851063829792</v>
          </cell>
          <cell r="DU19">
            <v>72.496473906911135</v>
          </cell>
          <cell r="DV19">
            <v>95.195195195195197</v>
          </cell>
          <cell r="DW19">
            <v>93.88297872340425</v>
          </cell>
          <cell r="DX19">
            <v>94.499294781382233</v>
          </cell>
        </row>
        <row r="20">
          <cell r="B20">
            <v>211</v>
          </cell>
          <cell r="C20">
            <v>1043</v>
          </cell>
          <cell r="D20">
            <v>920</v>
          </cell>
          <cell r="E20">
            <v>1963</v>
          </cell>
          <cell r="F20">
            <v>67.114093959731548</v>
          </cell>
          <cell r="G20">
            <v>63.04347826086957</v>
          </cell>
          <cell r="H20">
            <v>65.206316861946007</v>
          </cell>
          <cell r="I20">
            <v>42.761265580057525</v>
          </cell>
          <cell r="J20">
            <v>40.108695652173914</v>
          </cell>
          <cell r="K20">
            <v>41.518084564442184</v>
          </cell>
          <cell r="L20">
            <v>96.164908916586768</v>
          </cell>
          <cell r="M20">
            <v>95.217391304347828</v>
          </cell>
          <cell r="N20">
            <v>95.72083545593479</v>
          </cell>
          <cell r="O20">
            <v>94.343240651965488</v>
          </cell>
          <cell r="P20">
            <v>93.695652173913047</v>
          </cell>
          <cell r="Q20">
            <v>94.039735099337747</v>
          </cell>
          <cell r="R20">
            <v>99.424736337488014</v>
          </cell>
          <cell r="S20">
            <v>99.130434782608702</v>
          </cell>
          <cell r="T20">
            <v>99.286805909322467</v>
          </cell>
          <cell r="U20">
            <v>120</v>
          </cell>
          <cell r="V20">
            <v>169</v>
          </cell>
          <cell r="W20">
            <v>289</v>
          </cell>
          <cell r="X20">
            <v>38.333333333333336</v>
          </cell>
          <cell r="Y20">
            <v>29.585798816568047</v>
          </cell>
          <cell r="Z20">
            <v>33.217993079584772</v>
          </cell>
          <cell r="AA20">
            <v>11.666666666666666</v>
          </cell>
          <cell r="AB20">
            <v>9.4674556213017755</v>
          </cell>
          <cell r="AC20">
            <v>10.380622837370241</v>
          </cell>
          <cell r="AD20">
            <v>89.166666666666671</v>
          </cell>
          <cell r="AE20">
            <v>87.57396449704143</v>
          </cell>
          <cell r="AF20">
            <v>88.235294117647058</v>
          </cell>
          <cell r="AG20">
            <v>86.666666666666671</v>
          </cell>
          <cell r="AH20">
            <v>85.798816568047343</v>
          </cell>
          <cell r="AI20">
            <v>86.159169550173004</v>
          </cell>
          <cell r="AJ20">
            <v>97.5</v>
          </cell>
          <cell r="AK20">
            <v>97.633136094674555</v>
          </cell>
          <cell r="AL20">
            <v>97.577854671280278</v>
          </cell>
          <cell r="AM20">
            <v>43</v>
          </cell>
          <cell r="AN20">
            <v>87</v>
          </cell>
          <cell r="AO20">
            <v>130</v>
          </cell>
          <cell r="AP20">
            <v>37.209302325581397</v>
          </cell>
          <cell r="AQ20">
            <v>13.793103448275861</v>
          </cell>
          <cell r="AR20">
            <v>21.53846153846154</v>
          </cell>
          <cell r="AS20">
            <v>13.953488372093023</v>
          </cell>
          <cell r="AT20">
            <v>5.7471264367816088</v>
          </cell>
          <cell r="AU20">
            <v>8.4615384615384617</v>
          </cell>
          <cell r="AV20">
            <v>90.697674418604649</v>
          </cell>
          <cell r="AW20">
            <v>64.367816091954026</v>
          </cell>
          <cell r="AX20">
            <v>73.076923076923066</v>
          </cell>
          <cell r="AY20">
            <v>83.720930232558146</v>
          </cell>
          <cell r="AZ20">
            <v>63.218390804597703</v>
          </cell>
          <cell r="BA20">
            <v>70</v>
          </cell>
          <cell r="BB20">
            <v>97.674418604651152</v>
          </cell>
          <cell r="BC20">
            <v>90.804597701149419</v>
          </cell>
          <cell r="BD20">
            <v>93.07692307692308</v>
          </cell>
          <cell r="BE20">
            <v>38</v>
          </cell>
          <cell r="BF20">
            <v>85</v>
          </cell>
          <cell r="BG20">
            <v>123</v>
          </cell>
          <cell r="BH20">
            <v>18.421052631578945</v>
          </cell>
          <cell r="BI20">
            <v>9.4117647058823533</v>
          </cell>
          <cell r="BJ20">
            <v>12.195121951219512</v>
          </cell>
          <cell r="BK20">
            <v>7.8947368421052628</v>
          </cell>
          <cell r="BL20">
            <v>4.7058823529411766</v>
          </cell>
          <cell r="BM20">
            <v>5.6910569105691051</v>
          </cell>
          <cell r="BN20">
            <v>52.631578947368418</v>
          </cell>
          <cell r="BO20">
            <v>48.235294117647058</v>
          </cell>
          <cell r="BP20">
            <v>49.59349593495935</v>
          </cell>
          <cell r="BQ20">
            <v>47.368421052631575</v>
          </cell>
          <cell r="BR20">
            <v>47.058823529411761</v>
          </cell>
          <cell r="BS20">
            <v>47.154471544715449</v>
          </cell>
          <cell r="BT20">
            <v>84.210526315789465</v>
          </cell>
          <cell r="BU20">
            <v>83.529411764705884</v>
          </cell>
          <cell r="BV20">
            <v>83.739837398373979</v>
          </cell>
          <cell r="BW20">
            <v>22</v>
          </cell>
          <cell r="BX20">
            <v>26</v>
          </cell>
          <cell r="BY20">
            <v>48</v>
          </cell>
          <cell r="BZ20">
            <v>63.636363636363633</v>
          </cell>
          <cell r="CA20">
            <v>19.230769230769234</v>
          </cell>
          <cell r="CB20">
            <v>39.583333333333329</v>
          </cell>
          <cell r="CC20">
            <v>9.0909090909090917</v>
          </cell>
          <cell r="CD20">
            <v>11.538461538461538</v>
          </cell>
          <cell r="CE20">
            <v>10.416666666666668</v>
          </cell>
          <cell r="CF20">
            <v>86.36363636363636</v>
          </cell>
          <cell r="CG20">
            <v>69.230769230769226</v>
          </cell>
          <cell r="CH20">
            <v>77.083333333333343</v>
          </cell>
          <cell r="CI20">
            <v>81.818181818181827</v>
          </cell>
          <cell r="CJ20">
            <v>57.692307692307686</v>
          </cell>
          <cell r="CK20">
            <v>68.75</v>
          </cell>
          <cell r="CL20">
            <v>95.454545454545453</v>
          </cell>
          <cell r="CM20">
            <v>88.461538461538453</v>
          </cell>
          <cell r="CN20">
            <v>91.666666666666657</v>
          </cell>
          <cell r="CO20">
            <v>1266</v>
          </cell>
          <cell r="CP20">
            <v>1287</v>
          </cell>
          <cell r="CQ20">
            <v>2553</v>
          </cell>
          <cell r="CR20">
            <v>61.84834123222749</v>
          </cell>
          <cell r="CS20">
            <v>50.893550893550895</v>
          </cell>
          <cell r="CT20">
            <v>56.325891108499803</v>
          </cell>
          <cell r="CU20">
            <v>37.203791469194314</v>
          </cell>
          <cell r="CV20">
            <v>30.846930846930849</v>
          </cell>
          <cell r="CW20">
            <v>33.99921660791226</v>
          </cell>
          <cell r="CX20">
            <v>93.838862559241704</v>
          </cell>
          <cell r="CY20">
            <v>88.50038850038851</v>
          </cell>
          <cell r="CZ20">
            <v>91.147669408538974</v>
          </cell>
          <cell r="DA20">
            <v>91.62717219589257</v>
          </cell>
          <cell r="DB20">
            <v>86.790986790986793</v>
          </cell>
          <cell r="DC20">
            <v>89.189189189189193</v>
          </cell>
          <cell r="DD20">
            <v>98.657187993680878</v>
          </cell>
          <cell r="DE20">
            <v>97.125097125097128</v>
          </cell>
          <cell r="DF20">
            <v>97.88484136310224</v>
          </cell>
          <cell r="DG20">
            <v>163</v>
          </cell>
          <cell r="DH20">
            <v>256</v>
          </cell>
          <cell r="DI20">
            <v>419</v>
          </cell>
          <cell r="DJ20">
            <v>38.036809815950924</v>
          </cell>
          <cell r="DK20">
            <v>24.21875</v>
          </cell>
          <cell r="DL20">
            <v>29.594272076372313</v>
          </cell>
          <cell r="DM20">
            <v>12.269938650306749</v>
          </cell>
          <cell r="DN20">
            <v>8.203125</v>
          </cell>
          <cell r="DO20">
            <v>9.785202863961814</v>
          </cell>
          <cell r="DP20">
            <v>89.570552147239269</v>
          </cell>
          <cell r="DQ20">
            <v>79.6875</v>
          </cell>
          <cell r="DR20">
            <v>83.532219570405729</v>
          </cell>
          <cell r="DS20">
            <v>85.889570552147248</v>
          </cell>
          <cell r="DT20">
            <v>78.125</v>
          </cell>
          <cell r="DU20">
            <v>81.145584725536992</v>
          </cell>
          <cell r="DV20">
            <v>97.546012269938657</v>
          </cell>
          <cell r="DW20">
            <v>95.3125</v>
          </cell>
          <cell r="DX20">
            <v>96.181384248210023</v>
          </cell>
        </row>
        <row r="21">
          <cell r="B21">
            <v>212</v>
          </cell>
          <cell r="C21">
            <v>604</v>
          </cell>
          <cell r="D21">
            <v>614</v>
          </cell>
          <cell r="E21">
            <v>1218</v>
          </cell>
          <cell r="F21">
            <v>70.52980132450331</v>
          </cell>
          <cell r="G21">
            <v>72.475570032573287</v>
          </cell>
          <cell r="H21">
            <v>71.510673234811165</v>
          </cell>
          <cell r="I21">
            <v>59.105960264900659</v>
          </cell>
          <cell r="J21">
            <v>54.397394136807819</v>
          </cell>
          <cell r="K21">
            <v>56.73234811165846</v>
          </cell>
          <cell r="L21">
            <v>97.185430463576168</v>
          </cell>
          <cell r="M21">
            <v>96.254071661237788</v>
          </cell>
          <cell r="N21">
            <v>96.715927750410515</v>
          </cell>
          <cell r="O21">
            <v>95.19867549668875</v>
          </cell>
          <cell r="P21">
            <v>95.928338762214977</v>
          </cell>
          <cell r="Q21">
            <v>95.566502463054192</v>
          </cell>
          <cell r="R21">
            <v>98.344370860927157</v>
          </cell>
          <cell r="S21">
            <v>98.859934853420199</v>
          </cell>
          <cell r="T21">
            <v>98.60426929392446</v>
          </cell>
          <cell r="U21">
            <v>111</v>
          </cell>
          <cell r="V21">
            <v>235</v>
          </cell>
          <cell r="W21">
            <v>346</v>
          </cell>
          <cell r="X21">
            <v>47.747747747747752</v>
          </cell>
          <cell r="Y21">
            <v>41.702127659574465</v>
          </cell>
          <cell r="Z21">
            <v>43.641618497109825</v>
          </cell>
          <cell r="AA21">
            <v>16.216216216216218</v>
          </cell>
          <cell r="AB21">
            <v>14.893617021276595</v>
          </cell>
          <cell r="AC21">
            <v>15.317919075144509</v>
          </cell>
          <cell r="AD21">
            <v>95.495495495495504</v>
          </cell>
          <cell r="AE21">
            <v>89.361702127659569</v>
          </cell>
          <cell r="AF21">
            <v>91.329479768786129</v>
          </cell>
          <cell r="AG21">
            <v>94.594594594594597</v>
          </cell>
          <cell r="AH21">
            <v>86.808510638297875</v>
          </cell>
          <cell r="AI21">
            <v>89.306358381502889</v>
          </cell>
          <cell r="AJ21">
            <v>100</v>
          </cell>
          <cell r="AK21">
            <v>97.872340425531917</v>
          </cell>
          <cell r="AL21">
            <v>98.554913294797686</v>
          </cell>
          <cell r="AM21">
            <v>62</v>
          </cell>
          <cell r="AN21">
            <v>73</v>
          </cell>
          <cell r="AO21">
            <v>135</v>
          </cell>
          <cell r="AP21">
            <v>29.032258064516132</v>
          </cell>
          <cell r="AQ21">
            <v>30.136986301369863</v>
          </cell>
          <cell r="AR21">
            <v>29.629629629629626</v>
          </cell>
          <cell r="AS21">
            <v>19.35483870967742</v>
          </cell>
          <cell r="AT21">
            <v>8.2191780821917799</v>
          </cell>
          <cell r="AU21">
            <v>13.333333333333334</v>
          </cell>
          <cell r="AV21">
            <v>67.741935483870961</v>
          </cell>
          <cell r="AW21">
            <v>75.342465753424662</v>
          </cell>
          <cell r="AX21">
            <v>71.851851851851862</v>
          </cell>
          <cell r="AY21">
            <v>66.129032258064512</v>
          </cell>
          <cell r="AZ21">
            <v>75.342465753424662</v>
          </cell>
          <cell r="BA21">
            <v>71.111111111111114</v>
          </cell>
          <cell r="BB21">
            <v>95.161290322580655</v>
          </cell>
          <cell r="BC21">
            <v>95.890410958904098</v>
          </cell>
          <cell r="BD21">
            <v>95.555555555555557</v>
          </cell>
          <cell r="BE21">
            <v>32</v>
          </cell>
          <cell r="BF21">
            <v>103</v>
          </cell>
          <cell r="BG21">
            <v>135</v>
          </cell>
          <cell r="BH21">
            <v>9.375</v>
          </cell>
          <cell r="BI21">
            <v>4.8543689320388346</v>
          </cell>
          <cell r="BJ21">
            <v>5.9259259259259265</v>
          </cell>
          <cell r="BK21">
            <v>3.125</v>
          </cell>
          <cell r="BL21">
            <v>1.9417475728155338</v>
          </cell>
          <cell r="BM21">
            <v>2.2222222222222223</v>
          </cell>
          <cell r="BN21">
            <v>34.375</v>
          </cell>
          <cell r="BO21">
            <v>33.009708737864081</v>
          </cell>
          <cell r="BP21">
            <v>33.333333333333329</v>
          </cell>
          <cell r="BQ21">
            <v>31.25</v>
          </cell>
          <cell r="BR21">
            <v>31.067961165048541</v>
          </cell>
          <cell r="BS21">
            <v>31.111111111111111</v>
          </cell>
          <cell r="BT21">
            <v>71.875</v>
          </cell>
          <cell r="BU21">
            <v>77.669902912621353</v>
          </cell>
          <cell r="BV21">
            <v>76.296296296296291</v>
          </cell>
          <cell r="BW21">
            <v>3</v>
          </cell>
          <cell r="BX21">
            <v>4</v>
          </cell>
          <cell r="BY21">
            <v>7</v>
          </cell>
          <cell r="BZ21">
            <v>100</v>
          </cell>
          <cell r="CA21">
            <v>25</v>
          </cell>
          <cell r="CB21">
            <v>57.142857142857139</v>
          </cell>
          <cell r="CC21">
            <v>100</v>
          </cell>
          <cell r="CD21">
            <v>25</v>
          </cell>
          <cell r="CE21">
            <v>57.142857142857139</v>
          </cell>
          <cell r="CF21">
            <v>100</v>
          </cell>
          <cell r="CG21">
            <v>50</v>
          </cell>
          <cell r="CH21">
            <v>71.428571428571431</v>
          </cell>
          <cell r="CI21">
            <v>100</v>
          </cell>
          <cell r="CJ21">
            <v>50</v>
          </cell>
          <cell r="CK21">
            <v>71.428571428571431</v>
          </cell>
          <cell r="CL21">
            <v>100</v>
          </cell>
          <cell r="CM21">
            <v>75</v>
          </cell>
          <cell r="CN21">
            <v>85.714285714285708</v>
          </cell>
          <cell r="CO21">
            <v>812</v>
          </cell>
          <cell r="CP21">
            <v>1029</v>
          </cell>
          <cell r="CQ21">
            <v>1841</v>
          </cell>
          <cell r="CR21">
            <v>61.945812807881772</v>
          </cell>
          <cell r="CS21">
            <v>55.490767735665692</v>
          </cell>
          <cell r="CT21">
            <v>58.337859858772411</v>
          </cell>
          <cell r="CU21">
            <v>48.152709359605907</v>
          </cell>
          <cell r="CV21">
            <v>36.734693877551024</v>
          </cell>
          <cell r="CW21">
            <v>41.770776751765339</v>
          </cell>
          <cell r="CX21">
            <v>92.241379310344826</v>
          </cell>
          <cell r="CY21">
            <v>86.686103012633623</v>
          </cell>
          <cell r="CZ21">
            <v>89.136338946224882</v>
          </cell>
          <cell r="DA21">
            <v>90.394088669950733</v>
          </cell>
          <cell r="DB21">
            <v>85.714285714285708</v>
          </cell>
          <cell r="DC21">
            <v>87.77838131450298</v>
          </cell>
          <cell r="DD21">
            <v>97.290640394088669</v>
          </cell>
          <cell r="DE21">
            <v>96.209912536443156</v>
          </cell>
          <cell r="DF21">
            <v>96.686583378598584</v>
          </cell>
          <cell r="DG21">
            <v>173</v>
          </cell>
          <cell r="DH21">
            <v>308</v>
          </cell>
          <cell r="DI21">
            <v>481</v>
          </cell>
          <cell r="DJ21">
            <v>41.040462427745666</v>
          </cell>
          <cell r="DK21">
            <v>38.961038961038966</v>
          </cell>
          <cell r="DL21">
            <v>39.70893970893971</v>
          </cell>
          <cell r="DM21">
            <v>17.341040462427745</v>
          </cell>
          <cell r="DN21">
            <v>13.311688311688311</v>
          </cell>
          <cell r="DO21">
            <v>14.760914760914762</v>
          </cell>
          <cell r="DP21">
            <v>85.549132947976886</v>
          </cell>
          <cell r="DQ21">
            <v>86.038961038961034</v>
          </cell>
          <cell r="DR21">
            <v>85.862785862785856</v>
          </cell>
          <cell r="DS21">
            <v>84.393063583815035</v>
          </cell>
          <cell r="DT21">
            <v>84.090909090909093</v>
          </cell>
          <cell r="DU21">
            <v>84.199584199584194</v>
          </cell>
          <cell r="DV21">
            <v>98.265895953757223</v>
          </cell>
          <cell r="DW21">
            <v>97.402597402597408</v>
          </cell>
          <cell r="DX21">
            <v>97.713097713097724</v>
          </cell>
        </row>
        <row r="22">
          <cell r="B22">
            <v>213</v>
          </cell>
          <cell r="C22">
            <v>587</v>
          </cell>
          <cell r="D22">
            <v>440</v>
          </cell>
          <cell r="E22">
            <v>1027</v>
          </cell>
          <cell r="F22">
            <v>63.373083475298131</v>
          </cell>
          <cell r="G22">
            <v>45.909090909090914</v>
          </cell>
          <cell r="H22">
            <v>55.890944498539433</v>
          </cell>
          <cell r="I22">
            <v>55.366269165247019</v>
          </cell>
          <cell r="J22">
            <v>37.5</v>
          </cell>
          <cell r="K22">
            <v>47.711781888997081</v>
          </cell>
          <cell r="L22">
            <v>92.163543441226579</v>
          </cell>
          <cell r="M22">
            <v>87.5</v>
          </cell>
          <cell r="N22">
            <v>90.165530671859784</v>
          </cell>
          <cell r="O22">
            <v>91.311754684838164</v>
          </cell>
          <cell r="P22">
            <v>85</v>
          </cell>
          <cell r="Q22">
            <v>88.60759493670885</v>
          </cell>
          <cell r="R22">
            <v>97.955706984667799</v>
          </cell>
          <cell r="S22">
            <v>96.590909090909093</v>
          </cell>
          <cell r="T22">
            <v>97.370983446932811</v>
          </cell>
          <cell r="U22">
            <v>113</v>
          </cell>
          <cell r="V22">
            <v>128</v>
          </cell>
          <cell r="W22">
            <v>241</v>
          </cell>
          <cell r="X22">
            <v>42.477876106194692</v>
          </cell>
          <cell r="Y22">
            <v>27.34375</v>
          </cell>
          <cell r="Z22">
            <v>34.439834024896264</v>
          </cell>
          <cell r="AA22">
            <v>30.973451327433626</v>
          </cell>
          <cell r="AB22">
            <v>22.65625</v>
          </cell>
          <cell r="AC22">
            <v>26.556016597510375</v>
          </cell>
          <cell r="AD22">
            <v>93.805309734513273</v>
          </cell>
          <cell r="AE22">
            <v>84.375</v>
          </cell>
          <cell r="AF22">
            <v>88.796680497925308</v>
          </cell>
          <cell r="AG22">
            <v>92.035398230088489</v>
          </cell>
          <cell r="AH22">
            <v>82.8125</v>
          </cell>
          <cell r="AI22">
            <v>87.136929460580916</v>
          </cell>
          <cell r="AJ22">
            <v>98.230088495575217</v>
          </cell>
          <cell r="AK22">
            <v>97.65625</v>
          </cell>
          <cell r="AL22">
            <v>97.925311203319495</v>
          </cell>
          <cell r="AM22">
            <v>26</v>
          </cell>
          <cell r="AN22">
            <v>38</v>
          </cell>
          <cell r="AO22">
            <v>64</v>
          </cell>
          <cell r="AP22">
            <v>42.307692307692307</v>
          </cell>
          <cell r="AQ22">
            <v>13.157894736842104</v>
          </cell>
          <cell r="AR22">
            <v>25</v>
          </cell>
          <cell r="AS22">
            <v>30.76923076923077</v>
          </cell>
          <cell r="AT22">
            <v>7.8947368421052628</v>
          </cell>
          <cell r="AU22">
            <v>17.1875</v>
          </cell>
          <cell r="AV22">
            <v>84.615384615384613</v>
          </cell>
          <cell r="AW22">
            <v>65.789473684210535</v>
          </cell>
          <cell r="AX22">
            <v>73.4375</v>
          </cell>
          <cell r="AY22">
            <v>80.769230769230774</v>
          </cell>
          <cell r="AZ22">
            <v>60.526315789473685</v>
          </cell>
          <cell r="BA22">
            <v>68.75</v>
          </cell>
          <cell r="BB22">
            <v>100</v>
          </cell>
          <cell r="BC22">
            <v>84.210526315789465</v>
          </cell>
          <cell r="BD22">
            <v>90.625</v>
          </cell>
          <cell r="BE22">
            <v>22</v>
          </cell>
          <cell r="BF22">
            <v>35</v>
          </cell>
          <cell r="BG22">
            <v>57</v>
          </cell>
          <cell r="BH22">
            <v>0</v>
          </cell>
          <cell r="BI22">
            <v>8.5714285714285712</v>
          </cell>
          <cell r="BJ22">
            <v>5.2631578947368416</v>
          </cell>
          <cell r="BK22">
            <v>0</v>
          </cell>
          <cell r="BL22">
            <v>2.8571428571428572</v>
          </cell>
          <cell r="BM22">
            <v>1.7543859649122806</v>
          </cell>
          <cell r="BN22">
            <v>59.090909090909093</v>
          </cell>
          <cell r="BO22">
            <v>48.571428571428569</v>
          </cell>
          <cell r="BP22">
            <v>52.631578947368418</v>
          </cell>
          <cell r="BQ22">
            <v>54.54545454545454</v>
          </cell>
          <cell r="BR22">
            <v>48.571428571428569</v>
          </cell>
          <cell r="BS22">
            <v>50.877192982456144</v>
          </cell>
          <cell r="BT22">
            <v>86.36363636363636</v>
          </cell>
          <cell r="BU22">
            <v>88.571428571428569</v>
          </cell>
          <cell r="BV22">
            <v>87.719298245614027</v>
          </cell>
          <cell r="BW22">
            <v>7</v>
          </cell>
          <cell r="BX22">
            <v>5</v>
          </cell>
          <cell r="BY22">
            <v>12</v>
          </cell>
          <cell r="BZ22">
            <v>71.428571428571431</v>
          </cell>
          <cell r="CA22">
            <v>20</v>
          </cell>
          <cell r="CB22">
            <v>50</v>
          </cell>
          <cell r="CC22">
            <v>28.571428571428569</v>
          </cell>
          <cell r="CD22">
            <v>20</v>
          </cell>
          <cell r="CE22">
            <v>25</v>
          </cell>
          <cell r="CF22">
            <v>100</v>
          </cell>
          <cell r="CG22">
            <v>100</v>
          </cell>
          <cell r="CH22">
            <v>100</v>
          </cell>
          <cell r="CI22">
            <v>100</v>
          </cell>
          <cell r="CJ22">
            <v>100</v>
          </cell>
          <cell r="CK22">
            <v>100</v>
          </cell>
          <cell r="CL22">
            <v>100</v>
          </cell>
          <cell r="CM22">
            <v>100</v>
          </cell>
          <cell r="CN22">
            <v>100</v>
          </cell>
          <cell r="CO22">
            <v>755</v>
          </cell>
          <cell r="CP22">
            <v>646</v>
          </cell>
          <cell r="CQ22">
            <v>1401</v>
          </cell>
          <cell r="CR22">
            <v>57.748344370860927</v>
          </cell>
          <cell r="CS22">
            <v>38.080495356037154</v>
          </cell>
          <cell r="CT22">
            <v>48.679514632405422</v>
          </cell>
          <cell r="CU22">
            <v>49.006622516556291</v>
          </cell>
          <cell r="CV22">
            <v>30.804953560371516</v>
          </cell>
          <cell r="CW22">
            <v>40.613847251962881</v>
          </cell>
          <cell r="CX22">
            <v>91.258278145695357</v>
          </cell>
          <cell r="CY22">
            <v>83.591331269349851</v>
          </cell>
          <cell r="CZ22">
            <v>87.723054960742331</v>
          </cell>
          <cell r="DA22">
            <v>90.066225165562912</v>
          </cell>
          <cell r="DB22">
            <v>81.269349845201234</v>
          </cell>
          <cell r="DC22">
            <v>86.009992862241262</v>
          </cell>
          <cell r="DD22">
            <v>97.748344370860934</v>
          </cell>
          <cell r="DE22">
            <v>95.6656346749226</v>
          </cell>
          <cell r="DF22">
            <v>96.788008565310491</v>
          </cell>
          <cell r="DG22">
            <v>139</v>
          </cell>
          <cell r="DH22">
            <v>166</v>
          </cell>
          <cell r="DI22">
            <v>305</v>
          </cell>
          <cell r="DJ22">
            <v>42.446043165467628</v>
          </cell>
          <cell r="DK22">
            <v>24.096385542168676</v>
          </cell>
          <cell r="DL22">
            <v>32.459016393442624</v>
          </cell>
          <cell r="DM22">
            <v>30.935251798561154</v>
          </cell>
          <cell r="DN22">
            <v>19.277108433734941</v>
          </cell>
          <cell r="DO22">
            <v>24.590163934426229</v>
          </cell>
          <cell r="DP22">
            <v>92.086330935251809</v>
          </cell>
          <cell r="DQ22">
            <v>80.120481927710841</v>
          </cell>
          <cell r="DR22">
            <v>85.573770491803288</v>
          </cell>
          <cell r="DS22">
            <v>89.928057553956833</v>
          </cell>
          <cell r="DT22">
            <v>77.710843373493972</v>
          </cell>
          <cell r="DU22">
            <v>83.278688524590166</v>
          </cell>
          <cell r="DV22">
            <v>98.561151079136692</v>
          </cell>
          <cell r="DW22">
            <v>94.578313253012041</v>
          </cell>
          <cell r="DX22">
            <v>96.393442622950815</v>
          </cell>
        </row>
        <row r="23">
          <cell r="B23">
            <v>301</v>
          </cell>
          <cell r="C23">
            <v>828</v>
          </cell>
          <cell r="D23">
            <v>839</v>
          </cell>
          <cell r="E23">
            <v>1667</v>
          </cell>
          <cell r="F23">
            <v>65.700483091787447</v>
          </cell>
          <cell r="G23">
            <v>57.091775923718714</v>
          </cell>
          <cell r="H23">
            <v>61.367726454709057</v>
          </cell>
          <cell r="I23">
            <v>44.20289855072464</v>
          </cell>
          <cell r="J23">
            <v>41.597139451728246</v>
          </cell>
          <cell r="K23">
            <v>42.891421715656868</v>
          </cell>
          <cell r="L23">
            <v>94.927536231884062</v>
          </cell>
          <cell r="M23">
            <v>90.822407628128715</v>
          </cell>
          <cell r="N23">
            <v>92.861427714457108</v>
          </cell>
          <cell r="O23">
            <v>93.59903381642512</v>
          </cell>
          <cell r="P23">
            <v>89.272943980929682</v>
          </cell>
          <cell r="Q23">
            <v>91.421715656868628</v>
          </cell>
          <cell r="R23">
            <v>98.188405797101453</v>
          </cell>
          <cell r="S23">
            <v>97.25864123957092</v>
          </cell>
          <cell r="T23">
            <v>97.720455908818238</v>
          </cell>
          <cell r="U23">
            <v>90</v>
          </cell>
          <cell r="V23">
            <v>136</v>
          </cell>
          <cell r="W23">
            <v>226</v>
          </cell>
          <cell r="X23">
            <v>38.888888888888893</v>
          </cell>
          <cell r="Y23">
            <v>36.029411764705884</v>
          </cell>
          <cell r="Z23">
            <v>37.168141592920357</v>
          </cell>
          <cell r="AA23">
            <v>17.777777777777779</v>
          </cell>
          <cell r="AB23">
            <v>13.970588235294118</v>
          </cell>
          <cell r="AC23">
            <v>15.486725663716813</v>
          </cell>
          <cell r="AD23">
            <v>91.111111111111114</v>
          </cell>
          <cell r="AE23">
            <v>86.029411764705884</v>
          </cell>
          <cell r="AF23">
            <v>88.053097345132741</v>
          </cell>
          <cell r="AG23">
            <v>85.555555555555557</v>
          </cell>
          <cell r="AH23">
            <v>83.088235294117652</v>
          </cell>
          <cell r="AI23">
            <v>84.070796460176993</v>
          </cell>
          <cell r="AJ23">
            <v>98.888888888888886</v>
          </cell>
          <cell r="AK23">
            <v>91.911764705882348</v>
          </cell>
          <cell r="AL23">
            <v>94.690265486725664</v>
          </cell>
          <cell r="AM23">
            <v>17</v>
          </cell>
          <cell r="AN23">
            <v>29</v>
          </cell>
          <cell r="AO23">
            <v>46</v>
          </cell>
          <cell r="AP23">
            <v>11.76470588235294</v>
          </cell>
          <cell r="AQ23">
            <v>13.793103448275861</v>
          </cell>
          <cell r="AR23">
            <v>13.043478260869565</v>
          </cell>
          <cell r="AS23">
            <v>5.8823529411764701</v>
          </cell>
          <cell r="AT23">
            <v>3.4482758620689653</v>
          </cell>
          <cell r="AU23">
            <v>4.3478260869565215</v>
          </cell>
          <cell r="AV23">
            <v>82.35294117647058</v>
          </cell>
          <cell r="AW23">
            <v>68.965517241379317</v>
          </cell>
          <cell r="AX23">
            <v>73.91304347826086</v>
          </cell>
          <cell r="AY23">
            <v>76.470588235294116</v>
          </cell>
          <cell r="AZ23">
            <v>62.068965517241381</v>
          </cell>
          <cell r="BA23">
            <v>67.391304347826093</v>
          </cell>
          <cell r="BB23">
            <v>88.235294117647058</v>
          </cell>
          <cell r="BC23">
            <v>93.103448275862064</v>
          </cell>
          <cell r="BD23">
            <v>91.304347826086953</v>
          </cell>
          <cell r="BE23">
            <v>19</v>
          </cell>
          <cell r="BF23">
            <v>46</v>
          </cell>
          <cell r="BG23">
            <v>65</v>
          </cell>
          <cell r="BH23">
            <v>21.052631578947366</v>
          </cell>
          <cell r="BI23">
            <v>6.5217391304347823</v>
          </cell>
          <cell r="BJ23">
            <v>10.76923076923077</v>
          </cell>
          <cell r="BK23">
            <v>10.526315789473683</v>
          </cell>
          <cell r="BL23">
            <v>4.3478260869565215</v>
          </cell>
          <cell r="BM23">
            <v>6.1538461538461542</v>
          </cell>
          <cell r="BN23">
            <v>42.105263157894733</v>
          </cell>
          <cell r="BO23">
            <v>47.826086956521742</v>
          </cell>
          <cell r="BP23">
            <v>46.153846153846153</v>
          </cell>
          <cell r="BQ23">
            <v>36.84210526315789</v>
          </cell>
          <cell r="BR23">
            <v>47.826086956521742</v>
          </cell>
          <cell r="BS23">
            <v>44.61538461538462</v>
          </cell>
          <cell r="BT23">
            <v>89.473684210526315</v>
          </cell>
          <cell r="BU23">
            <v>82.608695652173907</v>
          </cell>
          <cell r="BV23">
            <v>84.615384615384613</v>
          </cell>
          <cell r="BW23">
            <v>3</v>
          </cell>
          <cell r="BX23">
            <v>0</v>
          </cell>
          <cell r="BY23">
            <v>3</v>
          </cell>
          <cell r="BZ23">
            <v>0</v>
          </cell>
          <cell r="CA23" t="e">
            <v>#DIV/0!</v>
          </cell>
          <cell r="CB23">
            <v>0</v>
          </cell>
          <cell r="CC23">
            <v>0</v>
          </cell>
          <cell r="CD23" t="e">
            <v>#DIV/0!</v>
          </cell>
          <cell r="CE23">
            <v>0</v>
          </cell>
          <cell r="CF23">
            <v>66.666666666666657</v>
          </cell>
          <cell r="CG23" t="e">
            <v>#DIV/0!</v>
          </cell>
          <cell r="CH23">
            <v>66.666666666666657</v>
          </cell>
          <cell r="CI23">
            <v>66.666666666666657</v>
          </cell>
          <cell r="CJ23" t="e">
            <v>#DIV/0!</v>
          </cell>
          <cell r="CK23">
            <v>66.666666666666657</v>
          </cell>
          <cell r="CL23">
            <v>66.666666666666657</v>
          </cell>
          <cell r="CM23" t="e">
            <v>#DIV/0!</v>
          </cell>
          <cell r="CN23">
            <v>66.666666666666657</v>
          </cell>
          <cell r="CO23">
            <v>957</v>
          </cell>
          <cell r="CP23">
            <v>1050</v>
          </cell>
          <cell r="CQ23">
            <v>2007</v>
          </cell>
          <cell r="CR23">
            <v>61.128526645768019</v>
          </cell>
          <cell r="CS23">
            <v>50.952380952380949</v>
          </cell>
          <cell r="CT23">
            <v>55.804683607374194</v>
          </cell>
          <cell r="CU23">
            <v>40.229885057471265</v>
          </cell>
          <cell r="CV23">
            <v>35.333333333333336</v>
          </cell>
          <cell r="CW23">
            <v>37.668161434977577</v>
          </cell>
          <cell r="CX23">
            <v>93.207941483803552</v>
          </cell>
          <cell r="CY23">
            <v>87.714285714285708</v>
          </cell>
          <cell r="CZ23">
            <v>90.333831589436969</v>
          </cell>
          <cell r="DA23">
            <v>91.327063740856843</v>
          </cell>
          <cell r="DB23">
            <v>85.904761904761912</v>
          </cell>
          <cell r="DC23">
            <v>88.490284005979063</v>
          </cell>
          <cell r="DD23">
            <v>97.805642633228842</v>
          </cell>
          <cell r="DE23">
            <v>95.80952380952381</v>
          </cell>
          <cell r="DF23">
            <v>96.761335326357738</v>
          </cell>
          <cell r="DG23">
            <v>107</v>
          </cell>
          <cell r="DH23">
            <v>165</v>
          </cell>
          <cell r="DI23">
            <v>272</v>
          </cell>
          <cell r="DJ23">
            <v>34.579439252336449</v>
          </cell>
          <cell r="DK23">
            <v>32.121212121212125</v>
          </cell>
          <cell r="DL23">
            <v>33.088235294117645</v>
          </cell>
          <cell r="DM23">
            <v>15.887850467289718</v>
          </cell>
          <cell r="DN23">
            <v>12.121212121212121</v>
          </cell>
          <cell r="DO23">
            <v>13.602941176470587</v>
          </cell>
          <cell r="DP23">
            <v>89.719626168224295</v>
          </cell>
          <cell r="DQ23">
            <v>83.030303030303031</v>
          </cell>
          <cell r="DR23">
            <v>85.661764705882348</v>
          </cell>
          <cell r="DS23">
            <v>84.112149532710276</v>
          </cell>
          <cell r="DT23">
            <v>79.393939393939391</v>
          </cell>
          <cell r="DU23">
            <v>81.25</v>
          </cell>
          <cell r="DV23">
            <v>97.196261682242991</v>
          </cell>
          <cell r="DW23">
            <v>92.121212121212125</v>
          </cell>
          <cell r="DX23">
            <v>94.117647058823522</v>
          </cell>
        </row>
        <row r="24">
          <cell r="B24">
            <v>302</v>
          </cell>
          <cell r="C24">
            <v>1297</v>
          </cell>
          <cell r="D24">
            <v>1316</v>
          </cell>
          <cell r="E24">
            <v>2613</v>
          </cell>
          <cell r="F24">
            <v>79.028527370855812</v>
          </cell>
          <cell r="G24">
            <v>75.987841945288764</v>
          </cell>
          <cell r="H24">
            <v>77.497129735935715</v>
          </cell>
          <cell r="I24">
            <v>68.157286044718575</v>
          </cell>
          <cell r="J24">
            <v>67.477203647416417</v>
          </cell>
          <cell r="K24">
            <v>67.814772292384234</v>
          </cell>
          <cell r="L24">
            <v>96.915959907478793</v>
          </cell>
          <cell r="M24">
            <v>97.568389057750764</v>
          </cell>
          <cell r="N24">
            <v>97.244546498277842</v>
          </cell>
          <cell r="O24">
            <v>96.376252891287578</v>
          </cell>
          <cell r="P24">
            <v>96.732522796352583</v>
          </cell>
          <cell r="Q24">
            <v>96.555683122847299</v>
          </cell>
          <cell r="R24">
            <v>98.997686969930612</v>
          </cell>
          <cell r="S24">
            <v>99.392097264437695</v>
          </cell>
          <cell r="T24">
            <v>99.196326061997709</v>
          </cell>
          <cell r="U24">
            <v>170</v>
          </cell>
          <cell r="V24">
            <v>243</v>
          </cell>
          <cell r="W24">
            <v>413</v>
          </cell>
          <cell r="X24">
            <v>37.058823529411768</v>
          </cell>
          <cell r="Y24">
            <v>32.510288065843625</v>
          </cell>
          <cell r="Z24">
            <v>34.382566585956411</v>
          </cell>
          <cell r="AA24">
            <v>24.705882352941178</v>
          </cell>
          <cell r="AB24">
            <v>21.399176954732511</v>
          </cell>
          <cell r="AC24">
            <v>22.760290556900724</v>
          </cell>
          <cell r="AD24">
            <v>90.588235294117652</v>
          </cell>
          <cell r="AE24">
            <v>91.769547325102891</v>
          </cell>
          <cell r="AF24">
            <v>91.283292978208237</v>
          </cell>
          <cell r="AG24">
            <v>87.647058823529406</v>
          </cell>
          <cell r="AH24">
            <v>87.654320987654316</v>
          </cell>
          <cell r="AI24">
            <v>87.651331719128336</v>
          </cell>
          <cell r="AJ24">
            <v>98.82352941176471</v>
          </cell>
          <cell r="AK24">
            <v>98.76543209876543</v>
          </cell>
          <cell r="AL24">
            <v>98.789346246973366</v>
          </cell>
          <cell r="AM24">
            <v>89</v>
          </cell>
          <cell r="AN24">
            <v>135</v>
          </cell>
          <cell r="AO24">
            <v>224</v>
          </cell>
          <cell r="AP24">
            <v>23.595505617977526</v>
          </cell>
          <cell r="AQ24">
            <v>17.777777777777779</v>
          </cell>
          <cell r="AR24">
            <v>20.089285714285715</v>
          </cell>
          <cell r="AS24">
            <v>15.730337078651685</v>
          </cell>
          <cell r="AT24">
            <v>8.8888888888888893</v>
          </cell>
          <cell r="AU24">
            <v>11.607142857142858</v>
          </cell>
          <cell r="AV24">
            <v>75.280898876404493</v>
          </cell>
          <cell r="AW24">
            <v>67.407407407407405</v>
          </cell>
          <cell r="AX24">
            <v>70.535714285714292</v>
          </cell>
          <cell r="AY24">
            <v>74.157303370786522</v>
          </cell>
          <cell r="AZ24">
            <v>62.962962962962962</v>
          </cell>
          <cell r="BA24">
            <v>67.410714285714292</v>
          </cell>
          <cell r="BB24">
            <v>87.640449438202253</v>
          </cell>
          <cell r="BC24">
            <v>89.629629629629619</v>
          </cell>
          <cell r="BD24">
            <v>88.839285714285708</v>
          </cell>
          <cell r="BE24">
            <v>38</v>
          </cell>
          <cell r="BF24">
            <v>101</v>
          </cell>
          <cell r="BG24">
            <v>139</v>
          </cell>
          <cell r="BH24">
            <v>21.052631578947366</v>
          </cell>
          <cell r="BI24">
            <v>9.9009900990099009</v>
          </cell>
          <cell r="BJ24">
            <v>12.949640287769784</v>
          </cell>
          <cell r="BK24">
            <v>10.526315789473683</v>
          </cell>
          <cell r="BL24">
            <v>7.9207920792079207</v>
          </cell>
          <cell r="BM24">
            <v>8.6330935251798557</v>
          </cell>
          <cell r="BN24">
            <v>50</v>
          </cell>
          <cell r="BO24">
            <v>49.504950495049506</v>
          </cell>
          <cell r="BP24">
            <v>49.640287769784173</v>
          </cell>
          <cell r="BQ24">
            <v>42.105263157894733</v>
          </cell>
          <cell r="BR24">
            <v>45.544554455445549</v>
          </cell>
          <cell r="BS24">
            <v>44.60431654676259</v>
          </cell>
          <cell r="BT24">
            <v>73.68421052631578</v>
          </cell>
          <cell r="BU24">
            <v>89.10891089108911</v>
          </cell>
          <cell r="BV24">
            <v>84.892086330935257</v>
          </cell>
          <cell r="BW24">
            <v>15</v>
          </cell>
          <cell r="BX24">
            <v>15</v>
          </cell>
          <cell r="BY24">
            <v>30</v>
          </cell>
          <cell r="BZ24">
            <v>33.333333333333329</v>
          </cell>
          <cell r="CA24">
            <v>40</v>
          </cell>
          <cell r="CB24">
            <v>36.666666666666664</v>
          </cell>
          <cell r="CC24">
            <v>20</v>
          </cell>
          <cell r="CD24">
            <v>33.333333333333329</v>
          </cell>
          <cell r="CE24">
            <v>26.666666666666668</v>
          </cell>
          <cell r="CF24">
            <v>80</v>
          </cell>
          <cell r="CG24">
            <v>86.666666666666671</v>
          </cell>
          <cell r="CH24">
            <v>83.333333333333343</v>
          </cell>
          <cell r="CI24">
            <v>73.333333333333329</v>
          </cell>
          <cell r="CJ24">
            <v>86.666666666666671</v>
          </cell>
          <cell r="CK24">
            <v>80</v>
          </cell>
          <cell r="CL24">
            <v>93.333333333333329</v>
          </cell>
          <cell r="CM24">
            <v>93.333333333333329</v>
          </cell>
          <cell r="CN24">
            <v>93.333333333333329</v>
          </cell>
          <cell r="CO24">
            <v>1609</v>
          </cell>
          <cell r="CP24">
            <v>1810</v>
          </cell>
          <cell r="CQ24">
            <v>3419</v>
          </cell>
          <cell r="CR24">
            <v>69.73275326289621</v>
          </cell>
          <cell r="CS24">
            <v>61.8232044198895</v>
          </cell>
          <cell r="CT24">
            <v>65.545481134834745</v>
          </cell>
          <cell r="CU24">
            <v>58.856432566811691</v>
          </cell>
          <cell r="CV24">
            <v>53.314917127071823</v>
          </cell>
          <cell r="CW24">
            <v>55.922784439894698</v>
          </cell>
          <cell r="CX24">
            <v>93.784959602237421</v>
          </cell>
          <cell r="CY24">
            <v>91.767955801104975</v>
          </cell>
          <cell r="CZ24">
            <v>92.717168762796149</v>
          </cell>
          <cell r="DA24">
            <v>92.728402734617774</v>
          </cell>
          <cell r="DB24">
            <v>90.055248618784532</v>
          </cell>
          <cell r="DC24">
            <v>91.31324948815444</v>
          </cell>
          <cell r="DD24">
            <v>97.700435052827842</v>
          </cell>
          <cell r="DE24">
            <v>97.95580110497238</v>
          </cell>
          <cell r="DF24">
            <v>97.835624451594043</v>
          </cell>
          <cell r="DG24">
            <v>259</v>
          </cell>
          <cell r="DH24">
            <v>378</v>
          </cell>
          <cell r="DI24">
            <v>637</v>
          </cell>
          <cell r="DJ24">
            <v>32.432432432432435</v>
          </cell>
          <cell r="DK24">
            <v>27.24867724867725</v>
          </cell>
          <cell r="DL24">
            <v>29.356357927786497</v>
          </cell>
          <cell r="DM24">
            <v>21.621621621621621</v>
          </cell>
          <cell r="DN24">
            <v>16.93121693121693</v>
          </cell>
          <cell r="DO24">
            <v>18.838304552590269</v>
          </cell>
          <cell r="DP24">
            <v>85.328185328185327</v>
          </cell>
          <cell r="DQ24">
            <v>83.068783068783063</v>
          </cell>
          <cell r="DR24">
            <v>83.987441130298265</v>
          </cell>
          <cell r="DS24">
            <v>83.011583011583014</v>
          </cell>
          <cell r="DT24">
            <v>78.835978835978835</v>
          </cell>
          <cell r="DU24">
            <v>80.533751962323379</v>
          </cell>
          <cell r="DV24">
            <v>94.980694980694977</v>
          </cell>
          <cell r="DW24">
            <v>95.502645502645507</v>
          </cell>
          <cell r="DX24">
            <v>95.290423861852432</v>
          </cell>
        </row>
        <row r="25">
          <cell r="B25">
            <v>303</v>
          </cell>
          <cell r="C25">
            <v>1317</v>
          </cell>
          <cell r="D25">
            <v>1326</v>
          </cell>
          <cell r="E25">
            <v>2643</v>
          </cell>
          <cell r="F25">
            <v>72.892938496583142</v>
          </cell>
          <cell r="G25">
            <v>73.378582202111602</v>
          </cell>
          <cell r="H25">
            <v>73.136587211502075</v>
          </cell>
          <cell r="I25">
            <v>60.89597570235383</v>
          </cell>
          <cell r="J25">
            <v>55.429864253393667</v>
          </cell>
          <cell r="K25">
            <v>58.153613318199014</v>
          </cell>
          <cell r="L25">
            <v>97.418375094912676</v>
          </cell>
          <cell r="M25">
            <v>96.9079939668175</v>
          </cell>
          <cell r="N25">
            <v>97.162315550510783</v>
          </cell>
          <cell r="O25">
            <v>96.96279422930904</v>
          </cell>
          <cell r="P25">
            <v>96.681749622926091</v>
          </cell>
          <cell r="Q25">
            <v>96.821793416572078</v>
          </cell>
          <cell r="R25">
            <v>99.468488990129075</v>
          </cell>
          <cell r="S25">
            <v>99.396681749622928</v>
          </cell>
          <cell r="T25">
            <v>99.432463110102148</v>
          </cell>
          <cell r="U25">
            <v>142</v>
          </cell>
          <cell r="V25">
            <v>191</v>
          </cell>
          <cell r="W25">
            <v>333</v>
          </cell>
          <cell r="X25">
            <v>21.830985915492956</v>
          </cell>
          <cell r="Y25">
            <v>30.890052356020941</v>
          </cell>
          <cell r="Z25">
            <v>27.027027027027028</v>
          </cell>
          <cell r="AA25">
            <v>12.676056338028168</v>
          </cell>
          <cell r="AB25">
            <v>17.801047120418847</v>
          </cell>
          <cell r="AC25">
            <v>15.615615615615615</v>
          </cell>
          <cell r="AD25">
            <v>89.436619718309856</v>
          </cell>
          <cell r="AE25">
            <v>81.15183246073299</v>
          </cell>
          <cell r="AF25">
            <v>84.684684684684683</v>
          </cell>
          <cell r="AG25">
            <v>89.436619718309856</v>
          </cell>
          <cell r="AH25">
            <v>81.15183246073299</v>
          </cell>
          <cell r="AI25">
            <v>84.684684684684683</v>
          </cell>
          <cell r="AJ25">
            <v>97.887323943661968</v>
          </cell>
          <cell r="AK25">
            <v>95.81151832460732</v>
          </cell>
          <cell r="AL25">
            <v>96.696696696696691</v>
          </cell>
          <cell r="AM25">
            <v>52</v>
          </cell>
          <cell r="AN25">
            <v>63</v>
          </cell>
          <cell r="AO25">
            <v>115</v>
          </cell>
          <cell r="AP25">
            <v>25</v>
          </cell>
          <cell r="AQ25">
            <v>14.285714285714285</v>
          </cell>
          <cell r="AR25">
            <v>19.130434782608695</v>
          </cell>
          <cell r="AS25">
            <v>21.153846153846153</v>
          </cell>
          <cell r="AT25">
            <v>9.5238095238095237</v>
          </cell>
          <cell r="AU25">
            <v>14.782608695652174</v>
          </cell>
          <cell r="AV25">
            <v>73.076923076923066</v>
          </cell>
          <cell r="AW25">
            <v>60.317460317460316</v>
          </cell>
          <cell r="AX25">
            <v>66.086956521739125</v>
          </cell>
          <cell r="AY25">
            <v>73.076923076923066</v>
          </cell>
          <cell r="AZ25">
            <v>57.142857142857139</v>
          </cell>
          <cell r="BA25">
            <v>64.347826086956516</v>
          </cell>
          <cell r="BB25">
            <v>94.230769230769226</v>
          </cell>
          <cell r="BC25">
            <v>90.476190476190482</v>
          </cell>
          <cell r="BD25">
            <v>92.173913043478265</v>
          </cell>
          <cell r="BE25">
            <v>36</v>
          </cell>
          <cell r="BF25">
            <v>83</v>
          </cell>
          <cell r="BG25">
            <v>119</v>
          </cell>
          <cell r="BH25">
            <v>22.222222222222221</v>
          </cell>
          <cell r="BI25">
            <v>13.253012048192772</v>
          </cell>
          <cell r="BJ25">
            <v>15.966386554621847</v>
          </cell>
          <cell r="BK25">
            <v>22.222222222222221</v>
          </cell>
          <cell r="BL25">
            <v>3.6144578313253009</v>
          </cell>
          <cell r="BM25">
            <v>9.2436974789915975</v>
          </cell>
          <cell r="BN25">
            <v>58.333333333333336</v>
          </cell>
          <cell r="BO25">
            <v>56.626506024096393</v>
          </cell>
          <cell r="BP25">
            <v>57.142857142857139</v>
          </cell>
          <cell r="BQ25">
            <v>58.333333333333336</v>
          </cell>
          <cell r="BR25">
            <v>56.626506024096393</v>
          </cell>
          <cell r="BS25">
            <v>57.142857142857139</v>
          </cell>
          <cell r="BT25">
            <v>86.111111111111114</v>
          </cell>
          <cell r="BU25">
            <v>83.132530120481931</v>
          </cell>
          <cell r="BV25">
            <v>84.033613445378151</v>
          </cell>
          <cell r="BW25">
            <v>3</v>
          </cell>
          <cell r="BX25">
            <v>6</v>
          </cell>
          <cell r="BY25">
            <v>9</v>
          </cell>
          <cell r="BZ25">
            <v>66.666666666666657</v>
          </cell>
          <cell r="CA25">
            <v>16.666666666666664</v>
          </cell>
          <cell r="CB25">
            <v>33.333333333333329</v>
          </cell>
          <cell r="CC25">
            <v>33.333333333333329</v>
          </cell>
          <cell r="CD25">
            <v>16.666666666666664</v>
          </cell>
          <cell r="CE25">
            <v>22.222222222222221</v>
          </cell>
          <cell r="CF25">
            <v>100</v>
          </cell>
          <cell r="CG25">
            <v>66.666666666666657</v>
          </cell>
          <cell r="CH25">
            <v>77.777777777777786</v>
          </cell>
          <cell r="CI25">
            <v>100</v>
          </cell>
          <cell r="CJ25">
            <v>66.666666666666657</v>
          </cell>
          <cell r="CK25">
            <v>77.777777777777786</v>
          </cell>
          <cell r="CL25">
            <v>100</v>
          </cell>
          <cell r="CM25">
            <v>100</v>
          </cell>
          <cell r="CN25">
            <v>100</v>
          </cell>
          <cell r="CO25">
            <v>1550</v>
          </cell>
          <cell r="CP25">
            <v>1669</v>
          </cell>
          <cell r="CQ25">
            <v>3219</v>
          </cell>
          <cell r="CR25">
            <v>65.41935483870968</v>
          </cell>
          <cell r="CS25">
            <v>63.09167165967645</v>
          </cell>
          <cell r="CT25">
            <v>64.212488350419378</v>
          </cell>
          <cell r="CU25">
            <v>54.193548387096783</v>
          </cell>
          <cell r="CV25">
            <v>46.674655482324745</v>
          </cell>
          <cell r="CW25">
            <v>50.295122708915805</v>
          </cell>
          <cell r="CX25">
            <v>94.967741935483872</v>
          </cell>
          <cell r="CY25">
            <v>91.611743559017384</v>
          </cell>
          <cell r="CZ25">
            <v>93.227710469089772</v>
          </cell>
          <cell r="DA25">
            <v>94.58064516129032</v>
          </cell>
          <cell r="DB25">
            <v>91.312162971839427</v>
          </cell>
          <cell r="DC25">
            <v>92.885989437713576</v>
          </cell>
          <cell r="DD25">
            <v>98.838709677419359</v>
          </cell>
          <cell r="DE25">
            <v>97.843019772318755</v>
          </cell>
          <cell r="DF25">
            <v>98.322460391425906</v>
          </cell>
          <cell r="DG25">
            <v>194</v>
          </cell>
          <cell r="DH25">
            <v>254</v>
          </cell>
          <cell r="DI25">
            <v>448</v>
          </cell>
          <cell r="DJ25">
            <v>22.680412371134022</v>
          </cell>
          <cell r="DK25">
            <v>26.771653543307089</v>
          </cell>
          <cell r="DL25">
            <v>25</v>
          </cell>
          <cell r="DM25">
            <v>14.948453608247423</v>
          </cell>
          <cell r="DN25">
            <v>15.748031496062993</v>
          </cell>
          <cell r="DO25">
            <v>15.401785714285715</v>
          </cell>
          <cell r="DP25">
            <v>85.051546391752581</v>
          </cell>
          <cell r="DQ25">
            <v>75.984251968503941</v>
          </cell>
          <cell r="DR25">
            <v>79.910714285714292</v>
          </cell>
          <cell r="DS25">
            <v>85.051546391752581</v>
          </cell>
          <cell r="DT25">
            <v>75.196850393700785</v>
          </cell>
          <cell r="DU25">
            <v>79.464285714285708</v>
          </cell>
          <cell r="DV25">
            <v>96.907216494845358</v>
          </cell>
          <cell r="DW25">
            <v>94.488188976377955</v>
          </cell>
          <cell r="DX25">
            <v>95.535714285714292</v>
          </cell>
        </row>
        <row r="26">
          <cell r="B26">
            <v>304</v>
          </cell>
          <cell r="C26">
            <v>1021</v>
          </cell>
          <cell r="D26">
            <v>989</v>
          </cell>
          <cell r="E26">
            <v>2010</v>
          </cell>
          <cell r="F26">
            <v>75.612144955925558</v>
          </cell>
          <cell r="G26">
            <v>69.46410515672396</v>
          </cell>
          <cell r="H26">
            <v>72.587064676616919</v>
          </cell>
          <cell r="I26">
            <v>63.07541625857003</v>
          </cell>
          <cell r="J26">
            <v>55.712841253791709</v>
          </cell>
          <cell r="K26">
            <v>59.452736318407965</v>
          </cell>
          <cell r="L26">
            <v>96.865817825661111</v>
          </cell>
          <cell r="M26">
            <v>95.348837209302332</v>
          </cell>
          <cell r="N26">
            <v>96.119402985074629</v>
          </cell>
          <cell r="O26">
            <v>95.592556317335948</v>
          </cell>
          <cell r="P26">
            <v>94.236602628918092</v>
          </cell>
          <cell r="Q26">
            <v>94.925373134328368</v>
          </cell>
          <cell r="R26">
            <v>99.314397649363372</v>
          </cell>
          <cell r="S26">
            <v>98.887765419615775</v>
          </cell>
          <cell r="T26">
            <v>99.104477611940297</v>
          </cell>
          <cell r="U26">
            <v>168</v>
          </cell>
          <cell r="V26">
            <v>168</v>
          </cell>
          <cell r="W26">
            <v>336</v>
          </cell>
          <cell r="X26">
            <v>26.190476190476193</v>
          </cell>
          <cell r="Y26">
            <v>29.761904761904763</v>
          </cell>
          <cell r="Z26">
            <v>27.976190476190478</v>
          </cell>
          <cell r="AA26">
            <v>14.285714285714285</v>
          </cell>
          <cell r="AB26">
            <v>14.285714285714285</v>
          </cell>
          <cell r="AC26">
            <v>14.285714285714285</v>
          </cell>
          <cell r="AD26">
            <v>88.095238095238088</v>
          </cell>
          <cell r="AE26">
            <v>85.11904761904762</v>
          </cell>
          <cell r="AF26">
            <v>86.607142857142861</v>
          </cell>
          <cell r="AG26">
            <v>85.714285714285708</v>
          </cell>
          <cell r="AH26">
            <v>80.952380952380949</v>
          </cell>
          <cell r="AI26">
            <v>83.333333333333343</v>
          </cell>
          <cell r="AJ26">
            <v>96.428571428571431</v>
          </cell>
          <cell r="AK26">
            <v>97.61904761904762</v>
          </cell>
          <cell r="AL26">
            <v>97.023809523809518</v>
          </cell>
          <cell r="AM26">
            <v>41</v>
          </cell>
          <cell r="AN26">
            <v>61</v>
          </cell>
          <cell r="AO26">
            <v>102</v>
          </cell>
          <cell r="AP26">
            <v>24.390243902439025</v>
          </cell>
          <cell r="AQ26">
            <v>21.311475409836063</v>
          </cell>
          <cell r="AR26">
            <v>22.549019607843139</v>
          </cell>
          <cell r="AS26">
            <v>17.073170731707318</v>
          </cell>
          <cell r="AT26">
            <v>11.475409836065573</v>
          </cell>
          <cell r="AU26">
            <v>13.725490196078432</v>
          </cell>
          <cell r="AV26">
            <v>87.804878048780495</v>
          </cell>
          <cell r="AW26">
            <v>81.967213114754102</v>
          </cell>
          <cell r="AX26">
            <v>84.313725490196077</v>
          </cell>
          <cell r="AY26">
            <v>87.804878048780495</v>
          </cell>
          <cell r="AZ26">
            <v>75.409836065573771</v>
          </cell>
          <cell r="BA26">
            <v>80.392156862745097</v>
          </cell>
          <cell r="BB26">
            <v>90.243902439024396</v>
          </cell>
          <cell r="BC26">
            <v>93.442622950819683</v>
          </cell>
          <cell r="BD26">
            <v>92.156862745098039</v>
          </cell>
          <cell r="BE26">
            <v>44</v>
          </cell>
          <cell r="BF26">
            <v>80</v>
          </cell>
          <cell r="BG26">
            <v>124</v>
          </cell>
          <cell r="BH26">
            <v>6.8181818181818175</v>
          </cell>
          <cell r="BI26">
            <v>7.5</v>
          </cell>
          <cell r="BJ26">
            <v>7.2580645161290329</v>
          </cell>
          <cell r="BK26">
            <v>4.5454545454545459</v>
          </cell>
          <cell r="BL26">
            <v>3.75</v>
          </cell>
          <cell r="BM26">
            <v>4.032258064516129</v>
          </cell>
          <cell r="BN26">
            <v>38.636363636363633</v>
          </cell>
          <cell r="BO26">
            <v>57.499999999999993</v>
          </cell>
          <cell r="BP26">
            <v>50.806451612903224</v>
          </cell>
          <cell r="BQ26">
            <v>38.636363636363633</v>
          </cell>
          <cell r="BR26">
            <v>55.000000000000007</v>
          </cell>
          <cell r="BS26">
            <v>49.193548387096776</v>
          </cell>
          <cell r="BT26">
            <v>75</v>
          </cell>
          <cell r="BU26">
            <v>78.75</v>
          </cell>
          <cell r="BV26">
            <v>77.41935483870968</v>
          </cell>
          <cell r="BW26">
            <v>11</v>
          </cell>
          <cell r="BX26">
            <v>12</v>
          </cell>
          <cell r="BY26">
            <v>23</v>
          </cell>
          <cell r="BZ26">
            <v>27.27272727272727</v>
          </cell>
          <cell r="CA26">
            <v>41.666666666666671</v>
          </cell>
          <cell r="CB26">
            <v>34.782608695652172</v>
          </cell>
          <cell r="CC26">
            <v>27.27272727272727</v>
          </cell>
          <cell r="CD26">
            <v>25</v>
          </cell>
          <cell r="CE26">
            <v>26.086956521739129</v>
          </cell>
          <cell r="CF26">
            <v>90.909090909090907</v>
          </cell>
          <cell r="CG26">
            <v>83.333333333333343</v>
          </cell>
          <cell r="CH26">
            <v>86.956521739130437</v>
          </cell>
          <cell r="CI26">
            <v>90.909090909090907</v>
          </cell>
          <cell r="CJ26">
            <v>75</v>
          </cell>
          <cell r="CK26">
            <v>82.608695652173907</v>
          </cell>
          <cell r="CL26">
            <v>90.909090909090907</v>
          </cell>
          <cell r="CM26">
            <v>100</v>
          </cell>
          <cell r="CN26">
            <v>95.652173913043484</v>
          </cell>
          <cell r="CO26">
            <v>1285</v>
          </cell>
          <cell r="CP26">
            <v>1310</v>
          </cell>
          <cell r="CQ26">
            <v>2595</v>
          </cell>
          <cell r="CR26">
            <v>64.747081712062254</v>
          </cell>
          <cell r="CS26">
            <v>58.091603053435115</v>
          </cell>
          <cell r="CT26">
            <v>61.387283236994215</v>
          </cell>
          <cell r="CU26">
            <v>52.918287937743195</v>
          </cell>
          <cell r="CV26">
            <v>44.885496183206108</v>
          </cell>
          <cell r="CW26">
            <v>48.863198458574182</v>
          </cell>
          <cell r="CX26">
            <v>93.385214007782096</v>
          </cell>
          <cell r="CY26">
            <v>90.992366412213741</v>
          </cell>
          <cell r="CZ26">
            <v>92.177263969171491</v>
          </cell>
          <cell r="DA26">
            <v>92.062256809338521</v>
          </cell>
          <cell r="DB26">
            <v>89.083969465648863</v>
          </cell>
          <cell r="DC26">
            <v>90.5587668593449</v>
          </cell>
          <cell r="DD26">
            <v>97.743190661478593</v>
          </cell>
          <cell r="DE26">
            <v>97.251908396946561</v>
          </cell>
          <cell r="DF26">
            <v>97.495183044315993</v>
          </cell>
          <cell r="DG26">
            <v>209</v>
          </cell>
          <cell r="DH26">
            <v>229</v>
          </cell>
          <cell r="DI26">
            <v>438</v>
          </cell>
          <cell r="DJ26">
            <v>25.837320574162682</v>
          </cell>
          <cell r="DK26">
            <v>27.510917030567683</v>
          </cell>
          <cell r="DL26">
            <v>26.712328767123289</v>
          </cell>
          <cell r="DM26">
            <v>14.832535885167463</v>
          </cell>
          <cell r="DN26">
            <v>13.537117903930133</v>
          </cell>
          <cell r="DO26">
            <v>14.15525114155251</v>
          </cell>
          <cell r="DP26">
            <v>88.038277511961724</v>
          </cell>
          <cell r="DQ26">
            <v>84.279475982532745</v>
          </cell>
          <cell r="DR26">
            <v>86.073059360730596</v>
          </cell>
          <cell r="DS26">
            <v>86.124401913875602</v>
          </cell>
          <cell r="DT26">
            <v>79.47598253275109</v>
          </cell>
          <cell r="DU26">
            <v>82.648401826484019</v>
          </cell>
          <cell r="DV26">
            <v>95.215311004784681</v>
          </cell>
          <cell r="DW26">
            <v>96.506550218340621</v>
          </cell>
          <cell r="DX26">
            <v>95.890410958904098</v>
          </cell>
        </row>
        <row r="27">
          <cell r="B27">
            <v>305</v>
          </cell>
          <cell r="C27">
            <v>1491</v>
          </cell>
          <cell r="D27">
            <v>1388</v>
          </cell>
          <cell r="E27">
            <v>2879</v>
          </cell>
          <cell r="F27">
            <v>76.458752515090538</v>
          </cell>
          <cell r="G27">
            <v>79.250720461095099</v>
          </cell>
          <cell r="H27">
            <v>77.80479333101772</v>
          </cell>
          <cell r="I27">
            <v>65.057008718980541</v>
          </cell>
          <cell r="J27">
            <v>63.328530259365991</v>
          </cell>
          <cell r="K27">
            <v>64.223688780826677</v>
          </cell>
          <cell r="L27">
            <v>97.853789403085173</v>
          </cell>
          <cell r="M27">
            <v>97.838616714697395</v>
          </cell>
          <cell r="N27">
            <v>97.846474470302198</v>
          </cell>
          <cell r="O27">
            <v>96.6465459423206</v>
          </cell>
          <cell r="P27">
            <v>96.97406340057637</v>
          </cell>
          <cell r="Q27">
            <v>96.804445988190352</v>
          </cell>
          <cell r="R27">
            <v>99.46344735077129</v>
          </cell>
          <cell r="S27">
            <v>99.49567723342939</v>
          </cell>
          <cell r="T27">
            <v>99.478985758944077</v>
          </cell>
          <cell r="U27">
            <v>132</v>
          </cell>
          <cell r="V27">
            <v>171</v>
          </cell>
          <cell r="W27">
            <v>303</v>
          </cell>
          <cell r="X27">
            <v>23.484848484848484</v>
          </cell>
          <cell r="Y27">
            <v>42.690058479532162</v>
          </cell>
          <cell r="Z27">
            <v>34.323432343234323</v>
          </cell>
          <cell r="AA27">
            <v>13.636363636363635</v>
          </cell>
          <cell r="AB27">
            <v>22.807017543859647</v>
          </cell>
          <cell r="AC27">
            <v>18.811881188118811</v>
          </cell>
          <cell r="AD27">
            <v>81.818181818181827</v>
          </cell>
          <cell r="AE27">
            <v>87.134502923976612</v>
          </cell>
          <cell r="AF27">
            <v>84.818481848184817</v>
          </cell>
          <cell r="AG27">
            <v>81.060606060606062</v>
          </cell>
          <cell r="AH27">
            <v>84.210526315789465</v>
          </cell>
          <cell r="AI27">
            <v>82.838283828382842</v>
          </cell>
          <cell r="AJ27">
            <v>95.454545454545453</v>
          </cell>
          <cell r="AK27">
            <v>98.245614035087712</v>
          </cell>
          <cell r="AL27">
            <v>97.029702970297024</v>
          </cell>
          <cell r="AM27">
            <v>122</v>
          </cell>
          <cell r="AN27">
            <v>115</v>
          </cell>
          <cell r="AO27">
            <v>237</v>
          </cell>
          <cell r="AP27">
            <v>13.114754098360656</v>
          </cell>
          <cell r="AQ27">
            <v>22.608695652173914</v>
          </cell>
          <cell r="AR27">
            <v>17.721518987341771</v>
          </cell>
          <cell r="AS27">
            <v>5.7377049180327866</v>
          </cell>
          <cell r="AT27">
            <v>9.5652173913043477</v>
          </cell>
          <cell r="AU27">
            <v>7.59493670886076</v>
          </cell>
          <cell r="AV27">
            <v>71.311475409836063</v>
          </cell>
          <cell r="AW27">
            <v>73.043478260869563</v>
          </cell>
          <cell r="AX27">
            <v>72.151898734177209</v>
          </cell>
          <cell r="AY27">
            <v>68.852459016393439</v>
          </cell>
          <cell r="AZ27">
            <v>69.565217391304344</v>
          </cell>
          <cell r="BA27">
            <v>69.198312236286924</v>
          </cell>
          <cell r="BB27">
            <v>94.262295081967224</v>
          </cell>
          <cell r="BC27">
            <v>96.521739130434781</v>
          </cell>
          <cell r="BD27">
            <v>95.358649789029542</v>
          </cell>
          <cell r="BE27">
            <v>47</v>
          </cell>
          <cell r="BF27">
            <v>111</v>
          </cell>
          <cell r="BG27">
            <v>158</v>
          </cell>
          <cell r="BH27">
            <v>25.531914893617021</v>
          </cell>
          <cell r="BI27">
            <v>19.81981981981982</v>
          </cell>
          <cell r="BJ27">
            <v>21.518987341772153</v>
          </cell>
          <cell r="BK27">
            <v>17.021276595744681</v>
          </cell>
          <cell r="BL27">
            <v>7.2072072072072073</v>
          </cell>
          <cell r="BM27">
            <v>10.126582278481013</v>
          </cell>
          <cell r="BN27">
            <v>53.191489361702125</v>
          </cell>
          <cell r="BO27">
            <v>44.144144144144143</v>
          </cell>
          <cell r="BP27">
            <v>46.835443037974684</v>
          </cell>
          <cell r="BQ27">
            <v>53.191489361702125</v>
          </cell>
          <cell r="BR27">
            <v>43.243243243243242</v>
          </cell>
          <cell r="BS27">
            <v>46.202531645569621</v>
          </cell>
          <cell r="BT27">
            <v>87.2340425531915</v>
          </cell>
          <cell r="BU27">
            <v>88.288288288288285</v>
          </cell>
          <cell r="BV27">
            <v>87.974683544303801</v>
          </cell>
          <cell r="BW27">
            <v>4</v>
          </cell>
          <cell r="BX27">
            <v>2</v>
          </cell>
          <cell r="BY27">
            <v>6</v>
          </cell>
          <cell r="BZ27">
            <v>25</v>
          </cell>
          <cell r="CA27">
            <v>50</v>
          </cell>
          <cell r="CB27">
            <v>33.333333333333329</v>
          </cell>
          <cell r="CC27">
            <v>25</v>
          </cell>
          <cell r="CD27">
            <v>50</v>
          </cell>
          <cell r="CE27">
            <v>33.333333333333329</v>
          </cell>
          <cell r="CF27">
            <v>100</v>
          </cell>
          <cell r="CG27">
            <v>100</v>
          </cell>
          <cell r="CH27">
            <v>100</v>
          </cell>
          <cell r="CI27">
            <v>100</v>
          </cell>
          <cell r="CJ27">
            <v>100</v>
          </cell>
          <cell r="CK27">
            <v>100</v>
          </cell>
          <cell r="CL27">
            <v>100</v>
          </cell>
          <cell r="CM27">
            <v>100</v>
          </cell>
          <cell r="CN27">
            <v>100</v>
          </cell>
          <cell r="CO27">
            <v>1796</v>
          </cell>
          <cell r="CP27">
            <v>1787</v>
          </cell>
          <cell r="CQ27">
            <v>3583</v>
          </cell>
          <cell r="CR27">
            <v>66.815144766147</v>
          </cell>
          <cell r="CS27">
            <v>68.382764409625068</v>
          </cell>
          <cell r="CT27">
            <v>67.596985766117783</v>
          </cell>
          <cell r="CU27">
            <v>55.902004454342979</v>
          </cell>
          <cell r="CV27">
            <v>52.490207050923331</v>
          </cell>
          <cell r="CW27">
            <v>54.200390734021774</v>
          </cell>
          <cell r="CX27">
            <v>93.708240534521153</v>
          </cell>
          <cell r="CY27">
            <v>91.88584219362059</v>
          </cell>
          <cell r="CZ27">
            <v>92.799330170248396</v>
          </cell>
          <cell r="DA27">
            <v>92.483296213808458</v>
          </cell>
          <cell r="DB27">
            <v>90.654728595411299</v>
          </cell>
          <cell r="DC27">
            <v>91.571308958972935</v>
          </cell>
          <cell r="DD27">
            <v>98.496659242761694</v>
          </cell>
          <cell r="DE27">
            <v>98.48908785674314</v>
          </cell>
          <cell r="DF27">
            <v>98.492883058889205</v>
          </cell>
          <cell r="DG27">
            <v>254</v>
          </cell>
          <cell r="DH27">
            <v>286</v>
          </cell>
          <cell r="DI27">
            <v>540</v>
          </cell>
          <cell r="DJ27">
            <v>18.503937007874015</v>
          </cell>
          <cell r="DK27">
            <v>34.615384615384613</v>
          </cell>
          <cell r="DL27">
            <v>27.037037037037038</v>
          </cell>
          <cell r="DM27">
            <v>9.8425196850393704</v>
          </cell>
          <cell r="DN27">
            <v>17.482517482517483</v>
          </cell>
          <cell r="DO27">
            <v>13.888888888888889</v>
          </cell>
          <cell r="DP27">
            <v>76.771653543307082</v>
          </cell>
          <cell r="DQ27">
            <v>81.468531468531467</v>
          </cell>
          <cell r="DR27">
            <v>79.259259259259267</v>
          </cell>
          <cell r="DS27">
            <v>75.196850393700785</v>
          </cell>
          <cell r="DT27">
            <v>78.32167832167832</v>
          </cell>
          <cell r="DU27">
            <v>76.851851851851848</v>
          </cell>
          <cell r="DV27">
            <v>94.881889763779526</v>
          </cell>
          <cell r="DW27">
            <v>97.552447552447546</v>
          </cell>
          <cell r="DX27">
            <v>96.296296296296291</v>
          </cell>
        </row>
        <row r="28">
          <cell r="B28">
            <v>306</v>
          </cell>
          <cell r="C28">
            <v>1618</v>
          </cell>
          <cell r="D28">
            <v>1404</v>
          </cell>
          <cell r="E28">
            <v>3022</v>
          </cell>
          <cell r="F28">
            <v>71.384425216316444</v>
          </cell>
          <cell r="G28">
            <v>58.547008547008552</v>
          </cell>
          <cell r="H28">
            <v>65.420251489080087</v>
          </cell>
          <cell r="I28">
            <v>56.365883807169347</v>
          </cell>
          <cell r="J28">
            <v>44.729344729344724</v>
          </cell>
          <cell r="K28">
            <v>50.959629384513569</v>
          </cell>
          <cell r="L28">
            <v>98.207663782447469</v>
          </cell>
          <cell r="M28">
            <v>96.509971509971521</v>
          </cell>
          <cell r="N28">
            <v>97.418927862342812</v>
          </cell>
          <cell r="O28">
            <v>97.404202719406669</v>
          </cell>
          <cell r="P28">
            <v>94.871794871794862</v>
          </cell>
          <cell r="Q28">
            <v>96.227663798808734</v>
          </cell>
          <cell r="R28">
            <v>99.443757725587147</v>
          </cell>
          <cell r="S28">
            <v>98.931623931623932</v>
          </cell>
          <cell r="T28">
            <v>99.205823957643943</v>
          </cell>
          <cell r="U28">
            <v>168</v>
          </cell>
          <cell r="V28">
            <v>261</v>
          </cell>
          <cell r="W28">
            <v>429</v>
          </cell>
          <cell r="X28">
            <v>26.190476190476193</v>
          </cell>
          <cell r="Y28">
            <v>25.670498084291189</v>
          </cell>
          <cell r="Z28">
            <v>25.874125874125873</v>
          </cell>
          <cell r="AA28">
            <v>14.880952380952381</v>
          </cell>
          <cell r="AB28">
            <v>10.344827586206897</v>
          </cell>
          <cell r="AC28">
            <v>12.121212121212121</v>
          </cell>
          <cell r="AD28">
            <v>89.285714285714292</v>
          </cell>
          <cell r="AE28">
            <v>88.888888888888886</v>
          </cell>
          <cell r="AF28">
            <v>89.044289044289044</v>
          </cell>
          <cell r="AG28">
            <v>85.714285714285708</v>
          </cell>
          <cell r="AH28">
            <v>79.693486590038304</v>
          </cell>
          <cell r="AI28">
            <v>82.051282051282044</v>
          </cell>
          <cell r="AJ28">
            <v>97.61904761904762</v>
          </cell>
          <cell r="AK28">
            <v>96.934865900383144</v>
          </cell>
          <cell r="AL28">
            <v>97.2027972027972</v>
          </cell>
          <cell r="AM28">
            <v>88</v>
          </cell>
          <cell r="AN28">
            <v>90</v>
          </cell>
          <cell r="AO28">
            <v>178</v>
          </cell>
          <cell r="AP28">
            <v>20.454545454545457</v>
          </cell>
          <cell r="AQ28">
            <v>16.666666666666664</v>
          </cell>
          <cell r="AR28">
            <v>18.539325842696631</v>
          </cell>
          <cell r="AS28">
            <v>4.5454545454545459</v>
          </cell>
          <cell r="AT28">
            <v>6.666666666666667</v>
          </cell>
          <cell r="AU28">
            <v>5.6179775280898872</v>
          </cell>
          <cell r="AV28">
            <v>80.681818181818173</v>
          </cell>
          <cell r="AW28">
            <v>74.444444444444443</v>
          </cell>
          <cell r="AX28">
            <v>77.528089887640448</v>
          </cell>
          <cell r="AY28">
            <v>79.545454545454547</v>
          </cell>
          <cell r="AZ28">
            <v>68.888888888888886</v>
          </cell>
          <cell r="BA28">
            <v>74.157303370786522</v>
          </cell>
          <cell r="BB28">
            <v>95.454545454545453</v>
          </cell>
          <cell r="BC28">
            <v>93.333333333333329</v>
          </cell>
          <cell r="BD28">
            <v>94.382022471910105</v>
          </cell>
          <cell r="BE28">
            <v>35</v>
          </cell>
          <cell r="BF28">
            <v>100</v>
          </cell>
          <cell r="BG28">
            <v>135</v>
          </cell>
          <cell r="BH28">
            <v>8.5714285714285712</v>
          </cell>
          <cell r="BI28">
            <v>7.0000000000000009</v>
          </cell>
          <cell r="BJ28">
            <v>7.4074074074074066</v>
          </cell>
          <cell r="BK28">
            <v>0</v>
          </cell>
          <cell r="BL28">
            <v>3</v>
          </cell>
          <cell r="BM28">
            <v>2.2222222222222223</v>
          </cell>
          <cell r="BN28">
            <v>42.857142857142854</v>
          </cell>
          <cell r="BO28">
            <v>41</v>
          </cell>
          <cell r="BP28">
            <v>41.481481481481481</v>
          </cell>
          <cell r="BQ28">
            <v>40</v>
          </cell>
          <cell r="BR28">
            <v>37</v>
          </cell>
          <cell r="BS28">
            <v>37.777777777777779</v>
          </cell>
          <cell r="BT28">
            <v>85.714285714285708</v>
          </cell>
          <cell r="BU28">
            <v>79</v>
          </cell>
          <cell r="BV28">
            <v>80.740740740740748</v>
          </cell>
          <cell r="BW28">
            <v>12</v>
          </cell>
          <cell r="BX28">
            <v>10</v>
          </cell>
          <cell r="BY28">
            <v>22</v>
          </cell>
          <cell r="BZ28">
            <v>83.333333333333343</v>
          </cell>
          <cell r="CA28">
            <v>60</v>
          </cell>
          <cell r="CB28">
            <v>72.727272727272734</v>
          </cell>
          <cell r="CC28">
            <v>41.666666666666671</v>
          </cell>
          <cell r="CD28">
            <v>50</v>
          </cell>
          <cell r="CE28">
            <v>45.454545454545453</v>
          </cell>
          <cell r="CF28">
            <v>100</v>
          </cell>
          <cell r="CG28">
            <v>80</v>
          </cell>
          <cell r="CH28">
            <v>90.909090909090907</v>
          </cell>
          <cell r="CI28">
            <v>100</v>
          </cell>
          <cell r="CJ28">
            <v>80</v>
          </cell>
          <cell r="CK28">
            <v>90.909090909090907</v>
          </cell>
          <cell r="CL28">
            <v>100</v>
          </cell>
          <cell r="CM28">
            <v>80</v>
          </cell>
          <cell r="CN28">
            <v>90.909090909090907</v>
          </cell>
          <cell r="CO28">
            <v>1921</v>
          </cell>
          <cell r="CP28">
            <v>1865</v>
          </cell>
          <cell r="CQ28">
            <v>3786</v>
          </cell>
          <cell r="CR28">
            <v>64.029151483602291</v>
          </cell>
          <cell r="CS28">
            <v>49.168900804289542</v>
          </cell>
          <cell r="CT28">
            <v>56.708927628103545</v>
          </cell>
          <cell r="CU28">
            <v>49.245184799583555</v>
          </cell>
          <cell r="CV28">
            <v>35.871313672922248</v>
          </cell>
          <cell r="CW28">
            <v>42.657157950343375</v>
          </cell>
          <cell r="CX28">
            <v>95.627277459656426</v>
          </cell>
          <cell r="CY28">
            <v>91.31367292225201</v>
          </cell>
          <cell r="CZ28">
            <v>93.502377179080824</v>
          </cell>
          <cell r="DA28">
            <v>94.53409682457054</v>
          </cell>
          <cell r="DB28">
            <v>88.310991957104562</v>
          </cell>
          <cell r="DC28">
            <v>91.468568409931322</v>
          </cell>
          <cell r="DD28">
            <v>98.854763144195729</v>
          </cell>
          <cell r="DE28">
            <v>97.211796246648802</v>
          </cell>
          <cell r="DF28">
            <v>98.045430533544646</v>
          </cell>
          <cell r="DG28">
            <v>256</v>
          </cell>
          <cell r="DH28">
            <v>351</v>
          </cell>
          <cell r="DI28">
            <v>607</v>
          </cell>
          <cell r="DJ28">
            <v>24.21875</v>
          </cell>
          <cell r="DK28">
            <v>23.361823361823362</v>
          </cell>
          <cell r="DL28">
            <v>23.72322899505766</v>
          </cell>
          <cell r="DM28">
            <v>11.328125</v>
          </cell>
          <cell r="DN28">
            <v>9.4017094017094021</v>
          </cell>
          <cell r="DO28">
            <v>10.214168039538714</v>
          </cell>
          <cell r="DP28">
            <v>86.328125</v>
          </cell>
          <cell r="DQ28">
            <v>85.18518518518519</v>
          </cell>
          <cell r="DR28">
            <v>85.667215815486003</v>
          </cell>
          <cell r="DS28">
            <v>83.59375</v>
          </cell>
          <cell r="DT28">
            <v>76.923076923076934</v>
          </cell>
          <cell r="DU28">
            <v>79.736408566721579</v>
          </cell>
          <cell r="DV28">
            <v>96.875</v>
          </cell>
          <cell r="DW28">
            <v>96.011396011396016</v>
          </cell>
          <cell r="DX28">
            <v>96.375617792421735</v>
          </cell>
        </row>
        <row r="29">
          <cell r="B29">
            <v>307</v>
          </cell>
          <cell r="C29">
            <v>1093</v>
          </cell>
          <cell r="D29">
            <v>903</v>
          </cell>
          <cell r="E29">
            <v>1996</v>
          </cell>
          <cell r="F29">
            <v>74.016468435498624</v>
          </cell>
          <cell r="G29">
            <v>73.200442967884825</v>
          </cell>
          <cell r="H29">
            <v>73.647294589178358</v>
          </cell>
          <cell r="I29">
            <v>59.103385178408054</v>
          </cell>
          <cell r="J29">
            <v>60.575858250276859</v>
          </cell>
          <cell r="K29">
            <v>59.769539078156306</v>
          </cell>
          <cell r="L29">
            <v>98.90210430009148</v>
          </cell>
          <cell r="M29">
            <v>97.785160575858256</v>
          </cell>
          <cell r="N29">
            <v>98.396793587174344</v>
          </cell>
          <cell r="O29">
            <v>97.163769441903014</v>
          </cell>
          <cell r="P29">
            <v>96.234772978959029</v>
          </cell>
          <cell r="Q29">
            <v>96.743486973947896</v>
          </cell>
          <cell r="R29">
            <v>99.72552607502287</v>
          </cell>
          <cell r="S29">
            <v>99.889258028792909</v>
          </cell>
          <cell r="T29">
            <v>99.799599198396791</v>
          </cell>
          <cell r="U29">
            <v>117</v>
          </cell>
          <cell r="V29">
            <v>202</v>
          </cell>
          <cell r="W29">
            <v>319</v>
          </cell>
          <cell r="X29">
            <v>29.059829059829063</v>
          </cell>
          <cell r="Y29">
            <v>31.188118811881189</v>
          </cell>
          <cell r="Z29">
            <v>30.407523510971785</v>
          </cell>
          <cell r="AA29">
            <v>15.384615384615385</v>
          </cell>
          <cell r="AB29">
            <v>20.297029702970299</v>
          </cell>
          <cell r="AC29">
            <v>18.495297805642632</v>
          </cell>
          <cell r="AD29">
            <v>92.307692307692307</v>
          </cell>
          <cell r="AE29">
            <v>91.089108910891099</v>
          </cell>
          <cell r="AF29">
            <v>91.536050156739819</v>
          </cell>
          <cell r="AG29">
            <v>88.888888888888886</v>
          </cell>
          <cell r="AH29">
            <v>89.603960396039611</v>
          </cell>
          <cell r="AI29">
            <v>89.341692789968647</v>
          </cell>
          <cell r="AJ29">
            <v>98.290598290598282</v>
          </cell>
          <cell r="AK29">
            <v>97.029702970297024</v>
          </cell>
          <cell r="AL29">
            <v>97.492163009404393</v>
          </cell>
          <cell r="AM29">
            <v>83</v>
          </cell>
          <cell r="AN29">
            <v>106</v>
          </cell>
          <cell r="AO29">
            <v>189</v>
          </cell>
          <cell r="AP29">
            <v>24.096385542168676</v>
          </cell>
          <cell r="AQ29">
            <v>13.20754716981132</v>
          </cell>
          <cell r="AR29">
            <v>17.989417989417987</v>
          </cell>
          <cell r="AS29">
            <v>10.843373493975903</v>
          </cell>
          <cell r="AT29">
            <v>6.6037735849056602</v>
          </cell>
          <cell r="AU29">
            <v>8.4656084656084651</v>
          </cell>
          <cell r="AV29">
            <v>75.903614457831324</v>
          </cell>
          <cell r="AW29">
            <v>75.471698113207552</v>
          </cell>
          <cell r="AX29">
            <v>75.661375661375658</v>
          </cell>
          <cell r="AY29">
            <v>72.289156626506028</v>
          </cell>
          <cell r="AZ29">
            <v>72.641509433962256</v>
          </cell>
          <cell r="BA29">
            <v>72.486772486772495</v>
          </cell>
          <cell r="BB29">
            <v>92.771084337349393</v>
          </cell>
          <cell r="BC29">
            <v>93.396226415094347</v>
          </cell>
          <cell r="BD29">
            <v>93.121693121693113</v>
          </cell>
          <cell r="BE29">
            <v>34</v>
          </cell>
          <cell r="BF29">
            <v>73</v>
          </cell>
          <cell r="BG29">
            <v>107</v>
          </cell>
          <cell r="BH29">
            <v>11.76470588235294</v>
          </cell>
          <cell r="BI29">
            <v>20.547945205479451</v>
          </cell>
          <cell r="BJ29">
            <v>17.75700934579439</v>
          </cell>
          <cell r="BK29">
            <v>5.8823529411764701</v>
          </cell>
          <cell r="BL29">
            <v>10.95890410958904</v>
          </cell>
          <cell r="BM29">
            <v>9.3457943925233646</v>
          </cell>
          <cell r="BN29">
            <v>44.117647058823529</v>
          </cell>
          <cell r="BO29">
            <v>57.534246575342465</v>
          </cell>
          <cell r="BP29">
            <v>53.271028037383175</v>
          </cell>
          <cell r="BQ29">
            <v>32.352941176470587</v>
          </cell>
          <cell r="BR29">
            <v>54.794520547945204</v>
          </cell>
          <cell r="BS29">
            <v>47.663551401869157</v>
          </cell>
          <cell r="BT29">
            <v>85.294117647058826</v>
          </cell>
          <cell r="BU29">
            <v>87.671232876712324</v>
          </cell>
          <cell r="BV29">
            <v>86.915887850467286</v>
          </cell>
          <cell r="BW29">
            <v>5</v>
          </cell>
          <cell r="BX29">
            <v>11</v>
          </cell>
          <cell r="BY29">
            <v>16</v>
          </cell>
          <cell r="BZ29">
            <v>0</v>
          </cell>
          <cell r="CA29">
            <v>36.363636363636367</v>
          </cell>
          <cell r="CB29">
            <v>25</v>
          </cell>
          <cell r="CC29">
            <v>0</v>
          </cell>
          <cell r="CD29">
            <v>27.27272727272727</v>
          </cell>
          <cell r="CE29">
            <v>18.75</v>
          </cell>
          <cell r="CF29">
            <v>100</v>
          </cell>
          <cell r="CG29">
            <v>90.909090909090907</v>
          </cell>
          <cell r="CH29">
            <v>93.75</v>
          </cell>
          <cell r="CI29">
            <v>100</v>
          </cell>
          <cell r="CJ29">
            <v>90.909090909090907</v>
          </cell>
          <cell r="CK29">
            <v>93.75</v>
          </cell>
          <cell r="CL29">
            <v>100</v>
          </cell>
          <cell r="CM29">
            <v>100</v>
          </cell>
          <cell r="CN29">
            <v>100</v>
          </cell>
          <cell r="CO29">
            <v>1332</v>
          </cell>
          <cell r="CP29">
            <v>1295</v>
          </cell>
          <cell r="CQ29">
            <v>2627</v>
          </cell>
          <cell r="CR29">
            <v>65.090090090090087</v>
          </cell>
          <cell r="CS29">
            <v>58.455598455598455</v>
          </cell>
          <cell r="CT29">
            <v>61.819566044918162</v>
          </cell>
          <cell r="CU29">
            <v>50.675675675675677</v>
          </cell>
          <cell r="CV29">
            <v>46.795366795366796</v>
          </cell>
          <cell r="CW29">
            <v>48.762847354396648</v>
          </cell>
          <cell r="CX29">
            <v>95.495495495495504</v>
          </cell>
          <cell r="CY29">
            <v>92.586872586872587</v>
          </cell>
          <cell r="CZ29">
            <v>94.061667301103924</v>
          </cell>
          <cell r="DA29">
            <v>93.243243243243242</v>
          </cell>
          <cell r="DB29">
            <v>90.888030888030897</v>
          </cell>
          <cell r="DC29">
            <v>92.082223068138561</v>
          </cell>
          <cell r="DD29">
            <v>98.798798798798799</v>
          </cell>
          <cell r="DE29">
            <v>98.223938223938219</v>
          </cell>
          <cell r="DF29">
            <v>98.515416825275977</v>
          </cell>
          <cell r="DG29">
            <v>200</v>
          </cell>
          <cell r="DH29">
            <v>308</v>
          </cell>
          <cell r="DI29">
            <v>508</v>
          </cell>
          <cell r="DJ29">
            <v>27</v>
          </cell>
          <cell r="DK29">
            <v>25</v>
          </cell>
          <cell r="DL29">
            <v>25.787401574803148</v>
          </cell>
          <cell r="DM29">
            <v>13.5</v>
          </cell>
          <cell r="DN29">
            <v>15.584415584415584</v>
          </cell>
          <cell r="DO29">
            <v>14.763779527559054</v>
          </cell>
          <cell r="DP29">
            <v>85.5</v>
          </cell>
          <cell r="DQ29">
            <v>85.714285714285708</v>
          </cell>
          <cell r="DR29">
            <v>85.629921259842519</v>
          </cell>
          <cell r="DS29">
            <v>82</v>
          </cell>
          <cell r="DT29">
            <v>83.766233766233768</v>
          </cell>
          <cell r="DU29">
            <v>83.070866141732282</v>
          </cell>
          <cell r="DV29">
            <v>96</v>
          </cell>
          <cell r="DW29">
            <v>95.779220779220779</v>
          </cell>
          <cell r="DX29">
            <v>95.866141732283467</v>
          </cell>
        </row>
        <row r="30">
          <cell r="B30">
            <v>308</v>
          </cell>
          <cell r="C30">
            <v>1274</v>
          </cell>
          <cell r="D30">
            <v>1308</v>
          </cell>
          <cell r="E30">
            <v>2582</v>
          </cell>
          <cell r="F30">
            <v>67.66091051805337</v>
          </cell>
          <cell r="G30">
            <v>66.590214067278282</v>
          </cell>
          <cell r="H30">
            <v>67.118512780790084</v>
          </cell>
          <cell r="I30">
            <v>54.395604395604394</v>
          </cell>
          <cell r="J30">
            <v>55.886850152905197</v>
          </cell>
          <cell r="K30">
            <v>55.151045701006971</v>
          </cell>
          <cell r="L30">
            <v>96.15384615384616</v>
          </cell>
          <cell r="M30">
            <v>96.559633027522935</v>
          </cell>
          <cell r="N30">
            <v>96.359411309062736</v>
          </cell>
          <cell r="O30">
            <v>94.662480376766084</v>
          </cell>
          <cell r="P30">
            <v>95.183486238532112</v>
          </cell>
          <cell r="Q30">
            <v>94.926413632842753</v>
          </cell>
          <cell r="R30">
            <v>98.901098901098905</v>
          </cell>
          <cell r="S30">
            <v>99.235474006116206</v>
          </cell>
          <cell r="T30">
            <v>99.070487993803255</v>
          </cell>
          <cell r="U30">
            <v>289</v>
          </cell>
          <cell r="V30">
            <v>395</v>
          </cell>
          <cell r="W30">
            <v>684</v>
          </cell>
          <cell r="X30">
            <v>27.335640138408309</v>
          </cell>
          <cell r="Y30">
            <v>19.49367088607595</v>
          </cell>
          <cell r="Z30">
            <v>22.807017543859647</v>
          </cell>
          <cell r="AA30">
            <v>15.224913494809689</v>
          </cell>
          <cell r="AB30">
            <v>14.177215189873419</v>
          </cell>
          <cell r="AC30">
            <v>14.619883040935672</v>
          </cell>
          <cell r="AD30">
            <v>87.543252595155707</v>
          </cell>
          <cell r="AE30">
            <v>83.797468354430379</v>
          </cell>
          <cell r="AF30">
            <v>85.380116959064324</v>
          </cell>
          <cell r="AG30">
            <v>86.505190311418687</v>
          </cell>
          <cell r="AH30">
            <v>82.784810126582272</v>
          </cell>
          <cell r="AI30">
            <v>84.356725146198826</v>
          </cell>
          <cell r="AJ30">
            <v>96.193771626297575</v>
          </cell>
          <cell r="AK30">
            <v>96.455696202531655</v>
          </cell>
          <cell r="AL30">
            <v>96.345029239766077</v>
          </cell>
          <cell r="AM30">
            <v>114</v>
          </cell>
          <cell r="AN30">
            <v>116</v>
          </cell>
          <cell r="AO30">
            <v>230</v>
          </cell>
          <cell r="AP30">
            <v>20.175438596491226</v>
          </cell>
          <cell r="AQ30">
            <v>12.931034482758621</v>
          </cell>
          <cell r="AR30">
            <v>16.521739130434781</v>
          </cell>
          <cell r="AS30">
            <v>14.912280701754385</v>
          </cell>
          <cell r="AT30">
            <v>7.7586206896551726</v>
          </cell>
          <cell r="AU30">
            <v>11.304347826086957</v>
          </cell>
          <cell r="AV30">
            <v>64.912280701754383</v>
          </cell>
          <cell r="AW30">
            <v>62.931034482758619</v>
          </cell>
          <cell r="AX30">
            <v>63.913043478260867</v>
          </cell>
          <cell r="AY30">
            <v>64.035087719298247</v>
          </cell>
          <cell r="AZ30">
            <v>59.482758620689658</v>
          </cell>
          <cell r="BA30">
            <v>61.739130434782609</v>
          </cell>
          <cell r="BB30">
            <v>84.210526315789465</v>
          </cell>
          <cell r="BC30">
            <v>83.620689655172413</v>
          </cell>
          <cell r="BD30">
            <v>83.913043478260875</v>
          </cell>
          <cell r="BE30">
            <v>32</v>
          </cell>
          <cell r="BF30">
            <v>89</v>
          </cell>
          <cell r="BG30">
            <v>121</v>
          </cell>
          <cell r="BH30">
            <v>0</v>
          </cell>
          <cell r="BI30">
            <v>10.112359550561797</v>
          </cell>
          <cell r="BJ30">
            <v>7.4380165289256199</v>
          </cell>
          <cell r="BK30">
            <v>0</v>
          </cell>
          <cell r="BL30">
            <v>6.7415730337078648</v>
          </cell>
          <cell r="BM30">
            <v>4.9586776859504136</v>
          </cell>
          <cell r="BN30">
            <v>28.125</v>
          </cell>
          <cell r="BO30">
            <v>52.80898876404494</v>
          </cell>
          <cell r="BP30">
            <v>46.280991735537192</v>
          </cell>
          <cell r="BQ30">
            <v>25</v>
          </cell>
          <cell r="BR30">
            <v>50.561797752808992</v>
          </cell>
          <cell r="BS30">
            <v>43.801652892561982</v>
          </cell>
          <cell r="BT30">
            <v>78.125</v>
          </cell>
          <cell r="BU30">
            <v>80.898876404494374</v>
          </cell>
          <cell r="BV30">
            <v>80.165289256198349</v>
          </cell>
          <cell r="BW30">
            <v>7</v>
          </cell>
          <cell r="BX30">
            <v>6</v>
          </cell>
          <cell r="BY30">
            <v>13</v>
          </cell>
          <cell r="BZ30">
            <v>71.428571428571431</v>
          </cell>
          <cell r="CA30">
            <v>16.666666666666664</v>
          </cell>
          <cell r="CB30">
            <v>46.153846153846153</v>
          </cell>
          <cell r="CC30">
            <v>57.142857142857139</v>
          </cell>
          <cell r="CD30">
            <v>0</v>
          </cell>
          <cell r="CE30">
            <v>30.76923076923077</v>
          </cell>
          <cell r="CF30">
            <v>85.714285714285708</v>
          </cell>
          <cell r="CG30">
            <v>100</v>
          </cell>
          <cell r="CH30">
            <v>92.307692307692307</v>
          </cell>
          <cell r="CI30">
            <v>85.714285714285708</v>
          </cell>
          <cell r="CJ30">
            <v>83.333333333333343</v>
          </cell>
          <cell r="CK30">
            <v>84.615384615384613</v>
          </cell>
          <cell r="CL30">
            <v>85.714285714285708</v>
          </cell>
          <cell r="CM30">
            <v>100</v>
          </cell>
          <cell r="CN30">
            <v>92.307692307692307</v>
          </cell>
          <cell r="CO30">
            <v>1716</v>
          </cell>
          <cell r="CP30">
            <v>1914</v>
          </cell>
          <cell r="CQ30">
            <v>3630</v>
          </cell>
          <cell r="CR30">
            <v>56.468531468531467</v>
          </cell>
          <cell r="CS30">
            <v>50.835945663531867</v>
          </cell>
          <cell r="CT30">
            <v>53.498622589531685</v>
          </cell>
          <cell r="CU30">
            <v>44.172494172494169</v>
          </cell>
          <cell r="CV30">
            <v>41.901776384535005</v>
          </cell>
          <cell r="CW30">
            <v>42.97520661157025</v>
          </cell>
          <cell r="CX30">
            <v>91.317016317016325</v>
          </cell>
          <cell r="CY30">
            <v>89.864158829676072</v>
          </cell>
          <cell r="CZ30">
            <v>90.550964187327821</v>
          </cell>
          <cell r="DA30">
            <v>89.918414918414925</v>
          </cell>
          <cell r="DB30">
            <v>88.349007314524556</v>
          </cell>
          <cell r="DC30">
            <v>89.090909090909093</v>
          </cell>
          <cell r="DD30">
            <v>97.027972027972027</v>
          </cell>
          <cell r="DE30">
            <v>96.865203761755481</v>
          </cell>
          <cell r="DF30">
            <v>96.942148760330582</v>
          </cell>
          <cell r="DG30">
            <v>403</v>
          </cell>
          <cell r="DH30">
            <v>511</v>
          </cell>
          <cell r="DI30">
            <v>914</v>
          </cell>
          <cell r="DJ30">
            <v>25.310173697270471</v>
          </cell>
          <cell r="DK30">
            <v>18.003913894324853</v>
          </cell>
          <cell r="DL30">
            <v>21.225382932166301</v>
          </cell>
          <cell r="DM30">
            <v>15.136476426799009</v>
          </cell>
          <cell r="DN30">
            <v>12.720156555772993</v>
          </cell>
          <cell r="DO30">
            <v>13.785557986870897</v>
          </cell>
          <cell r="DP30">
            <v>81.141439205955336</v>
          </cell>
          <cell r="DQ30">
            <v>79.060665362035223</v>
          </cell>
          <cell r="DR30">
            <v>79.978118161925607</v>
          </cell>
          <cell r="DS30">
            <v>80.148883374689831</v>
          </cell>
          <cell r="DT30">
            <v>77.495107632093934</v>
          </cell>
          <cell r="DU30">
            <v>78.665207877461711</v>
          </cell>
          <cell r="DV30">
            <v>92.803970223325067</v>
          </cell>
          <cell r="DW30">
            <v>93.542074363992171</v>
          </cell>
          <cell r="DX30">
            <v>93.216630196936549</v>
          </cell>
        </row>
        <row r="31">
          <cell r="B31">
            <v>309</v>
          </cell>
          <cell r="C31">
            <v>773</v>
          </cell>
          <cell r="D31">
            <v>690</v>
          </cell>
          <cell r="E31">
            <v>1463</v>
          </cell>
          <cell r="F31">
            <v>67.917205692108666</v>
          </cell>
          <cell r="G31">
            <v>61.449275362318843</v>
          </cell>
          <cell r="H31">
            <v>64.866712235133278</v>
          </cell>
          <cell r="I31">
            <v>49.159120310478656</v>
          </cell>
          <cell r="J31">
            <v>42.608695652173914</v>
          </cell>
          <cell r="K31">
            <v>46.069719753930286</v>
          </cell>
          <cell r="L31">
            <v>92.626131953428199</v>
          </cell>
          <cell r="M31">
            <v>90.579710144927532</v>
          </cell>
          <cell r="N31">
            <v>91.660970608339028</v>
          </cell>
          <cell r="O31">
            <v>89.262613195342823</v>
          </cell>
          <cell r="P31">
            <v>85.94202898550725</v>
          </cell>
          <cell r="Q31">
            <v>87.696514012303481</v>
          </cell>
          <cell r="R31">
            <v>97.283311772315656</v>
          </cell>
          <cell r="S31">
            <v>97.681159420289859</v>
          </cell>
          <cell r="T31">
            <v>97.470950102529059</v>
          </cell>
          <cell r="U31">
            <v>164</v>
          </cell>
          <cell r="V31">
            <v>236</v>
          </cell>
          <cell r="W31">
            <v>400</v>
          </cell>
          <cell r="X31">
            <v>29.268292682926827</v>
          </cell>
          <cell r="Y31">
            <v>23.305084745762709</v>
          </cell>
          <cell r="Z31">
            <v>25.75</v>
          </cell>
          <cell r="AA31">
            <v>7.9268292682926829</v>
          </cell>
          <cell r="AB31">
            <v>8.0508474576271176</v>
          </cell>
          <cell r="AC31">
            <v>8</v>
          </cell>
          <cell r="AD31">
            <v>77.439024390243901</v>
          </cell>
          <cell r="AE31">
            <v>73.305084745762713</v>
          </cell>
          <cell r="AF31">
            <v>75</v>
          </cell>
          <cell r="AG31">
            <v>68.902439024390233</v>
          </cell>
          <cell r="AH31">
            <v>66.949152542372886</v>
          </cell>
          <cell r="AI31">
            <v>67.75</v>
          </cell>
          <cell r="AJ31">
            <v>92.073170731707322</v>
          </cell>
          <cell r="AK31">
            <v>92.372881355932208</v>
          </cell>
          <cell r="AL31">
            <v>92.25</v>
          </cell>
          <cell r="AM31">
            <v>46</v>
          </cell>
          <cell r="AN31">
            <v>98</v>
          </cell>
          <cell r="AO31">
            <v>144</v>
          </cell>
          <cell r="AP31">
            <v>19.565217391304348</v>
          </cell>
          <cell r="AQ31">
            <v>22.448979591836736</v>
          </cell>
          <cell r="AR31">
            <v>21.527777777777779</v>
          </cell>
          <cell r="AS31">
            <v>10.869565217391305</v>
          </cell>
          <cell r="AT31">
            <v>9.183673469387756</v>
          </cell>
          <cell r="AU31">
            <v>9.7222222222222232</v>
          </cell>
          <cell r="AV31">
            <v>71.739130434782609</v>
          </cell>
          <cell r="AW31">
            <v>53.061224489795919</v>
          </cell>
          <cell r="AX31">
            <v>59.027777777777779</v>
          </cell>
          <cell r="AY31">
            <v>67.391304347826093</v>
          </cell>
          <cell r="AZ31">
            <v>50</v>
          </cell>
          <cell r="BA31">
            <v>55.555555555555557</v>
          </cell>
          <cell r="BB31">
            <v>93.478260869565219</v>
          </cell>
          <cell r="BC31">
            <v>78.571428571428569</v>
          </cell>
          <cell r="BD31">
            <v>83.333333333333343</v>
          </cell>
          <cell r="BE31">
            <v>22</v>
          </cell>
          <cell r="BF31">
            <v>60</v>
          </cell>
          <cell r="BG31">
            <v>82</v>
          </cell>
          <cell r="BH31">
            <v>4.5454545454545459</v>
          </cell>
          <cell r="BI31">
            <v>6.666666666666667</v>
          </cell>
          <cell r="BJ31">
            <v>6.0975609756097562</v>
          </cell>
          <cell r="BK31">
            <v>0</v>
          </cell>
          <cell r="BL31">
            <v>3.3333333333333335</v>
          </cell>
          <cell r="BM31">
            <v>2.4390243902439024</v>
          </cell>
          <cell r="BN31">
            <v>45.454545454545453</v>
          </cell>
          <cell r="BO31">
            <v>41.666666666666671</v>
          </cell>
          <cell r="BP31">
            <v>42.68292682926829</v>
          </cell>
          <cell r="BQ31">
            <v>27.27272727272727</v>
          </cell>
          <cell r="BR31">
            <v>31.666666666666664</v>
          </cell>
          <cell r="BS31">
            <v>30.487804878048781</v>
          </cell>
          <cell r="BT31">
            <v>77.272727272727266</v>
          </cell>
          <cell r="BU31">
            <v>71.666666666666671</v>
          </cell>
          <cell r="BV31">
            <v>73.170731707317074</v>
          </cell>
          <cell r="BW31">
            <v>12</v>
          </cell>
          <cell r="BX31">
            <v>12</v>
          </cell>
          <cell r="BY31">
            <v>24</v>
          </cell>
          <cell r="BZ31">
            <v>50</v>
          </cell>
          <cell r="CA31">
            <v>41.666666666666671</v>
          </cell>
          <cell r="CB31">
            <v>45.833333333333329</v>
          </cell>
          <cell r="CC31">
            <v>8.3333333333333321</v>
          </cell>
          <cell r="CD31">
            <v>16.666666666666664</v>
          </cell>
          <cell r="CE31">
            <v>12.5</v>
          </cell>
          <cell r="CF31">
            <v>75</v>
          </cell>
          <cell r="CG31">
            <v>66.666666666666657</v>
          </cell>
          <cell r="CH31">
            <v>70.833333333333343</v>
          </cell>
          <cell r="CI31">
            <v>75</v>
          </cell>
          <cell r="CJ31">
            <v>66.666666666666657</v>
          </cell>
          <cell r="CK31">
            <v>70.833333333333343</v>
          </cell>
          <cell r="CL31">
            <v>91.666666666666657</v>
          </cell>
          <cell r="CM31">
            <v>91.666666666666657</v>
          </cell>
          <cell r="CN31">
            <v>91.666666666666657</v>
          </cell>
          <cell r="CO31">
            <v>1017</v>
          </cell>
          <cell r="CP31">
            <v>1096</v>
          </cell>
          <cell r="CQ31">
            <v>2113</v>
          </cell>
          <cell r="CR31">
            <v>57.915437561455263</v>
          </cell>
          <cell r="CS31">
            <v>46.532846715328468</v>
          </cell>
          <cell r="CT31">
            <v>52.011358258400378</v>
          </cell>
          <cell r="CU31">
            <v>39.233038348082594</v>
          </cell>
          <cell r="CV31">
            <v>29.744525547445257</v>
          </cell>
          <cell r="CW31">
            <v>34.311405584477043</v>
          </cell>
          <cell r="CX31">
            <v>88.003933136676508</v>
          </cell>
          <cell r="CY31">
            <v>80.565693430656935</v>
          </cell>
          <cell r="CZ31">
            <v>84.145764316138198</v>
          </cell>
          <cell r="DA31">
            <v>83.48082595870207</v>
          </cell>
          <cell r="DB31">
            <v>75.456204379562038</v>
          </cell>
          <cell r="DC31">
            <v>79.31850449597728</v>
          </cell>
          <cell r="DD31">
            <v>95.77187807276303</v>
          </cell>
          <cell r="DE31">
            <v>93.339416058394164</v>
          </cell>
          <cell r="DF31">
            <v>94.510175106483672</v>
          </cell>
          <cell r="DG31">
            <v>210</v>
          </cell>
          <cell r="DH31">
            <v>334</v>
          </cell>
          <cell r="DI31">
            <v>544</v>
          </cell>
          <cell r="DJ31">
            <v>27.142857142857142</v>
          </cell>
          <cell r="DK31">
            <v>23.053892215568865</v>
          </cell>
          <cell r="DL31">
            <v>24.632352941176471</v>
          </cell>
          <cell r="DM31">
            <v>8.5714285714285712</v>
          </cell>
          <cell r="DN31">
            <v>8.3832335329341312</v>
          </cell>
          <cell r="DO31">
            <v>8.4558823529411775</v>
          </cell>
          <cell r="DP31">
            <v>76.19047619047619</v>
          </cell>
          <cell r="DQ31">
            <v>67.365269461077844</v>
          </cell>
          <cell r="DR31">
            <v>70.77205882352942</v>
          </cell>
          <cell r="DS31">
            <v>68.571428571428569</v>
          </cell>
          <cell r="DT31">
            <v>61.97604790419161</v>
          </cell>
          <cell r="DU31">
            <v>64.52205882352942</v>
          </cell>
          <cell r="DV31">
            <v>92.38095238095238</v>
          </cell>
          <cell r="DW31">
            <v>88.323353293413177</v>
          </cell>
          <cell r="DX31">
            <v>89.889705882352942</v>
          </cell>
        </row>
        <row r="32">
          <cell r="B32">
            <v>310</v>
          </cell>
          <cell r="C32">
            <v>853</v>
          </cell>
          <cell r="D32">
            <v>790</v>
          </cell>
          <cell r="E32">
            <v>1643</v>
          </cell>
          <cell r="F32">
            <v>79.601406799531077</v>
          </cell>
          <cell r="G32">
            <v>71.77215189873418</v>
          </cell>
          <cell r="H32">
            <v>75.836883749239192</v>
          </cell>
          <cell r="I32">
            <v>69.636576787807741</v>
          </cell>
          <cell r="J32">
            <v>60.253164556962027</v>
          </cell>
          <cell r="K32">
            <v>65.124771758977488</v>
          </cell>
          <cell r="L32">
            <v>98.241500586166481</v>
          </cell>
          <cell r="M32">
            <v>98.354430379746844</v>
          </cell>
          <cell r="N32">
            <v>98.295800365185642</v>
          </cell>
          <cell r="O32">
            <v>97.889800703399771</v>
          </cell>
          <cell r="P32">
            <v>97.594936708860757</v>
          </cell>
          <cell r="Q32">
            <v>97.748021911138167</v>
          </cell>
          <cell r="R32">
            <v>99.296600234466595</v>
          </cell>
          <cell r="S32">
            <v>99.367088607594937</v>
          </cell>
          <cell r="T32">
            <v>99.330493000608641</v>
          </cell>
          <cell r="U32">
            <v>120</v>
          </cell>
          <cell r="V32">
            <v>174</v>
          </cell>
          <cell r="W32">
            <v>294</v>
          </cell>
          <cell r="X32">
            <v>35</v>
          </cell>
          <cell r="Y32">
            <v>26.436781609195403</v>
          </cell>
          <cell r="Z32">
            <v>29.931972789115648</v>
          </cell>
          <cell r="AA32">
            <v>21.666666666666668</v>
          </cell>
          <cell r="AB32">
            <v>14.367816091954023</v>
          </cell>
          <cell r="AC32">
            <v>17.346938775510203</v>
          </cell>
          <cell r="AD32">
            <v>94.166666666666671</v>
          </cell>
          <cell r="AE32">
            <v>93.678160919540232</v>
          </cell>
          <cell r="AF32">
            <v>93.877551020408163</v>
          </cell>
          <cell r="AG32">
            <v>90.833333333333329</v>
          </cell>
          <cell r="AH32">
            <v>88.505747126436788</v>
          </cell>
          <cell r="AI32">
            <v>89.455782312925166</v>
          </cell>
          <cell r="AJ32">
            <v>98.333333333333329</v>
          </cell>
          <cell r="AK32">
            <v>99.425287356321832</v>
          </cell>
          <cell r="AL32">
            <v>98.979591836734699</v>
          </cell>
          <cell r="AM32">
            <v>47</v>
          </cell>
          <cell r="AN32">
            <v>87</v>
          </cell>
          <cell r="AO32">
            <v>134</v>
          </cell>
          <cell r="AP32">
            <v>40.425531914893611</v>
          </cell>
          <cell r="AQ32">
            <v>27.586206896551722</v>
          </cell>
          <cell r="AR32">
            <v>32.089552238805972</v>
          </cell>
          <cell r="AS32">
            <v>14.893617021276595</v>
          </cell>
          <cell r="AT32">
            <v>20.689655172413794</v>
          </cell>
          <cell r="AU32">
            <v>18.656716417910449</v>
          </cell>
          <cell r="AV32">
            <v>72.340425531914903</v>
          </cell>
          <cell r="AW32">
            <v>77.011494252873561</v>
          </cell>
          <cell r="AX32">
            <v>75.373134328358205</v>
          </cell>
          <cell r="AY32">
            <v>70.212765957446805</v>
          </cell>
          <cell r="AZ32">
            <v>74.712643678160916</v>
          </cell>
          <cell r="BA32">
            <v>73.134328358208961</v>
          </cell>
          <cell r="BB32">
            <v>93.61702127659575</v>
          </cell>
          <cell r="BC32">
            <v>90.804597701149419</v>
          </cell>
          <cell r="BD32">
            <v>91.791044776119406</v>
          </cell>
          <cell r="BE32">
            <v>38</v>
          </cell>
          <cell r="BF32">
            <v>46</v>
          </cell>
          <cell r="BG32">
            <v>84</v>
          </cell>
          <cell r="BH32">
            <v>13.157894736842104</v>
          </cell>
          <cell r="BI32">
            <v>10.869565217391305</v>
          </cell>
          <cell r="BJ32">
            <v>11.904761904761903</v>
          </cell>
          <cell r="BK32">
            <v>5.2631578947368416</v>
          </cell>
          <cell r="BL32">
            <v>8.695652173913043</v>
          </cell>
          <cell r="BM32">
            <v>7.1428571428571423</v>
          </cell>
          <cell r="BN32">
            <v>42.105263157894733</v>
          </cell>
          <cell r="BO32">
            <v>50</v>
          </cell>
          <cell r="BP32">
            <v>46.428571428571431</v>
          </cell>
          <cell r="BQ32">
            <v>28.947368421052634</v>
          </cell>
          <cell r="BR32">
            <v>41.304347826086953</v>
          </cell>
          <cell r="BS32">
            <v>35.714285714285715</v>
          </cell>
          <cell r="BT32">
            <v>92.10526315789474</v>
          </cell>
          <cell r="BU32">
            <v>78.260869565217391</v>
          </cell>
          <cell r="BV32">
            <v>84.523809523809518</v>
          </cell>
          <cell r="BW32">
            <v>1</v>
          </cell>
          <cell r="BX32">
            <v>4</v>
          </cell>
          <cell r="BY32">
            <v>5</v>
          </cell>
          <cell r="BZ32">
            <v>0</v>
          </cell>
          <cell r="CA32">
            <v>50</v>
          </cell>
          <cell r="CB32">
            <v>40</v>
          </cell>
          <cell r="CC32">
            <v>0</v>
          </cell>
          <cell r="CD32">
            <v>25</v>
          </cell>
          <cell r="CE32">
            <v>20</v>
          </cell>
          <cell r="CF32">
            <v>100</v>
          </cell>
          <cell r="CG32">
            <v>75</v>
          </cell>
          <cell r="CH32">
            <v>80</v>
          </cell>
          <cell r="CI32">
            <v>100</v>
          </cell>
          <cell r="CJ32">
            <v>75</v>
          </cell>
          <cell r="CK32">
            <v>80</v>
          </cell>
          <cell r="CL32">
            <v>100</v>
          </cell>
          <cell r="CM32">
            <v>100</v>
          </cell>
          <cell r="CN32">
            <v>100</v>
          </cell>
          <cell r="CO32">
            <v>1059</v>
          </cell>
          <cell r="CP32">
            <v>1101</v>
          </cell>
          <cell r="CQ32">
            <v>2160</v>
          </cell>
          <cell r="CR32">
            <v>70.349386213408877</v>
          </cell>
          <cell r="CS32">
            <v>58.492279745685735</v>
          </cell>
          <cell r="CT32">
            <v>64.305555555555557</v>
          </cell>
          <cell r="CU32">
            <v>59.39565627950897</v>
          </cell>
          <cell r="CV32">
            <v>47.593097184377839</v>
          </cell>
          <cell r="CW32">
            <v>53.379629629629633</v>
          </cell>
          <cell r="CX32">
            <v>94.617563739376777</v>
          </cell>
          <cell r="CY32">
            <v>93.823796548592185</v>
          </cell>
          <cell r="CZ32">
            <v>94.212962962962962</v>
          </cell>
          <cell r="DA32">
            <v>93.389990557129366</v>
          </cell>
          <cell r="DB32">
            <v>91.916439600363304</v>
          </cell>
          <cell r="DC32">
            <v>92.638888888888886</v>
          </cell>
          <cell r="DD32">
            <v>98.677998111425865</v>
          </cell>
          <cell r="DE32">
            <v>97.820163487738427</v>
          </cell>
          <cell r="DF32">
            <v>98.240740740740733</v>
          </cell>
          <cell r="DG32">
            <v>167</v>
          </cell>
          <cell r="DH32">
            <v>261</v>
          </cell>
          <cell r="DI32">
            <v>428</v>
          </cell>
          <cell r="DJ32">
            <v>36.526946107784433</v>
          </cell>
          <cell r="DK32">
            <v>26.819923371647509</v>
          </cell>
          <cell r="DL32">
            <v>30.607476635514018</v>
          </cell>
          <cell r="DM32">
            <v>19.760479041916167</v>
          </cell>
          <cell r="DN32">
            <v>16.475095785440612</v>
          </cell>
          <cell r="DO32">
            <v>17.75700934579439</v>
          </cell>
          <cell r="DP32">
            <v>88.023952095808383</v>
          </cell>
          <cell r="DQ32">
            <v>88.122605363984675</v>
          </cell>
          <cell r="DR32">
            <v>88.084112149532714</v>
          </cell>
          <cell r="DS32">
            <v>85.029940119760482</v>
          </cell>
          <cell r="DT32">
            <v>83.908045977011497</v>
          </cell>
          <cell r="DU32">
            <v>84.345794392523359</v>
          </cell>
          <cell r="DV32">
            <v>97.005988023952099</v>
          </cell>
          <cell r="DW32">
            <v>96.551724137931032</v>
          </cell>
          <cell r="DX32">
            <v>96.728971962616825</v>
          </cell>
        </row>
        <row r="33">
          <cell r="B33">
            <v>311</v>
          </cell>
          <cell r="C33">
            <v>1362</v>
          </cell>
          <cell r="D33">
            <v>1359</v>
          </cell>
          <cell r="E33">
            <v>2721</v>
          </cell>
          <cell r="F33">
            <v>71.585903083700444</v>
          </cell>
          <cell r="G33">
            <v>66.59308314937455</v>
          </cell>
          <cell r="H33">
            <v>69.092245497978695</v>
          </cell>
          <cell r="I33">
            <v>61.820851688693104</v>
          </cell>
          <cell r="J33">
            <v>57.836644591611474</v>
          </cell>
          <cell r="K33">
            <v>59.830944505696436</v>
          </cell>
          <cell r="L33">
            <v>97.57709251101322</v>
          </cell>
          <cell r="M33">
            <v>97.350993377483448</v>
          </cell>
          <cell r="N33">
            <v>97.464167585446532</v>
          </cell>
          <cell r="O33">
            <v>96.989720998531567</v>
          </cell>
          <cell r="P33">
            <v>96.835908756438556</v>
          </cell>
          <cell r="Q33">
            <v>96.912899669239252</v>
          </cell>
          <cell r="R33">
            <v>99.412628487518347</v>
          </cell>
          <cell r="S33">
            <v>99.411331861662987</v>
          </cell>
          <cell r="T33">
            <v>99.41198088937891</v>
          </cell>
          <cell r="U33">
            <v>51</v>
          </cell>
          <cell r="V33">
            <v>109</v>
          </cell>
          <cell r="W33">
            <v>160</v>
          </cell>
          <cell r="X33">
            <v>25.490196078431371</v>
          </cell>
          <cell r="Y33">
            <v>18.348623853211009</v>
          </cell>
          <cell r="Z33">
            <v>20.625</v>
          </cell>
          <cell r="AA33">
            <v>19.607843137254903</v>
          </cell>
          <cell r="AB33">
            <v>15.596330275229359</v>
          </cell>
          <cell r="AC33">
            <v>16.875</v>
          </cell>
          <cell r="AD33">
            <v>88.235294117647058</v>
          </cell>
          <cell r="AE33">
            <v>85.321100917431195</v>
          </cell>
          <cell r="AF33">
            <v>86.25</v>
          </cell>
          <cell r="AG33">
            <v>88.235294117647058</v>
          </cell>
          <cell r="AH33">
            <v>82.568807339449549</v>
          </cell>
          <cell r="AI33">
            <v>84.375</v>
          </cell>
          <cell r="AJ33">
            <v>92.156862745098039</v>
          </cell>
          <cell r="AK33">
            <v>92.660550458715591</v>
          </cell>
          <cell r="AL33">
            <v>92.5</v>
          </cell>
          <cell r="AM33">
            <v>18</v>
          </cell>
          <cell r="AN33">
            <v>55</v>
          </cell>
          <cell r="AO33">
            <v>73</v>
          </cell>
          <cell r="AP33">
            <v>11.111111111111111</v>
          </cell>
          <cell r="AQ33">
            <v>12.727272727272727</v>
          </cell>
          <cell r="AR33">
            <v>12.328767123287671</v>
          </cell>
          <cell r="AS33">
            <v>0</v>
          </cell>
          <cell r="AT33">
            <v>9.0909090909090917</v>
          </cell>
          <cell r="AU33">
            <v>6.8493150684931505</v>
          </cell>
          <cell r="AV33">
            <v>66.666666666666657</v>
          </cell>
          <cell r="AW33">
            <v>65.454545454545453</v>
          </cell>
          <cell r="AX33">
            <v>65.753424657534239</v>
          </cell>
          <cell r="AY33">
            <v>61.111111111111114</v>
          </cell>
          <cell r="AZ33">
            <v>65.454545454545453</v>
          </cell>
          <cell r="BA33">
            <v>64.38356164383562</v>
          </cell>
          <cell r="BB33">
            <v>94.444444444444443</v>
          </cell>
          <cell r="BC33">
            <v>83.636363636363626</v>
          </cell>
          <cell r="BD33">
            <v>86.301369863013704</v>
          </cell>
          <cell r="BE33">
            <v>26</v>
          </cell>
          <cell r="BF33">
            <v>69</v>
          </cell>
          <cell r="BG33">
            <v>95</v>
          </cell>
          <cell r="BH33">
            <v>11.538461538461538</v>
          </cell>
          <cell r="BI33">
            <v>8.695652173913043</v>
          </cell>
          <cell r="BJ33">
            <v>9.4736842105263168</v>
          </cell>
          <cell r="BK33">
            <v>7.6923076923076925</v>
          </cell>
          <cell r="BL33">
            <v>7.2463768115942031</v>
          </cell>
          <cell r="BM33">
            <v>7.3684210526315779</v>
          </cell>
          <cell r="BN33">
            <v>61.53846153846154</v>
          </cell>
          <cell r="BO33">
            <v>46.376811594202898</v>
          </cell>
          <cell r="BP33">
            <v>50.526315789473685</v>
          </cell>
          <cell r="BQ33">
            <v>53.846153846153847</v>
          </cell>
          <cell r="BR33">
            <v>42.028985507246375</v>
          </cell>
          <cell r="BS33">
            <v>45.263157894736842</v>
          </cell>
          <cell r="BT33">
            <v>84.615384615384613</v>
          </cell>
          <cell r="BU33">
            <v>81.159420289855078</v>
          </cell>
          <cell r="BV33">
            <v>82.10526315789474</v>
          </cell>
          <cell r="BW33">
            <v>5</v>
          </cell>
          <cell r="BX33">
            <v>1</v>
          </cell>
          <cell r="BY33">
            <v>6</v>
          </cell>
          <cell r="BZ33">
            <v>40</v>
          </cell>
          <cell r="CA33">
            <v>0</v>
          </cell>
          <cell r="CB33">
            <v>33.333333333333329</v>
          </cell>
          <cell r="CC33">
            <v>40</v>
          </cell>
          <cell r="CD33">
            <v>0</v>
          </cell>
          <cell r="CE33">
            <v>33.333333333333329</v>
          </cell>
          <cell r="CF33">
            <v>60</v>
          </cell>
          <cell r="CG33">
            <v>100</v>
          </cell>
          <cell r="CH33">
            <v>66.666666666666657</v>
          </cell>
          <cell r="CI33">
            <v>60</v>
          </cell>
          <cell r="CJ33">
            <v>100</v>
          </cell>
          <cell r="CK33">
            <v>66.666666666666657</v>
          </cell>
          <cell r="CL33">
            <v>80</v>
          </cell>
          <cell r="CM33">
            <v>100</v>
          </cell>
          <cell r="CN33">
            <v>83.333333333333343</v>
          </cell>
          <cell r="CO33">
            <v>1462</v>
          </cell>
          <cell r="CP33">
            <v>1593</v>
          </cell>
          <cell r="CQ33">
            <v>3055</v>
          </cell>
          <cell r="CR33">
            <v>68.057455540355676</v>
          </cell>
          <cell r="CS33">
            <v>58.882611424984312</v>
          </cell>
          <cell r="CT33">
            <v>63.273322422258595</v>
          </cell>
          <cell r="CU33">
            <v>58.549931600547197</v>
          </cell>
          <cell r="CV33">
            <v>51.035781544256118</v>
          </cell>
          <cell r="CW33">
            <v>54.631751227495904</v>
          </cell>
          <cell r="CX33">
            <v>96.101231190150486</v>
          </cell>
          <cell r="CY33">
            <v>93.220338983050837</v>
          </cell>
          <cell r="CZ33">
            <v>94.599018003273329</v>
          </cell>
          <cell r="DA33">
            <v>95.348837209302332</v>
          </cell>
          <cell r="DB33">
            <v>92.404268675455114</v>
          </cell>
          <cell r="DC33">
            <v>93.813420621931272</v>
          </cell>
          <cell r="DD33">
            <v>98.768809849521205</v>
          </cell>
          <cell r="DE33">
            <v>97.61456371625863</v>
          </cell>
          <cell r="DF33">
            <v>98.166939443535185</v>
          </cell>
          <cell r="DG33">
            <v>69</v>
          </cell>
          <cell r="DH33">
            <v>164</v>
          </cell>
          <cell r="DI33">
            <v>233</v>
          </cell>
          <cell r="DJ33">
            <v>21.739130434782609</v>
          </cell>
          <cell r="DK33">
            <v>16.463414634146343</v>
          </cell>
          <cell r="DL33">
            <v>18.025751072961373</v>
          </cell>
          <cell r="DM33">
            <v>14.492753623188406</v>
          </cell>
          <cell r="DN33">
            <v>13.414634146341465</v>
          </cell>
          <cell r="DO33">
            <v>13.733905579399142</v>
          </cell>
          <cell r="DP33">
            <v>82.608695652173907</v>
          </cell>
          <cell r="DQ33">
            <v>78.658536585365852</v>
          </cell>
          <cell r="DR33">
            <v>79.82832618025752</v>
          </cell>
          <cell r="DS33">
            <v>81.159420289855078</v>
          </cell>
          <cell r="DT33">
            <v>76.829268292682926</v>
          </cell>
          <cell r="DU33">
            <v>78.111587982832617</v>
          </cell>
          <cell r="DV33">
            <v>92.753623188405797</v>
          </cell>
          <cell r="DW33">
            <v>89.634146341463421</v>
          </cell>
          <cell r="DX33">
            <v>90.557939914163086</v>
          </cell>
        </row>
        <row r="34">
          <cell r="B34">
            <v>312</v>
          </cell>
          <cell r="C34">
            <v>1253</v>
          </cell>
          <cell r="D34">
            <v>1136</v>
          </cell>
          <cell r="E34">
            <v>2389</v>
          </cell>
          <cell r="F34">
            <v>66.320830007980845</v>
          </cell>
          <cell r="G34">
            <v>60.475352112676063</v>
          </cell>
          <cell r="H34">
            <v>63.54123064043533</v>
          </cell>
          <cell r="I34">
            <v>53.790901835594575</v>
          </cell>
          <cell r="J34">
            <v>49.647887323943664</v>
          </cell>
          <cell r="K34">
            <v>51.820845542067808</v>
          </cell>
          <cell r="L34">
            <v>96.0095770151636</v>
          </cell>
          <cell r="M34">
            <v>95.598591549295776</v>
          </cell>
          <cell r="N34">
            <v>95.814148179154458</v>
          </cell>
          <cell r="O34">
            <v>95.450917797286522</v>
          </cell>
          <cell r="P34">
            <v>94.278169014084511</v>
          </cell>
          <cell r="Q34">
            <v>94.893260778568433</v>
          </cell>
          <cell r="R34">
            <v>99.122106943335993</v>
          </cell>
          <cell r="S34">
            <v>98.943661971830991</v>
          </cell>
          <cell r="T34">
            <v>99.037254081205532</v>
          </cell>
          <cell r="U34">
            <v>150</v>
          </cell>
          <cell r="V34">
            <v>206</v>
          </cell>
          <cell r="W34">
            <v>356</v>
          </cell>
          <cell r="X34">
            <v>25.333333333333336</v>
          </cell>
          <cell r="Y34">
            <v>17.475728155339805</v>
          </cell>
          <cell r="Z34">
            <v>20.786516853932586</v>
          </cell>
          <cell r="AA34">
            <v>11.333333333333332</v>
          </cell>
          <cell r="AB34">
            <v>7.7669902912621351</v>
          </cell>
          <cell r="AC34">
            <v>9.2696629213483153</v>
          </cell>
          <cell r="AD34">
            <v>76</v>
          </cell>
          <cell r="AE34">
            <v>75.728155339805824</v>
          </cell>
          <cell r="AF34">
            <v>75.842696629213478</v>
          </cell>
          <cell r="AG34">
            <v>71.333333333333343</v>
          </cell>
          <cell r="AH34">
            <v>69.902912621359221</v>
          </cell>
          <cell r="AI34">
            <v>70.50561797752809</v>
          </cell>
          <cell r="AJ34">
            <v>90</v>
          </cell>
          <cell r="AK34">
            <v>92.233009708737868</v>
          </cell>
          <cell r="AL34">
            <v>91.292134831460672</v>
          </cell>
          <cell r="AM34">
            <v>30</v>
          </cell>
          <cell r="AN34">
            <v>49</v>
          </cell>
          <cell r="AO34">
            <v>79</v>
          </cell>
          <cell r="AP34">
            <v>16.666666666666664</v>
          </cell>
          <cell r="AQ34">
            <v>14.285714285714285</v>
          </cell>
          <cell r="AR34">
            <v>15.18987341772152</v>
          </cell>
          <cell r="AS34">
            <v>10</v>
          </cell>
          <cell r="AT34">
            <v>4.0816326530612246</v>
          </cell>
          <cell r="AU34">
            <v>6.3291139240506329</v>
          </cell>
          <cell r="AV34">
            <v>66.666666666666657</v>
          </cell>
          <cell r="AW34">
            <v>65.306122448979593</v>
          </cell>
          <cell r="AX34">
            <v>65.822784810126578</v>
          </cell>
          <cell r="AY34">
            <v>66.666666666666657</v>
          </cell>
          <cell r="AZ34">
            <v>63.265306122448983</v>
          </cell>
          <cell r="BA34">
            <v>64.556962025316452</v>
          </cell>
          <cell r="BB34">
            <v>90</v>
          </cell>
          <cell r="BC34">
            <v>83.673469387755105</v>
          </cell>
          <cell r="BD34">
            <v>86.075949367088612</v>
          </cell>
          <cell r="BE34">
            <v>37</v>
          </cell>
          <cell r="BF34">
            <v>87</v>
          </cell>
          <cell r="BG34">
            <v>124</v>
          </cell>
          <cell r="BH34">
            <v>5.4054054054054053</v>
          </cell>
          <cell r="BI34">
            <v>10.344827586206897</v>
          </cell>
          <cell r="BJ34">
            <v>8.870967741935484</v>
          </cell>
          <cell r="BK34">
            <v>5.4054054054054053</v>
          </cell>
          <cell r="BL34">
            <v>6.8965517241379306</v>
          </cell>
          <cell r="BM34">
            <v>6.4516129032258061</v>
          </cell>
          <cell r="BN34">
            <v>40.54054054054054</v>
          </cell>
          <cell r="BO34">
            <v>42.528735632183903</v>
          </cell>
          <cell r="BP34">
            <v>41.935483870967744</v>
          </cell>
          <cell r="BQ34">
            <v>40.54054054054054</v>
          </cell>
          <cell r="BR34">
            <v>35.632183908045981</v>
          </cell>
          <cell r="BS34">
            <v>37.096774193548384</v>
          </cell>
          <cell r="BT34">
            <v>81.081081081081081</v>
          </cell>
          <cell r="BU34">
            <v>88.505747126436788</v>
          </cell>
          <cell r="BV34">
            <v>86.290322580645167</v>
          </cell>
          <cell r="BW34">
            <v>3</v>
          </cell>
          <cell r="BX34">
            <v>6</v>
          </cell>
          <cell r="BY34">
            <v>9</v>
          </cell>
          <cell r="BZ34">
            <v>33.333333333333329</v>
          </cell>
          <cell r="CA34">
            <v>16.666666666666664</v>
          </cell>
          <cell r="CB34">
            <v>22.222222222222221</v>
          </cell>
          <cell r="CC34">
            <v>33.333333333333329</v>
          </cell>
          <cell r="CD34">
            <v>16.666666666666664</v>
          </cell>
          <cell r="CE34">
            <v>22.222222222222221</v>
          </cell>
          <cell r="CF34">
            <v>100</v>
          </cell>
          <cell r="CG34">
            <v>83.333333333333343</v>
          </cell>
          <cell r="CH34">
            <v>88.888888888888886</v>
          </cell>
          <cell r="CI34">
            <v>100</v>
          </cell>
          <cell r="CJ34">
            <v>83.333333333333343</v>
          </cell>
          <cell r="CK34">
            <v>88.888888888888886</v>
          </cell>
          <cell r="CL34">
            <v>100</v>
          </cell>
          <cell r="CM34">
            <v>100</v>
          </cell>
          <cell r="CN34">
            <v>100</v>
          </cell>
          <cell r="CO34">
            <v>1473</v>
          </cell>
          <cell r="CP34">
            <v>1484</v>
          </cell>
          <cell r="CQ34">
            <v>2957</v>
          </cell>
          <cell r="CR34">
            <v>59.538357094365246</v>
          </cell>
          <cell r="CS34">
            <v>49.865229110512125</v>
          </cell>
          <cell r="CT34">
            <v>54.683801149814002</v>
          </cell>
          <cell r="CU34">
            <v>47.318397827562798</v>
          </cell>
          <cell r="CV34">
            <v>39.690026954177895</v>
          </cell>
          <cell r="CW34">
            <v>43.490023672641193</v>
          </cell>
          <cell r="CX34">
            <v>91.989137813985067</v>
          </cell>
          <cell r="CY34">
            <v>88.679245283018872</v>
          </cell>
          <cell r="CZ34">
            <v>90.328035170781192</v>
          </cell>
          <cell r="DA34">
            <v>91.038696537678206</v>
          </cell>
          <cell r="DB34">
            <v>86.388140161725062</v>
          </cell>
          <cell r="DC34">
            <v>88.70476834629693</v>
          </cell>
          <cell r="DD34">
            <v>97.556008146639499</v>
          </cell>
          <cell r="DE34">
            <v>96.900269541778968</v>
          </cell>
          <cell r="DF34">
            <v>97.226919174839367</v>
          </cell>
          <cell r="DG34">
            <v>180</v>
          </cell>
          <cell r="DH34">
            <v>255</v>
          </cell>
          <cell r="DI34">
            <v>435</v>
          </cell>
          <cell r="DJ34">
            <v>23.888888888888889</v>
          </cell>
          <cell r="DK34">
            <v>16.862745098039216</v>
          </cell>
          <cell r="DL34">
            <v>19.770114942528735</v>
          </cell>
          <cell r="DM34">
            <v>11.111111111111111</v>
          </cell>
          <cell r="DN34">
            <v>7.0588235294117645</v>
          </cell>
          <cell r="DO34">
            <v>8.7356321839080451</v>
          </cell>
          <cell r="DP34">
            <v>74.444444444444443</v>
          </cell>
          <cell r="DQ34">
            <v>73.725490196078439</v>
          </cell>
          <cell r="DR34">
            <v>74.022988505747122</v>
          </cell>
          <cell r="DS34">
            <v>70.555555555555557</v>
          </cell>
          <cell r="DT34">
            <v>68.627450980392155</v>
          </cell>
          <cell r="DU34">
            <v>69.425287356321846</v>
          </cell>
          <cell r="DV34">
            <v>90</v>
          </cell>
          <cell r="DW34">
            <v>90.588235294117652</v>
          </cell>
          <cell r="DX34">
            <v>90.344827586206904</v>
          </cell>
        </row>
        <row r="35">
          <cell r="B35">
            <v>313</v>
          </cell>
          <cell r="C35">
            <v>1098</v>
          </cell>
          <cell r="D35">
            <v>956</v>
          </cell>
          <cell r="E35">
            <v>2054</v>
          </cell>
          <cell r="F35">
            <v>77.595628415300538</v>
          </cell>
          <cell r="G35">
            <v>70.920502092050214</v>
          </cell>
          <cell r="H35">
            <v>74.488802336903603</v>
          </cell>
          <cell r="I35">
            <v>64.663023679417122</v>
          </cell>
          <cell r="J35">
            <v>57.42677824267782</v>
          </cell>
          <cell r="K35">
            <v>61.2950340798442</v>
          </cell>
          <cell r="L35">
            <v>97.723132969034609</v>
          </cell>
          <cell r="M35">
            <v>97.38493723849372</v>
          </cell>
          <cell r="N35">
            <v>97.565725413826669</v>
          </cell>
          <cell r="O35">
            <v>96.721311475409834</v>
          </cell>
          <cell r="P35">
            <v>96.129707112970706</v>
          </cell>
          <cell r="Q35">
            <v>96.445959104186954</v>
          </cell>
          <cell r="R35">
            <v>99.635701275045534</v>
          </cell>
          <cell r="S35">
            <v>99.26778242677824</v>
          </cell>
          <cell r="T35">
            <v>99.464459591041859</v>
          </cell>
          <cell r="U35">
            <v>143</v>
          </cell>
          <cell r="V35">
            <v>200</v>
          </cell>
          <cell r="W35">
            <v>343</v>
          </cell>
          <cell r="X35">
            <v>27.972027972027973</v>
          </cell>
          <cell r="Y35">
            <v>28.999999999999996</v>
          </cell>
          <cell r="Z35">
            <v>28.571428571428569</v>
          </cell>
          <cell r="AA35">
            <v>18.181818181818183</v>
          </cell>
          <cell r="AB35">
            <v>16</v>
          </cell>
          <cell r="AC35">
            <v>16.909620991253643</v>
          </cell>
          <cell r="AD35">
            <v>81.818181818181827</v>
          </cell>
          <cell r="AE35">
            <v>85</v>
          </cell>
          <cell r="AF35">
            <v>83.673469387755105</v>
          </cell>
          <cell r="AG35">
            <v>79.72027972027972</v>
          </cell>
          <cell r="AH35">
            <v>82.5</v>
          </cell>
          <cell r="AI35">
            <v>81.341107871720126</v>
          </cell>
          <cell r="AJ35">
            <v>96.503496503496507</v>
          </cell>
          <cell r="AK35">
            <v>97</v>
          </cell>
          <cell r="AL35">
            <v>96.793002915451893</v>
          </cell>
          <cell r="AM35">
            <v>22</v>
          </cell>
          <cell r="AN35">
            <v>58</v>
          </cell>
          <cell r="AO35">
            <v>80</v>
          </cell>
          <cell r="AP35">
            <v>9.0909090909090917</v>
          </cell>
          <cell r="AQ35">
            <v>12.068965517241379</v>
          </cell>
          <cell r="AR35">
            <v>11.25</v>
          </cell>
          <cell r="AS35">
            <v>9.0909090909090917</v>
          </cell>
          <cell r="AT35">
            <v>6.8965517241379306</v>
          </cell>
          <cell r="AU35">
            <v>7.5</v>
          </cell>
          <cell r="AV35">
            <v>59.090909090909093</v>
          </cell>
          <cell r="AW35">
            <v>63.793103448275865</v>
          </cell>
          <cell r="AX35">
            <v>62.5</v>
          </cell>
          <cell r="AY35">
            <v>54.54545454545454</v>
          </cell>
          <cell r="AZ35">
            <v>60.344827586206897</v>
          </cell>
          <cell r="BA35">
            <v>58.75</v>
          </cell>
          <cell r="BB35">
            <v>95.454545454545453</v>
          </cell>
          <cell r="BC35">
            <v>96.551724137931032</v>
          </cell>
          <cell r="BD35">
            <v>96.25</v>
          </cell>
          <cell r="BE35">
            <v>42</v>
          </cell>
          <cell r="BF35">
            <v>84</v>
          </cell>
          <cell r="BG35">
            <v>126</v>
          </cell>
          <cell r="BH35">
            <v>7.1428571428571423</v>
          </cell>
          <cell r="BI35">
            <v>5.9523809523809517</v>
          </cell>
          <cell r="BJ35">
            <v>6.3492063492063489</v>
          </cell>
          <cell r="BK35">
            <v>4.7619047619047619</v>
          </cell>
          <cell r="BL35">
            <v>1.1904761904761905</v>
          </cell>
          <cell r="BM35">
            <v>2.3809523809523809</v>
          </cell>
          <cell r="BN35">
            <v>50</v>
          </cell>
          <cell r="BO35">
            <v>38.095238095238095</v>
          </cell>
          <cell r="BP35">
            <v>42.063492063492063</v>
          </cell>
          <cell r="BQ35">
            <v>47.619047619047613</v>
          </cell>
          <cell r="BR35">
            <v>32.142857142857146</v>
          </cell>
          <cell r="BS35">
            <v>37.301587301587304</v>
          </cell>
          <cell r="BT35">
            <v>95.238095238095227</v>
          </cell>
          <cell r="BU35">
            <v>79.761904761904773</v>
          </cell>
          <cell r="BV35">
            <v>84.920634920634924</v>
          </cell>
          <cell r="BW35">
            <v>4</v>
          </cell>
          <cell r="BX35">
            <v>5</v>
          </cell>
          <cell r="BY35">
            <v>9</v>
          </cell>
          <cell r="BZ35">
            <v>50</v>
          </cell>
          <cell r="CA35">
            <v>40</v>
          </cell>
          <cell r="CB35">
            <v>44.444444444444443</v>
          </cell>
          <cell r="CC35">
            <v>50</v>
          </cell>
          <cell r="CD35">
            <v>20</v>
          </cell>
          <cell r="CE35">
            <v>33.333333333333329</v>
          </cell>
          <cell r="CF35">
            <v>100</v>
          </cell>
          <cell r="CG35">
            <v>80</v>
          </cell>
          <cell r="CH35">
            <v>88.888888888888886</v>
          </cell>
          <cell r="CI35">
            <v>100</v>
          </cell>
          <cell r="CJ35">
            <v>80</v>
          </cell>
          <cell r="CK35">
            <v>88.888888888888886</v>
          </cell>
          <cell r="CL35">
            <v>100</v>
          </cell>
          <cell r="CM35">
            <v>100</v>
          </cell>
          <cell r="CN35">
            <v>100</v>
          </cell>
          <cell r="CO35">
            <v>1309</v>
          </cell>
          <cell r="CP35">
            <v>1303</v>
          </cell>
          <cell r="CQ35">
            <v>2612</v>
          </cell>
          <cell r="CR35">
            <v>68.678380443086326</v>
          </cell>
          <cell r="CS35">
            <v>57.559478127398314</v>
          </cell>
          <cell r="CT35">
            <v>63.131699846860641</v>
          </cell>
          <cell r="CU35">
            <v>56.684491978609628</v>
          </cell>
          <cell r="CV35">
            <v>45.049884881043745</v>
          </cell>
          <cell r="CW35">
            <v>50.880551301684527</v>
          </cell>
          <cell r="CX35">
            <v>93.812070282658524</v>
          </cell>
          <cell r="CY35">
            <v>90.09976976208749</v>
          </cell>
          <cell r="CZ35">
            <v>91.960183767228173</v>
          </cell>
          <cell r="DA35">
            <v>92.589763177998478</v>
          </cell>
          <cell r="DB35">
            <v>88.257866462010753</v>
          </cell>
          <cell r="DC35">
            <v>90.428790199081163</v>
          </cell>
          <cell r="DD35">
            <v>99.083269671504965</v>
          </cell>
          <cell r="DE35">
            <v>97.544128933230994</v>
          </cell>
          <cell r="DF35">
            <v>98.315467075038285</v>
          </cell>
          <cell r="DG35">
            <v>165</v>
          </cell>
          <cell r="DH35">
            <v>258</v>
          </cell>
          <cell r="DI35">
            <v>423</v>
          </cell>
          <cell r="DJ35">
            <v>25.454545454545453</v>
          </cell>
          <cell r="DK35">
            <v>25.193798449612402</v>
          </cell>
          <cell r="DL35">
            <v>25.295508274231675</v>
          </cell>
          <cell r="DM35">
            <v>16.969696969696972</v>
          </cell>
          <cell r="DN35">
            <v>13.953488372093023</v>
          </cell>
          <cell r="DO35">
            <v>15.130023640661939</v>
          </cell>
          <cell r="DP35">
            <v>78.787878787878782</v>
          </cell>
          <cell r="DQ35">
            <v>80.232558139534888</v>
          </cell>
          <cell r="DR35">
            <v>79.66903073286052</v>
          </cell>
          <cell r="DS35">
            <v>76.363636363636374</v>
          </cell>
          <cell r="DT35">
            <v>77.51937984496125</v>
          </cell>
          <cell r="DU35">
            <v>77.068557919621753</v>
          </cell>
          <cell r="DV35">
            <v>96.36363636363636</v>
          </cell>
          <cell r="DW35">
            <v>96.899224806201545</v>
          </cell>
          <cell r="DX35">
            <v>96.690307328605201</v>
          </cell>
        </row>
        <row r="36">
          <cell r="B36">
            <v>314</v>
          </cell>
          <cell r="C36">
            <v>688</v>
          </cell>
          <cell r="D36">
            <v>593</v>
          </cell>
          <cell r="E36">
            <v>1281</v>
          </cell>
          <cell r="F36">
            <v>82.558139534883722</v>
          </cell>
          <cell r="G36">
            <v>71.838111298482303</v>
          </cell>
          <cell r="H36">
            <v>77.595628415300538</v>
          </cell>
          <cell r="I36">
            <v>73.837209302325576</v>
          </cell>
          <cell r="J36">
            <v>60.539629005059027</v>
          </cell>
          <cell r="K36">
            <v>67.681498829039811</v>
          </cell>
          <cell r="L36">
            <v>97.965116279069761</v>
          </cell>
          <cell r="M36">
            <v>95.615514333895447</v>
          </cell>
          <cell r="N36">
            <v>96.877439500390324</v>
          </cell>
          <cell r="O36">
            <v>97.383720930232556</v>
          </cell>
          <cell r="P36">
            <v>93.423271500843171</v>
          </cell>
          <cell r="Q36">
            <v>95.550351288056206</v>
          </cell>
          <cell r="R36">
            <v>99.418604651162795</v>
          </cell>
          <cell r="S36">
            <v>98.145025295109605</v>
          </cell>
          <cell r="T36">
            <v>98.829039812646371</v>
          </cell>
          <cell r="U36">
            <v>59</v>
          </cell>
          <cell r="V36">
            <v>45</v>
          </cell>
          <cell r="W36">
            <v>104</v>
          </cell>
          <cell r="X36">
            <v>27.118644067796609</v>
          </cell>
          <cell r="Y36">
            <v>28.888888888888886</v>
          </cell>
          <cell r="Z36">
            <v>27.884615384615387</v>
          </cell>
          <cell r="AA36">
            <v>13.559322033898304</v>
          </cell>
          <cell r="AB36">
            <v>20</v>
          </cell>
          <cell r="AC36">
            <v>16.346153846153847</v>
          </cell>
          <cell r="AD36">
            <v>79.66101694915254</v>
          </cell>
          <cell r="AE36">
            <v>84.444444444444443</v>
          </cell>
          <cell r="AF36">
            <v>81.730769230769226</v>
          </cell>
          <cell r="AG36">
            <v>77.966101694915253</v>
          </cell>
          <cell r="AH36">
            <v>82.222222222222214</v>
          </cell>
          <cell r="AI36">
            <v>79.807692307692307</v>
          </cell>
          <cell r="AJ36">
            <v>94.915254237288138</v>
          </cell>
          <cell r="AK36">
            <v>97.777777777777771</v>
          </cell>
          <cell r="AL36">
            <v>96.15384615384616</v>
          </cell>
          <cell r="AM36">
            <v>37</v>
          </cell>
          <cell r="AN36">
            <v>53</v>
          </cell>
          <cell r="AO36">
            <v>90</v>
          </cell>
          <cell r="AP36">
            <v>10.810810810810811</v>
          </cell>
          <cell r="AQ36">
            <v>18.867924528301888</v>
          </cell>
          <cell r="AR36">
            <v>15.555555555555555</v>
          </cell>
          <cell r="AS36">
            <v>5.4054054054054053</v>
          </cell>
          <cell r="AT36">
            <v>13.20754716981132</v>
          </cell>
          <cell r="AU36">
            <v>10</v>
          </cell>
          <cell r="AV36">
            <v>45.945945945945951</v>
          </cell>
          <cell r="AW36">
            <v>58.490566037735846</v>
          </cell>
          <cell r="AX36">
            <v>53.333333333333336</v>
          </cell>
          <cell r="AY36">
            <v>43.243243243243242</v>
          </cell>
          <cell r="AZ36">
            <v>56.60377358490566</v>
          </cell>
          <cell r="BA36">
            <v>51.111111111111107</v>
          </cell>
          <cell r="BB36">
            <v>89.189189189189193</v>
          </cell>
          <cell r="BC36">
            <v>94.339622641509436</v>
          </cell>
          <cell r="BD36">
            <v>92.222222222222229</v>
          </cell>
          <cell r="BE36">
            <v>15</v>
          </cell>
          <cell r="BF36">
            <v>39</v>
          </cell>
          <cell r="BG36">
            <v>54</v>
          </cell>
          <cell r="BH36">
            <v>6.666666666666667</v>
          </cell>
          <cell r="BI36">
            <v>5.1282051282051277</v>
          </cell>
          <cell r="BJ36">
            <v>5.5555555555555554</v>
          </cell>
          <cell r="BK36">
            <v>6.666666666666667</v>
          </cell>
          <cell r="BL36">
            <v>2.5641025641025639</v>
          </cell>
          <cell r="BM36">
            <v>3.7037037037037033</v>
          </cell>
          <cell r="BN36">
            <v>46.666666666666664</v>
          </cell>
          <cell r="BO36">
            <v>25.641025641025639</v>
          </cell>
          <cell r="BP36">
            <v>31.481481481481481</v>
          </cell>
          <cell r="BQ36">
            <v>33.333333333333329</v>
          </cell>
          <cell r="BR36">
            <v>25.641025641025639</v>
          </cell>
          <cell r="BS36">
            <v>27.777777777777779</v>
          </cell>
          <cell r="BT36">
            <v>80</v>
          </cell>
          <cell r="BU36">
            <v>64.102564102564102</v>
          </cell>
          <cell r="BV36">
            <v>68.518518518518519</v>
          </cell>
          <cell r="BW36">
            <v>2</v>
          </cell>
          <cell r="BX36">
            <v>5</v>
          </cell>
          <cell r="BY36">
            <v>7</v>
          </cell>
          <cell r="BZ36">
            <v>100</v>
          </cell>
          <cell r="CA36">
            <v>80</v>
          </cell>
          <cell r="CB36">
            <v>85.714285714285708</v>
          </cell>
          <cell r="CC36">
            <v>100</v>
          </cell>
          <cell r="CD36">
            <v>60</v>
          </cell>
          <cell r="CE36">
            <v>71.428571428571431</v>
          </cell>
          <cell r="CF36">
            <v>100</v>
          </cell>
          <cell r="CG36">
            <v>80</v>
          </cell>
          <cell r="CH36">
            <v>85.714285714285708</v>
          </cell>
          <cell r="CI36">
            <v>100</v>
          </cell>
          <cell r="CJ36">
            <v>80</v>
          </cell>
          <cell r="CK36">
            <v>85.714285714285708</v>
          </cell>
          <cell r="CL36">
            <v>100</v>
          </cell>
          <cell r="CM36">
            <v>100</v>
          </cell>
          <cell r="CN36">
            <v>100</v>
          </cell>
          <cell r="CO36">
            <v>801</v>
          </cell>
          <cell r="CP36">
            <v>735</v>
          </cell>
          <cell r="CQ36">
            <v>1536</v>
          </cell>
          <cell r="CR36">
            <v>73.782771535580522</v>
          </cell>
          <cell r="CS36">
            <v>61.904761904761905</v>
          </cell>
          <cell r="CT36">
            <v>68.098958333333343</v>
          </cell>
          <cell r="CU36">
            <v>65.043695380774039</v>
          </cell>
          <cell r="CV36">
            <v>51.564625850340143</v>
          </cell>
          <cell r="CW36">
            <v>58.59375</v>
          </cell>
          <cell r="CX36">
            <v>93.258426966292134</v>
          </cell>
          <cell r="CY36">
            <v>88.435374149659864</v>
          </cell>
          <cell r="CZ36">
            <v>90.950520833333343</v>
          </cell>
          <cell r="DA36">
            <v>92.259675405742826</v>
          </cell>
          <cell r="DB36">
            <v>86.394557823129247</v>
          </cell>
          <cell r="DC36">
            <v>89.453125</v>
          </cell>
          <cell r="DD36">
            <v>98.252184769038692</v>
          </cell>
          <cell r="DE36">
            <v>96.054421768707485</v>
          </cell>
          <cell r="DF36">
            <v>97.200520833333343</v>
          </cell>
          <cell r="DG36">
            <v>96</v>
          </cell>
          <cell r="DH36">
            <v>98</v>
          </cell>
          <cell r="DI36">
            <v>194</v>
          </cell>
          <cell r="DJ36">
            <v>20.833333333333336</v>
          </cell>
          <cell r="DK36">
            <v>23.469387755102041</v>
          </cell>
          <cell r="DL36">
            <v>22.164948453608247</v>
          </cell>
          <cell r="DM36">
            <v>10.416666666666668</v>
          </cell>
          <cell r="DN36">
            <v>16.326530612244898</v>
          </cell>
          <cell r="DO36">
            <v>13.402061855670103</v>
          </cell>
          <cell r="DP36">
            <v>66.666666666666657</v>
          </cell>
          <cell r="DQ36">
            <v>70.408163265306129</v>
          </cell>
          <cell r="DR36">
            <v>68.55670103092784</v>
          </cell>
          <cell r="DS36">
            <v>64.583333333333343</v>
          </cell>
          <cell r="DT36">
            <v>68.367346938775512</v>
          </cell>
          <cell r="DU36">
            <v>66.494845360824741</v>
          </cell>
          <cell r="DV36">
            <v>92.708333333333343</v>
          </cell>
          <cell r="DW36">
            <v>95.918367346938766</v>
          </cell>
          <cell r="DX36">
            <v>94.329896907216494</v>
          </cell>
        </row>
        <row r="37">
          <cell r="B37">
            <v>315</v>
          </cell>
          <cell r="C37">
            <v>646</v>
          </cell>
          <cell r="D37">
            <v>658</v>
          </cell>
          <cell r="E37">
            <v>1304</v>
          </cell>
          <cell r="F37">
            <v>57.585139318885446</v>
          </cell>
          <cell r="G37">
            <v>51.671732522796354</v>
          </cell>
          <cell r="H37">
            <v>54.601226993865026</v>
          </cell>
          <cell r="I37">
            <v>46.904024767801857</v>
          </cell>
          <cell r="J37">
            <v>44.376899696048632</v>
          </cell>
          <cell r="K37">
            <v>45.628834355828218</v>
          </cell>
          <cell r="L37">
            <v>92.724458204334368</v>
          </cell>
          <cell r="M37">
            <v>91.793313069908805</v>
          </cell>
          <cell r="N37">
            <v>92.254601226993856</v>
          </cell>
          <cell r="O37">
            <v>90.557275541795661</v>
          </cell>
          <cell r="P37">
            <v>90.273556231003042</v>
          </cell>
          <cell r="Q37">
            <v>90.414110429447859</v>
          </cell>
          <cell r="R37">
            <v>97.832817337461293</v>
          </cell>
          <cell r="S37">
            <v>96.808510638297875</v>
          </cell>
          <cell r="T37">
            <v>97.315950920245399</v>
          </cell>
          <cell r="U37">
            <v>42</v>
          </cell>
          <cell r="V37">
            <v>70</v>
          </cell>
          <cell r="W37">
            <v>112</v>
          </cell>
          <cell r="X37">
            <v>16.666666666666664</v>
          </cell>
          <cell r="Y37">
            <v>22.857142857142858</v>
          </cell>
          <cell r="Z37">
            <v>20.535714285714285</v>
          </cell>
          <cell r="AA37">
            <v>9.5238095238095237</v>
          </cell>
          <cell r="AB37">
            <v>15.714285714285714</v>
          </cell>
          <cell r="AC37">
            <v>13.392857142857142</v>
          </cell>
          <cell r="AD37">
            <v>83.333333333333343</v>
          </cell>
          <cell r="AE37">
            <v>72.857142857142847</v>
          </cell>
          <cell r="AF37">
            <v>76.785714285714292</v>
          </cell>
          <cell r="AG37">
            <v>76.19047619047619</v>
          </cell>
          <cell r="AH37">
            <v>72.857142857142847</v>
          </cell>
          <cell r="AI37">
            <v>74.107142857142861</v>
          </cell>
          <cell r="AJ37">
            <v>95.238095238095227</v>
          </cell>
          <cell r="AK37">
            <v>94.285714285714278</v>
          </cell>
          <cell r="AL37">
            <v>94.642857142857139</v>
          </cell>
          <cell r="AM37">
            <v>34</v>
          </cell>
          <cell r="AN37">
            <v>34</v>
          </cell>
          <cell r="AO37">
            <v>68</v>
          </cell>
          <cell r="AP37">
            <v>11.76470588235294</v>
          </cell>
          <cell r="AQ37">
            <v>11.76470588235294</v>
          </cell>
          <cell r="AR37">
            <v>11.76470588235294</v>
          </cell>
          <cell r="AS37">
            <v>5.8823529411764701</v>
          </cell>
          <cell r="AT37">
            <v>8.8235294117647065</v>
          </cell>
          <cell r="AU37">
            <v>7.3529411764705888</v>
          </cell>
          <cell r="AV37">
            <v>64.705882352941174</v>
          </cell>
          <cell r="AW37">
            <v>38.235294117647058</v>
          </cell>
          <cell r="AX37">
            <v>51.470588235294116</v>
          </cell>
          <cell r="AY37">
            <v>61.764705882352942</v>
          </cell>
          <cell r="AZ37">
            <v>35.294117647058826</v>
          </cell>
          <cell r="BA37">
            <v>48.529411764705884</v>
          </cell>
          <cell r="BB37">
            <v>85.294117647058826</v>
          </cell>
          <cell r="BC37">
            <v>76.470588235294116</v>
          </cell>
          <cell r="BD37">
            <v>80.882352941176478</v>
          </cell>
          <cell r="BE37">
            <v>24</v>
          </cell>
          <cell r="BF37">
            <v>53</v>
          </cell>
          <cell r="BG37">
            <v>77</v>
          </cell>
          <cell r="BH37">
            <v>12.5</v>
          </cell>
          <cell r="BI37">
            <v>13.20754716981132</v>
          </cell>
          <cell r="BJ37">
            <v>12.987012987012985</v>
          </cell>
          <cell r="BK37">
            <v>8.3333333333333321</v>
          </cell>
          <cell r="BL37">
            <v>1.8867924528301887</v>
          </cell>
          <cell r="BM37">
            <v>3.8961038961038961</v>
          </cell>
          <cell r="BN37">
            <v>45.833333333333329</v>
          </cell>
          <cell r="BO37">
            <v>50.943396226415096</v>
          </cell>
          <cell r="BP37">
            <v>49.350649350649348</v>
          </cell>
          <cell r="BQ37">
            <v>45.833333333333329</v>
          </cell>
          <cell r="BR37">
            <v>47.169811320754718</v>
          </cell>
          <cell r="BS37">
            <v>46.753246753246749</v>
          </cell>
          <cell r="BT37">
            <v>87.5</v>
          </cell>
          <cell r="BU37">
            <v>81.132075471698116</v>
          </cell>
          <cell r="BV37">
            <v>83.116883116883116</v>
          </cell>
          <cell r="BW37">
            <v>1</v>
          </cell>
          <cell r="BX37">
            <v>10</v>
          </cell>
          <cell r="BY37">
            <v>11</v>
          </cell>
          <cell r="BZ37">
            <v>0</v>
          </cell>
          <cell r="CA37">
            <v>40</v>
          </cell>
          <cell r="CB37">
            <v>36.363636363636367</v>
          </cell>
          <cell r="CC37">
            <v>0</v>
          </cell>
          <cell r="CD37">
            <v>30</v>
          </cell>
          <cell r="CE37">
            <v>27.27272727272727</v>
          </cell>
          <cell r="CF37">
            <v>100</v>
          </cell>
          <cell r="CG37">
            <v>90</v>
          </cell>
          <cell r="CH37">
            <v>90.909090909090907</v>
          </cell>
          <cell r="CI37">
            <v>100</v>
          </cell>
          <cell r="CJ37">
            <v>90</v>
          </cell>
          <cell r="CK37">
            <v>90.909090909090907</v>
          </cell>
          <cell r="CL37">
            <v>100</v>
          </cell>
          <cell r="CM37">
            <v>100</v>
          </cell>
          <cell r="CN37">
            <v>100</v>
          </cell>
          <cell r="CO37">
            <v>747</v>
          </cell>
          <cell r="CP37">
            <v>825</v>
          </cell>
          <cell r="CQ37">
            <v>1572</v>
          </cell>
          <cell r="CR37">
            <v>51.673360107095043</v>
          </cell>
          <cell r="CS37">
            <v>44.969696969696969</v>
          </cell>
          <cell r="CT37">
            <v>48.155216284987276</v>
          </cell>
          <cell r="CU37">
            <v>41.633199464524765</v>
          </cell>
          <cell r="CV37">
            <v>37.575757575757571</v>
          </cell>
          <cell r="CW37">
            <v>39.503816793893129</v>
          </cell>
          <cell r="CX37">
            <v>89.424364123159307</v>
          </cell>
          <cell r="CY37">
            <v>85.333333333333343</v>
          </cell>
          <cell r="CZ37">
            <v>87.277353689567434</v>
          </cell>
          <cell r="DA37">
            <v>87.014725568942438</v>
          </cell>
          <cell r="DB37">
            <v>83.757575757575751</v>
          </cell>
          <cell r="DC37">
            <v>85.305343511450388</v>
          </cell>
          <cell r="DD37">
            <v>96.787148594377513</v>
          </cell>
          <cell r="DE37">
            <v>94.787878787878782</v>
          </cell>
          <cell r="DF37">
            <v>95.737913486005084</v>
          </cell>
          <cell r="DG37">
            <v>76</v>
          </cell>
          <cell r="DH37">
            <v>104</v>
          </cell>
          <cell r="DI37">
            <v>180</v>
          </cell>
          <cell r="DJ37">
            <v>14.473684210526317</v>
          </cell>
          <cell r="DK37">
            <v>19.230769230769234</v>
          </cell>
          <cell r="DL37">
            <v>17.222222222222221</v>
          </cell>
          <cell r="DM37">
            <v>7.8947368421052628</v>
          </cell>
          <cell r="DN37">
            <v>13.461538461538462</v>
          </cell>
          <cell r="DO37">
            <v>11.111111111111111</v>
          </cell>
          <cell r="DP37">
            <v>75</v>
          </cell>
          <cell r="DQ37">
            <v>61.53846153846154</v>
          </cell>
          <cell r="DR37">
            <v>67.222222222222229</v>
          </cell>
          <cell r="DS37">
            <v>69.73684210526315</v>
          </cell>
          <cell r="DT37">
            <v>60.576923076923073</v>
          </cell>
          <cell r="DU37">
            <v>64.444444444444443</v>
          </cell>
          <cell r="DV37">
            <v>90.789473684210535</v>
          </cell>
          <cell r="DW37">
            <v>88.461538461538453</v>
          </cell>
          <cell r="DX37">
            <v>89.444444444444443</v>
          </cell>
        </row>
        <row r="38">
          <cell r="B38">
            <v>316</v>
          </cell>
          <cell r="C38">
            <v>1324</v>
          </cell>
          <cell r="D38">
            <v>1250</v>
          </cell>
          <cell r="E38">
            <v>2574</v>
          </cell>
          <cell r="F38">
            <v>70.317220543806641</v>
          </cell>
          <cell r="G38">
            <v>53.36</v>
          </cell>
          <cell r="H38">
            <v>62.082362082362089</v>
          </cell>
          <cell r="I38">
            <v>57.024169184290031</v>
          </cell>
          <cell r="J38">
            <v>42.24</v>
          </cell>
          <cell r="K38">
            <v>49.844599844599848</v>
          </cell>
          <cell r="L38">
            <v>98.262839879154072</v>
          </cell>
          <cell r="M38">
            <v>95.36</v>
          </cell>
          <cell r="N38">
            <v>96.853146853146853</v>
          </cell>
          <cell r="O38">
            <v>96.601208459214504</v>
          </cell>
          <cell r="P38">
            <v>93.36</v>
          </cell>
          <cell r="Q38">
            <v>95.02719502719502</v>
          </cell>
          <cell r="R38">
            <v>99.697885196374628</v>
          </cell>
          <cell r="S38">
            <v>98.88</v>
          </cell>
          <cell r="T38">
            <v>99.300699300699307</v>
          </cell>
          <cell r="U38">
            <v>188</v>
          </cell>
          <cell r="V38">
            <v>249</v>
          </cell>
          <cell r="W38">
            <v>437</v>
          </cell>
          <cell r="X38">
            <v>26.063829787234045</v>
          </cell>
          <cell r="Y38">
            <v>23.293172690763054</v>
          </cell>
          <cell r="Z38">
            <v>24.485125858123567</v>
          </cell>
          <cell r="AA38">
            <v>10.638297872340425</v>
          </cell>
          <cell r="AB38">
            <v>15.66265060240964</v>
          </cell>
          <cell r="AC38">
            <v>13.501144164759726</v>
          </cell>
          <cell r="AD38">
            <v>91.489361702127653</v>
          </cell>
          <cell r="AE38">
            <v>90.361445783132538</v>
          </cell>
          <cell r="AF38">
            <v>90.846681922196794</v>
          </cell>
          <cell r="AG38">
            <v>90.425531914893625</v>
          </cell>
          <cell r="AH38">
            <v>86.746987951807228</v>
          </cell>
          <cell r="AI38">
            <v>88.329519450800916</v>
          </cell>
          <cell r="AJ38">
            <v>96.808510638297875</v>
          </cell>
          <cell r="AK38">
            <v>98.393574297188763</v>
          </cell>
          <cell r="AL38">
            <v>97.711670480549202</v>
          </cell>
          <cell r="AM38">
            <v>85</v>
          </cell>
          <cell r="AN38">
            <v>84</v>
          </cell>
          <cell r="AO38">
            <v>169</v>
          </cell>
          <cell r="AP38">
            <v>16.470588235294116</v>
          </cell>
          <cell r="AQ38">
            <v>16.666666666666664</v>
          </cell>
          <cell r="AR38">
            <v>16.568047337278109</v>
          </cell>
          <cell r="AS38">
            <v>5.8823529411764701</v>
          </cell>
          <cell r="AT38">
            <v>7.1428571428571423</v>
          </cell>
          <cell r="AU38">
            <v>6.5088757396449708</v>
          </cell>
          <cell r="AV38">
            <v>82.35294117647058</v>
          </cell>
          <cell r="AW38">
            <v>79.761904761904773</v>
          </cell>
          <cell r="AX38">
            <v>81.065088757396452</v>
          </cell>
          <cell r="AY38">
            <v>81.17647058823529</v>
          </cell>
          <cell r="AZ38">
            <v>75</v>
          </cell>
          <cell r="BA38">
            <v>78.10650887573965</v>
          </cell>
          <cell r="BB38">
            <v>96.470588235294116</v>
          </cell>
          <cell r="BC38">
            <v>94.047619047619051</v>
          </cell>
          <cell r="BD38">
            <v>95.26627218934911</v>
          </cell>
          <cell r="BE38">
            <v>30</v>
          </cell>
          <cell r="BF38">
            <v>75</v>
          </cell>
          <cell r="BG38">
            <v>105</v>
          </cell>
          <cell r="BH38">
            <v>3.3333333333333335</v>
          </cell>
          <cell r="BI38">
            <v>6.666666666666667</v>
          </cell>
          <cell r="BJ38">
            <v>5.7142857142857144</v>
          </cell>
          <cell r="BK38">
            <v>0</v>
          </cell>
          <cell r="BL38">
            <v>4</v>
          </cell>
          <cell r="BM38">
            <v>2.8571428571428572</v>
          </cell>
          <cell r="BN38">
            <v>36.666666666666664</v>
          </cell>
          <cell r="BO38">
            <v>60</v>
          </cell>
          <cell r="BP38">
            <v>53.333333333333336</v>
          </cell>
          <cell r="BQ38">
            <v>36.666666666666664</v>
          </cell>
          <cell r="BR38">
            <v>54.666666666666664</v>
          </cell>
          <cell r="BS38">
            <v>49.523809523809526</v>
          </cell>
          <cell r="BT38">
            <v>83.333333333333343</v>
          </cell>
          <cell r="BU38">
            <v>84</v>
          </cell>
          <cell r="BV38">
            <v>83.80952380952381</v>
          </cell>
          <cell r="BW38">
            <v>13</v>
          </cell>
          <cell r="BX38">
            <v>10</v>
          </cell>
          <cell r="BY38">
            <v>23</v>
          </cell>
          <cell r="BZ38">
            <v>23.076923076923077</v>
          </cell>
          <cell r="CA38">
            <v>40</v>
          </cell>
          <cell r="CB38">
            <v>30.434782608695656</v>
          </cell>
          <cell r="CC38">
            <v>23.076923076923077</v>
          </cell>
          <cell r="CD38">
            <v>10</v>
          </cell>
          <cell r="CE38">
            <v>17.391304347826086</v>
          </cell>
          <cell r="CF38">
            <v>100</v>
          </cell>
          <cell r="CG38">
            <v>100</v>
          </cell>
          <cell r="CH38">
            <v>100</v>
          </cell>
          <cell r="CI38">
            <v>84.615384615384613</v>
          </cell>
          <cell r="CJ38">
            <v>100</v>
          </cell>
          <cell r="CK38">
            <v>91.304347826086953</v>
          </cell>
          <cell r="CL38">
            <v>100</v>
          </cell>
          <cell r="CM38">
            <v>100</v>
          </cell>
          <cell r="CN38">
            <v>100</v>
          </cell>
          <cell r="CO38">
            <v>1640</v>
          </cell>
          <cell r="CP38">
            <v>1668</v>
          </cell>
          <cell r="CQ38">
            <v>3308</v>
          </cell>
          <cell r="CR38">
            <v>60.853658536585364</v>
          </cell>
          <cell r="CS38">
            <v>44.84412470023981</v>
          </cell>
          <cell r="CT38">
            <v>52.781136638452239</v>
          </cell>
          <cell r="CU38">
            <v>47.743902439024389</v>
          </cell>
          <cell r="CV38">
            <v>34.592326139088733</v>
          </cell>
          <cell r="CW38">
            <v>41.112454655380894</v>
          </cell>
          <cell r="CX38">
            <v>95.548780487804876</v>
          </cell>
          <cell r="CY38">
            <v>92.266187050359719</v>
          </cell>
          <cell r="CZ38">
            <v>93.89359129383314</v>
          </cell>
          <cell r="DA38">
            <v>93.902439024390233</v>
          </cell>
          <cell r="DB38">
            <v>89.748201438848923</v>
          </cell>
          <cell r="DC38">
            <v>91.807738814993954</v>
          </cell>
          <cell r="DD38">
            <v>98.902439024390247</v>
          </cell>
          <cell r="DE38">
            <v>97.901678657074342</v>
          </cell>
          <cell r="DF38">
            <v>98.397823458282957</v>
          </cell>
          <cell r="DG38">
            <v>273</v>
          </cell>
          <cell r="DH38">
            <v>333</v>
          </cell>
          <cell r="DI38">
            <v>606</v>
          </cell>
          <cell r="DJ38">
            <v>23.076923076923077</v>
          </cell>
          <cell r="DK38">
            <v>21.621621621621621</v>
          </cell>
          <cell r="DL38">
            <v>22.277227722772277</v>
          </cell>
          <cell r="DM38">
            <v>9.1575091575091569</v>
          </cell>
          <cell r="DN38">
            <v>13.513513513513514</v>
          </cell>
          <cell r="DO38">
            <v>11.55115511551155</v>
          </cell>
          <cell r="DP38">
            <v>88.644688644688642</v>
          </cell>
          <cell r="DQ38">
            <v>87.687687687687685</v>
          </cell>
          <cell r="DR38">
            <v>88.118811881188122</v>
          </cell>
          <cell r="DS38">
            <v>87.545787545787547</v>
          </cell>
          <cell r="DT38">
            <v>83.78378378378379</v>
          </cell>
          <cell r="DU38">
            <v>85.478547854785475</v>
          </cell>
          <cell r="DV38">
            <v>96.703296703296701</v>
          </cell>
          <cell r="DW38">
            <v>97.297297297297305</v>
          </cell>
          <cell r="DX38">
            <v>97.029702970297024</v>
          </cell>
        </row>
        <row r="39">
          <cell r="B39">
            <v>317</v>
          </cell>
          <cell r="C39">
            <v>1345</v>
          </cell>
          <cell r="D39">
            <v>1200</v>
          </cell>
          <cell r="E39">
            <v>2545</v>
          </cell>
          <cell r="F39">
            <v>82.899628252788105</v>
          </cell>
          <cell r="G39">
            <v>78.916666666666671</v>
          </cell>
          <cell r="H39">
            <v>81.021611001964629</v>
          </cell>
          <cell r="I39">
            <v>71.74721189591078</v>
          </cell>
          <cell r="J39">
            <v>66</v>
          </cell>
          <cell r="K39">
            <v>69.037328094302552</v>
          </cell>
          <cell r="L39">
            <v>98.513011152416354</v>
          </cell>
          <cell r="M39">
            <v>98.333333333333329</v>
          </cell>
          <cell r="N39">
            <v>98.428290766208249</v>
          </cell>
          <cell r="O39">
            <v>97.472118959107817</v>
          </cell>
          <cell r="P39">
            <v>97.916666666666657</v>
          </cell>
          <cell r="Q39">
            <v>97.681728880157166</v>
          </cell>
          <cell r="R39">
            <v>99.330855018587357</v>
          </cell>
          <cell r="S39">
            <v>99.5</v>
          </cell>
          <cell r="T39">
            <v>99.410609037328086</v>
          </cell>
          <cell r="U39">
            <v>155</v>
          </cell>
          <cell r="V39">
            <v>219</v>
          </cell>
          <cell r="W39">
            <v>374</v>
          </cell>
          <cell r="X39">
            <v>40</v>
          </cell>
          <cell r="Y39">
            <v>40.639269406392692</v>
          </cell>
          <cell r="Z39">
            <v>40.37433155080214</v>
          </cell>
          <cell r="AA39">
            <v>15.483870967741936</v>
          </cell>
          <cell r="AB39">
            <v>16.894977168949772</v>
          </cell>
          <cell r="AC39">
            <v>16.310160427807489</v>
          </cell>
          <cell r="AD39">
            <v>89.677419354838705</v>
          </cell>
          <cell r="AE39">
            <v>93.607305936073061</v>
          </cell>
          <cell r="AF39">
            <v>91.978609625668454</v>
          </cell>
          <cell r="AG39">
            <v>87.096774193548384</v>
          </cell>
          <cell r="AH39">
            <v>91.324200913242009</v>
          </cell>
          <cell r="AI39">
            <v>89.572192513368989</v>
          </cell>
          <cell r="AJ39">
            <v>95.483870967741936</v>
          </cell>
          <cell r="AK39">
            <v>98.173515981735164</v>
          </cell>
          <cell r="AL39">
            <v>97.058823529411768</v>
          </cell>
          <cell r="AM39">
            <v>31</v>
          </cell>
          <cell r="AN39">
            <v>63</v>
          </cell>
          <cell r="AO39">
            <v>94</v>
          </cell>
          <cell r="AP39">
            <v>22.58064516129032</v>
          </cell>
          <cell r="AQ39">
            <v>25.396825396825395</v>
          </cell>
          <cell r="AR39">
            <v>24.468085106382979</v>
          </cell>
          <cell r="AS39">
            <v>6.4516129032258061</v>
          </cell>
          <cell r="AT39">
            <v>17.460317460317459</v>
          </cell>
          <cell r="AU39">
            <v>13.829787234042554</v>
          </cell>
          <cell r="AV39">
            <v>83.870967741935488</v>
          </cell>
          <cell r="AW39">
            <v>87.301587301587304</v>
          </cell>
          <cell r="AX39">
            <v>86.170212765957444</v>
          </cell>
          <cell r="AY39">
            <v>83.870967741935488</v>
          </cell>
          <cell r="AZ39">
            <v>87.301587301587304</v>
          </cell>
          <cell r="BA39">
            <v>86.170212765957444</v>
          </cell>
          <cell r="BB39">
            <v>90.322580645161281</v>
          </cell>
          <cell r="BC39">
            <v>100</v>
          </cell>
          <cell r="BD39">
            <v>96.808510638297875</v>
          </cell>
          <cell r="BE39">
            <v>25</v>
          </cell>
          <cell r="BF39">
            <v>80</v>
          </cell>
          <cell r="BG39">
            <v>105</v>
          </cell>
          <cell r="BH39">
            <v>4</v>
          </cell>
          <cell r="BI39">
            <v>13.750000000000002</v>
          </cell>
          <cell r="BJ39">
            <v>11.428571428571429</v>
          </cell>
          <cell r="BK39">
            <v>4</v>
          </cell>
          <cell r="BL39">
            <v>12.5</v>
          </cell>
          <cell r="BM39">
            <v>10.476190476190476</v>
          </cell>
          <cell r="BN39">
            <v>20</v>
          </cell>
          <cell r="BO39">
            <v>52.5</v>
          </cell>
          <cell r="BP39">
            <v>44.761904761904766</v>
          </cell>
          <cell r="BQ39">
            <v>20</v>
          </cell>
          <cell r="BR39">
            <v>48.75</v>
          </cell>
          <cell r="BS39">
            <v>41.904761904761905</v>
          </cell>
          <cell r="BT39">
            <v>84</v>
          </cell>
          <cell r="BU39">
            <v>92.5</v>
          </cell>
          <cell r="BV39">
            <v>90.476190476190482</v>
          </cell>
          <cell r="BW39">
            <v>4</v>
          </cell>
          <cell r="BX39">
            <v>4</v>
          </cell>
          <cell r="BY39">
            <v>8</v>
          </cell>
          <cell r="BZ39">
            <v>25</v>
          </cell>
          <cell r="CA39">
            <v>100</v>
          </cell>
          <cell r="CB39">
            <v>62.5</v>
          </cell>
          <cell r="CC39">
            <v>25</v>
          </cell>
          <cell r="CD39">
            <v>100</v>
          </cell>
          <cell r="CE39">
            <v>62.5</v>
          </cell>
          <cell r="CF39">
            <v>75</v>
          </cell>
          <cell r="CG39">
            <v>100</v>
          </cell>
          <cell r="CH39">
            <v>87.5</v>
          </cell>
          <cell r="CI39">
            <v>75</v>
          </cell>
          <cell r="CJ39">
            <v>100</v>
          </cell>
          <cell r="CK39">
            <v>87.5</v>
          </cell>
          <cell r="CL39">
            <v>100</v>
          </cell>
          <cell r="CM39">
            <v>100</v>
          </cell>
          <cell r="CN39">
            <v>100</v>
          </cell>
          <cell r="CO39">
            <v>1560</v>
          </cell>
          <cell r="CP39">
            <v>1566</v>
          </cell>
          <cell r="CQ39">
            <v>3126</v>
          </cell>
          <cell r="CR39">
            <v>76.025641025641022</v>
          </cell>
          <cell r="CS39">
            <v>68.135376756066407</v>
          </cell>
          <cell r="CT39">
            <v>72.072936660268709</v>
          </cell>
          <cell r="CU39">
            <v>63.653846153846146</v>
          </cell>
          <cell r="CV39">
            <v>54.533844189016598</v>
          </cell>
          <cell r="CW39">
            <v>59.085092770313494</v>
          </cell>
          <cell r="CX39">
            <v>96.025641025641022</v>
          </cell>
          <cell r="CY39">
            <v>94.891443167305241</v>
          </cell>
          <cell r="CZ39">
            <v>95.457453614843246</v>
          </cell>
          <cell r="DA39">
            <v>94.871794871794862</v>
          </cell>
          <cell r="DB39">
            <v>94.061302681992345</v>
          </cell>
          <cell r="DC39">
            <v>94.46577095329495</v>
          </cell>
          <cell r="DD39">
            <v>98.525641025641036</v>
          </cell>
          <cell r="DE39">
            <v>98.978288633461048</v>
          </cell>
          <cell r="DF39">
            <v>98.752399232245679</v>
          </cell>
          <cell r="DG39">
            <v>186</v>
          </cell>
          <cell r="DH39">
            <v>282</v>
          </cell>
          <cell r="DI39">
            <v>468</v>
          </cell>
          <cell r="DJ39">
            <v>37.096774193548384</v>
          </cell>
          <cell r="DK39">
            <v>37.234042553191486</v>
          </cell>
          <cell r="DL39">
            <v>37.179487179487182</v>
          </cell>
          <cell r="DM39">
            <v>13.978494623655912</v>
          </cell>
          <cell r="DN39">
            <v>17.021276595744681</v>
          </cell>
          <cell r="DO39">
            <v>15.811965811965811</v>
          </cell>
          <cell r="DP39">
            <v>88.709677419354833</v>
          </cell>
          <cell r="DQ39">
            <v>92.198581560283685</v>
          </cell>
          <cell r="DR39">
            <v>90.811965811965806</v>
          </cell>
          <cell r="DS39">
            <v>86.55913978494624</v>
          </cell>
          <cell r="DT39">
            <v>90.425531914893625</v>
          </cell>
          <cell r="DU39">
            <v>88.888888888888886</v>
          </cell>
          <cell r="DV39">
            <v>94.623655913978496</v>
          </cell>
          <cell r="DW39">
            <v>98.581560283687935</v>
          </cell>
          <cell r="DX39">
            <v>97.008547008547012</v>
          </cell>
        </row>
        <row r="40">
          <cell r="B40">
            <v>318</v>
          </cell>
          <cell r="C40">
            <v>620</v>
          </cell>
          <cell r="D40">
            <v>539</v>
          </cell>
          <cell r="E40">
            <v>1159</v>
          </cell>
          <cell r="F40">
            <v>67.741935483870961</v>
          </cell>
          <cell r="G40">
            <v>61.781076066790355</v>
          </cell>
          <cell r="H40">
            <v>64.969801553062993</v>
          </cell>
          <cell r="I40">
            <v>60.322580645161295</v>
          </cell>
          <cell r="J40">
            <v>54.359925788497222</v>
          </cell>
          <cell r="K40">
            <v>57.549611734253666</v>
          </cell>
          <cell r="L40">
            <v>92.903225806451616</v>
          </cell>
          <cell r="M40">
            <v>93.506493506493499</v>
          </cell>
          <cell r="N40">
            <v>93.183779119930975</v>
          </cell>
          <cell r="O40">
            <v>91.612903225806448</v>
          </cell>
          <cell r="P40">
            <v>92.20779220779221</v>
          </cell>
          <cell r="Q40">
            <v>91.889559965487493</v>
          </cell>
          <cell r="R40">
            <v>98.709677419354833</v>
          </cell>
          <cell r="S40">
            <v>98.515769944341372</v>
          </cell>
          <cell r="T40">
            <v>98.619499568593611</v>
          </cell>
          <cell r="U40">
            <v>51</v>
          </cell>
          <cell r="V40">
            <v>74</v>
          </cell>
          <cell r="W40">
            <v>125</v>
          </cell>
          <cell r="X40">
            <v>23.52941176470588</v>
          </cell>
          <cell r="Y40">
            <v>18.918918918918919</v>
          </cell>
          <cell r="Z40">
            <v>20.8</v>
          </cell>
          <cell r="AA40">
            <v>15.686274509803921</v>
          </cell>
          <cell r="AB40">
            <v>17.567567567567568</v>
          </cell>
          <cell r="AC40">
            <v>16.8</v>
          </cell>
          <cell r="AD40">
            <v>78.431372549019613</v>
          </cell>
          <cell r="AE40">
            <v>78.378378378378372</v>
          </cell>
          <cell r="AF40">
            <v>78.400000000000006</v>
          </cell>
          <cell r="AG40">
            <v>78.431372549019613</v>
          </cell>
          <cell r="AH40">
            <v>74.324324324324323</v>
          </cell>
          <cell r="AI40">
            <v>76</v>
          </cell>
          <cell r="AJ40">
            <v>94.117647058823522</v>
          </cell>
          <cell r="AK40">
            <v>97.297297297297305</v>
          </cell>
          <cell r="AL40">
            <v>96</v>
          </cell>
          <cell r="AM40">
            <v>11</v>
          </cell>
          <cell r="AN40">
            <v>37</v>
          </cell>
          <cell r="AO40">
            <v>48</v>
          </cell>
          <cell r="AP40">
            <v>0</v>
          </cell>
          <cell r="AQ40">
            <v>8.1081081081081088</v>
          </cell>
          <cell r="AR40">
            <v>6.25</v>
          </cell>
          <cell r="AS40">
            <v>0</v>
          </cell>
          <cell r="AT40">
            <v>2.7027027027027026</v>
          </cell>
          <cell r="AU40">
            <v>2.083333333333333</v>
          </cell>
          <cell r="AV40">
            <v>45.454545454545453</v>
          </cell>
          <cell r="AW40">
            <v>62.162162162162161</v>
          </cell>
          <cell r="AX40">
            <v>58.333333333333336</v>
          </cell>
          <cell r="AY40">
            <v>45.454545454545453</v>
          </cell>
          <cell r="AZ40">
            <v>62.162162162162161</v>
          </cell>
          <cell r="BA40">
            <v>58.333333333333336</v>
          </cell>
          <cell r="BB40">
            <v>90.909090909090907</v>
          </cell>
          <cell r="BC40">
            <v>94.594594594594597</v>
          </cell>
          <cell r="BD40">
            <v>93.75</v>
          </cell>
          <cell r="BE40">
            <v>21</v>
          </cell>
          <cell r="BF40">
            <v>44</v>
          </cell>
          <cell r="BG40">
            <v>65</v>
          </cell>
          <cell r="BH40">
            <v>14.285714285714285</v>
          </cell>
          <cell r="BI40">
            <v>11.363636363636363</v>
          </cell>
          <cell r="BJ40">
            <v>12.307692307692308</v>
          </cell>
          <cell r="BK40">
            <v>9.5238095238095237</v>
          </cell>
          <cell r="BL40">
            <v>6.8181818181818175</v>
          </cell>
          <cell r="BM40">
            <v>7.6923076923076925</v>
          </cell>
          <cell r="BN40">
            <v>38.095238095238095</v>
          </cell>
          <cell r="BO40">
            <v>47.727272727272727</v>
          </cell>
          <cell r="BP40">
            <v>44.61538461538462</v>
          </cell>
          <cell r="BQ40">
            <v>38.095238095238095</v>
          </cell>
          <cell r="BR40">
            <v>47.727272727272727</v>
          </cell>
          <cell r="BS40">
            <v>44.61538461538462</v>
          </cell>
          <cell r="BT40">
            <v>90.476190476190482</v>
          </cell>
          <cell r="BU40">
            <v>88.63636363636364</v>
          </cell>
          <cell r="BV40">
            <v>89.230769230769241</v>
          </cell>
          <cell r="BW40">
            <v>5</v>
          </cell>
          <cell r="BX40">
            <v>3</v>
          </cell>
          <cell r="BY40">
            <v>8</v>
          </cell>
          <cell r="BZ40">
            <v>40</v>
          </cell>
          <cell r="CA40">
            <v>66.666666666666657</v>
          </cell>
          <cell r="CB40">
            <v>50</v>
          </cell>
          <cell r="CC40">
            <v>40</v>
          </cell>
          <cell r="CD40">
            <v>66.666666666666657</v>
          </cell>
          <cell r="CE40">
            <v>50</v>
          </cell>
          <cell r="CF40">
            <v>100</v>
          </cell>
          <cell r="CG40">
            <v>66.666666666666657</v>
          </cell>
          <cell r="CH40">
            <v>87.5</v>
          </cell>
          <cell r="CI40">
            <v>100</v>
          </cell>
          <cell r="CJ40">
            <v>66.666666666666657</v>
          </cell>
          <cell r="CK40">
            <v>87.5</v>
          </cell>
          <cell r="CL40">
            <v>100</v>
          </cell>
          <cell r="CM40">
            <v>66.666666666666657</v>
          </cell>
          <cell r="CN40">
            <v>87.5</v>
          </cell>
          <cell r="CO40">
            <v>708</v>
          </cell>
          <cell r="CP40">
            <v>697</v>
          </cell>
          <cell r="CQ40">
            <v>1405</v>
          </cell>
          <cell r="CR40">
            <v>61.723163841807903</v>
          </cell>
          <cell r="CS40">
            <v>51.219512195121951</v>
          </cell>
          <cell r="CT40">
            <v>56.512455516014235</v>
          </cell>
          <cell r="CU40">
            <v>54.51977401129944</v>
          </cell>
          <cell r="CV40">
            <v>44.763271162123388</v>
          </cell>
          <cell r="CW40">
            <v>49.679715302491104</v>
          </cell>
          <cell r="CX40">
            <v>89.548022598870062</v>
          </cell>
          <cell r="CY40">
            <v>87.230989956958396</v>
          </cell>
          <cell r="CZ40">
            <v>88.39857651245552</v>
          </cell>
          <cell r="DA40">
            <v>88.418079096045204</v>
          </cell>
          <cell r="DB40">
            <v>85.796269727403157</v>
          </cell>
          <cell r="DC40">
            <v>87.117437722419936</v>
          </cell>
          <cell r="DD40">
            <v>98.022598870056498</v>
          </cell>
          <cell r="DE40">
            <v>97.417503586800564</v>
          </cell>
          <cell r="DF40">
            <v>97.722419928825616</v>
          </cell>
          <cell r="DG40">
            <v>62</v>
          </cell>
          <cell r="DH40">
            <v>111</v>
          </cell>
          <cell r="DI40">
            <v>173</v>
          </cell>
          <cell r="DJ40">
            <v>19.35483870967742</v>
          </cell>
          <cell r="DK40">
            <v>15.315315315315313</v>
          </cell>
          <cell r="DL40">
            <v>16.76300578034682</v>
          </cell>
          <cell r="DM40">
            <v>12.903225806451612</v>
          </cell>
          <cell r="DN40">
            <v>12.612612612612612</v>
          </cell>
          <cell r="DO40">
            <v>12.716763005780345</v>
          </cell>
          <cell r="DP40">
            <v>72.58064516129032</v>
          </cell>
          <cell r="DQ40">
            <v>72.972972972972968</v>
          </cell>
          <cell r="DR40">
            <v>72.832369942196522</v>
          </cell>
          <cell r="DS40">
            <v>72.58064516129032</v>
          </cell>
          <cell r="DT40">
            <v>70.270270270270274</v>
          </cell>
          <cell r="DU40">
            <v>71.098265895953759</v>
          </cell>
          <cell r="DV40">
            <v>93.548387096774192</v>
          </cell>
          <cell r="DW40">
            <v>96.396396396396398</v>
          </cell>
          <cell r="DX40">
            <v>95.375722543352609</v>
          </cell>
        </row>
        <row r="41">
          <cell r="B41">
            <v>319</v>
          </cell>
          <cell r="C41">
            <v>1137</v>
          </cell>
          <cell r="D41">
            <v>1008</v>
          </cell>
          <cell r="E41">
            <v>2145</v>
          </cell>
          <cell r="F41">
            <v>80.123131046613892</v>
          </cell>
          <cell r="G41">
            <v>77.281746031746039</v>
          </cell>
          <cell r="H41">
            <v>78.787878787878782</v>
          </cell>
          <cell r="I41">
            <v>72.20756376429199</v>
          </cell>
          <cell r="J41">
            <v>69.94047619047619</v>
          </cell>
          <cell r="K41">
            <v>71.142191142191152</v>
          </cell>
          <cell r="L41">
            <v>97.449428320140726</v>
          </cell>
          <cell r="M41">
            <v>97.61904761904762</v>
          </cell>
          <cell r="N41">
            <v>97.529137529137529</v>
          </cell>
          <cell r="O41">
            <v>97.449428320140726</v>
          </cell>
          <cell r="P41">
            <v>94.94047619047619</v>
          </cell>
          <cell r="Q41">
            <v>96.270396270396276</v>
          </cell>
          <cell r="R41">
            <v>99.384344766930525</v>
          </cell>
          <cell r="S41">
            <v>99.305555555555557</v>
          </cell>
          <cell r="T41">
            <v>99.347319347319356</v>
          </cell>
          <cell r="U41">
            <v>77</v>
          </cell>
          <cell r="V41">
            <v>133</v>
          </cell>
          <cell r="W41">
            <v>210</v>
          </cell>
          <cell r="X41">
            <v>27.27272727272727</v>
          </cell>
          <cell r="Y41">
            <v>31.578947368421051</v>
          </cell>
          <cell r="Z41">
            <v>30</v>
          </cell>
          <cell r="AA41">
            <v>14.285714285714285</v>
          </cell>
          <cell r="AB41">
            <v>21.804511278195488</v>
          </cell>
          <cell r="AC41">
            <v>19.047619047619047</v>
          </cell>
          <cell r="AD41">
            <v>87.012987012987011</v>
          </cell>
          <cell r="AE41">
            <v>78.94736842105263</v>
          </cell>
          <cell r="AF41">
            <v>81.904761904761898</v>
          </cell>
          <cell r="AG41">
            <v>85.714285714285708</v>
          </cell>
          <cell r="AH41">
            <v>76.691729323308266</v>
          </cell>
          <cell r="AI41">
            <v>80</v>
          </cell>
          <cell r="AJ41">
            <v>93.506493506493499</v>
          </cell>
          <cell r="AK41">
            <v>94.73684210526315</v>
          </cell>
          <cell r="AL41">
            <v>94.285714285714278</v>
          </cell>
          <cell r="AM41">
            <v>15</v>
          </cell>
          <cell r="AN41">
            <v>48</v>
          </cell>
          <cell r="AO41">
            <v>63</v>
          </cell>
          <cell r="AP41">
            <v>26.666666666666668</v>
          </cell>
          <cell r="AQ41">
            <v>18.75</v>
          </cell>
          <cell r="AR41">
            <v>20.634920634920633</v>
          </cell>
          <cell r="AS41">
            <v>20</v>
          </cell>
          <cell r="AT41">
            <v>16.666666666666664</v>
          </cell>
          <cell r="AU41">
            <v>17.460317460317459</v>
          </cell>
          <cell r="AV41">
            <v>80</v>
          </cell>
          <cell r="AW41">
            <v>60.416666666666664</v>
          </cell>
          <cell r="AX41">
            <v>65.079365079365076</v>
          </cell>
          <cell r="AY41">
            <v>80</v>
          </cell>
          <cell r="AZ41">
            <v>56.25</v>
          </cell>
          <cell r="BA41">
            <v>61.904761904761905</v>
          </cell>
          <cell r="BB41">
            <v>93.333333333333329</v>
          </cell>
          <cell r="BC41">
            <v>95.833333333333343</v>
          </cell>
          <cell r="BD41">
            <v>95.238095238095227</v>
          </cell>
          <cell r="BE41">
            <v>21</v>
          </cell>
          <cell r="BF41">
            <v>65</v>
          </cell>
          <cell r="BG41">
            <v>86</v>
          </cell>
          <cell r="BH41">
            <v>4.7619047619047619</v>
          </cell>
          <cell r="BI41">
            <v>9.2307692307692317</v>
          </cell>
          <cell r="BJ41">
            <v>8.1395348837209305</v>
          </cell>
          <cell r="BK41">
            <v>0</v>
          </cell>
          <cell r="BL41">
            <v>4.6153846153846159</v>
          </cell>
          <cell r="BM41">
            <v>3.4883720930232558</v>
          </cell>
          <cell r="BN41">
            <v>57.142857142857139</v>
          </cell>
          <cell r="BO41">
            <v>49.230769230769234</v>
          </cell>
          <cell r="BP41">
            <v>51.162790697674424</v>
          </cell>
          <cell r="BQ41">
            <v>57.142857142857139</v>
          </cell>
          <cell r="BR41">
            <v>49.230769230769234</v>
          </cell>
          <cell r="BS41">
            <v>51.162790697674424</v>
          </cell>
          <cell r="BT41">
            <v>80.952380952380949</v>
          </cell>
          <cell r="BU41">
            <v>89.230769230769241</v>
          </cell>
          <cell r="BV41">
            <v>87.20930232558139</v>
          </cell>
          <cell r="BW41">
            <v>2</v>
          </cell>
          <cell r="BX41">
            <v>4</v>
          </cell>
          <cell r="BY41">
            <v>6</v>
          </cell>
          <cell r="BZ41">
            <v>50</v>
          </cell>
          <cell r="CA41">
            <v>75</v>
          </cell>
          <cell r="CB41">
            <v>66.666666666666657</v>
          </cell>
          <cell r="CC41">
            <v>50</v>
          </cell>
          <cell r="CD41">
            <v>75</v>
          </cell>
          <cell r="CE41">
            <v>66.666666666666657</v>
          </cell>
          <cell r="CF41">
            <v>100</v>
          </cell>
          <cell r="CG41">
            <v>75</v>
          </cell>
          <cell r="CH41">
            <v>83.333333333333343</v>
          </cell>
          <cell r="CI41">
            <v>100</v>
          </cell>
          <cell r="CJ41">
            <v>75</v>
          </cell>
          <cell r="CK41">
            <v>83.333333333333343</v>
          </cell>
          <cell r="CL41">
            <v>100</v>
          </cell>
          <cell r="CM41">
            <v>75</v>
          </cell>
          <cell r="CN41">
            <v>83.333333333333343</v>
          </cell>
          <cell r="CO41">
            <v>1252</v>
          </cell>
          <cell r="CP41">
            <v>1258</v>
          </cell>
          <cell r="CQ41">
            <v>2510</v>
          </cell>
          <cell r="CR41">
            <v>74.920127795527165</v>
          </cell>
          <cell r="CS41">
            <v>66.693163751987285</v>
          </cell>
          <cell r="CT41">
            <v>70.796812749003976</v>
          </cell>
          <cell r="CU41">
            <v>66.773162939297123</v>
          </cell>
          <cell r="CV41">
            <v>59.45945945945946</v>
          </cell>
          <cell r="CW41">
            <v>63.107569721115539</v>
          </cell>
          <cell r="CX41">
            <v>95.926517571884986</v>
          </cell>
          <cell r="CY41">
            <v>91.653418124006365</v>
          </cell>
          <cell r="CZ41">
            <v>93.784860557768923</v>
          </cell>
          <cell r="DA41">
            <v>95.846645367412137</v>
          </cell>
          <cell r="DB41">
            <v>89.109697933227352</v>
          </cell>
          <cell r="DC41">
            <v>92.470119521912352</v>
          </cell>
          <cell r="DD41">
            <v>98.642172523961662</v>
          </cell>
          <cell r="DE41">
            <v>98.09220985691573</v>
          </cell>
          <cell r="DF41">
            <v>98.366533864541822</v>
          </cell>
          <cell r="DG41">
            <v>92</v>
          </cell>
          <cell r="DH41">
            <v>181</v>
          </cell>
          <cell r="DI41">
            <v>273</v>
          </cell>
          <cell r="DJ41">
            <v>27.173913043478258</v>
          </cell>
          <cell r="DK41">
            <v>28.176795580110497</v>
          </cell>
          <cell r="DL41">
            <v>27.838827838827839</v>
          </cell>
          <cell r="DM41">
            <v>15.217391304347828</v>
          </cell>
          <cell r="DN41">
            <v>20.441988950276244</v>
          </cell>
          <cell r="DO41">
            <v>18.681318681318682</v>
          </cell>
          <cell r="DP41">
            <v>85.869565217391312</v>
          </cell>
          <cell r="DQ41">
            <v>74.033149171270722</v>
          </cell>
          <cell r="DR41">
            <v>78.021978021978029</v>
          </cell>
          <cell r="DS41">
            <v>84.782608695652172</v>
          </cell>
          <cell r="DT41">
            <v>71.270718232044189</v>
          </cell>
          <cell r="DU41">
            <v>75.824175824175825</v>
          </cell>
          <cell r="DV41">
            <v>93.478260869565219</v>
          </cell>
          <cell r="DW41">
            <v>95.027624309392266</v>
          </cell>
          <cell r="DX41">
            <v>94.505494505494497</v>
          </cell>
        </row>
        <row r="42">
          <cell r="B42">
            <v>320</v>
          </cell>
          <cell r="C42">
            <v>970</v>
          </cell>
          <cell r="D42">
            <v>869</v>
          </cell>
          <cell r="E42">
            <v>1839</v>
          </cell>
          <cell r="F42">
            <v>70.103092783505147</v>
          </cell>
          <cell r="G42">
            <v>57.422324510932107</v>
          </cell>
          <cell r="H42">
            <v>64.110929853181077</v>
          </cell>
          <cell r="I42">
            <v>56.597938144329895</v>
          </cell>
          <cell r="J42">
            <v>43.843498273878026</v>
          </cell>
          <cell r="K42">
            <v>50.570962479608482</v>
          </cell>
          <cell r="L42">
            <v>98.86597938144331</v>
          </cell>
          <cell r="M42">
            <v>98.158803222094363</v>
          </cell>
          <cell r="N42">
            <v>98.531810766721037</v>
          </cell>
          <cell r="O42">
            <v>97.113402061855666</v>
          </cell>
          <cell r="P42">
            <v>94.59148446490218</v>
          </cell>
          <cell r="Q42">
            <v>95.921696574225123</v>
          </cell>
          <cell r="R42">
            <v>99.381443298969074</v>
          </cell>
          <cell r="S42">
            <v>99.079401611047174</v>
          </cell>
          <cell r="T42">
            <v>99.238716693855352</v>
          </cell>
          <cell r="U42">
            <v>142</v>
          </cell>
          <cell r="V42">
            <v>237</v>
          </cell>
          <cell r="W42">
            <v>379</v>
          </cell>
          <cell r="X42">
            <v>19.718309859154928</v>
          </cell>
          <cell r="Y42">
            <v>21.940928270042196</v>
          </cell>
          <cell r="Z42">
            <v>21.108179419525065</v>
          </cell>
          <cell r="AA42">
            <v>9.8591549295774641</v>
          </cell>
          <cell r="AB42">
            <v>8.0168776371308024</v>
          </cell>
          <cell r="AC42">
            <v>8.7071240105540895</v>
          </cell>
          <cell r="AD42">
            <v>94.366197183098592</v>
          </cell>
          <cell r="AE42">
            <v>92.827004219409275</v>
          </cell>
          <cell r="AF42">
            <v>93.403693931398408</v>
          </cell>
          <cell r="AG42">
            <v>85.211267605633793</v>
          </cell>
          <cell r="AH42">
            <v>86.919831223628691</v>
          </cell>
          <cell r="AI42">
            <v>86.2796833773087</v>
          </cell>
          <cell r="AJ42">
            <v>97.887323943661968</v>
          </cell>
          <cell r="AK42">
            <v>99.156118143459921</v>
          </cell>
          <cell r="AL42">
            <v>98.68073878627969</v>
          </cell>
          <cell r="AM42">
            <v>103</v>
          </cell>
          <cell r="AN42">
            <v>152</v>
          </cell>
          <cell r="AO42">
            <v>255</v>
          </cell>
          <cell r="AP42">
            <v>20.388349514563107</v>
          </cell>
          <cell r="AQ42">
            <v>20.394736842105264</v>
          </cell>
          <cell r="AR42">
            <v>20.392156862745097</v>
          </cell>
          <cell r="AS42">
            <v>11.650485436893204</v>
          </cell>
          <cell r="AT42">
            <v>13.157894736842104</v>
          </cell>
          <cell r="AU42">
            <v>12.549019607843137</v>
          </cell>
          <cell r="AV42">
            <v>79.611650485436897</v>
          </cell>
          <cell r="AW42">
            <v>86.18421052631578</v>
          </cell>
          <cell r="AX42">
            <v>83.529411764705884</v>
          </cell>
          <cell r="AY42">
            <v>74.757281553398059</v>
          </cell>
          <cell r="AZ42">
            <v>79.60526315789474</v>
          </cell>
          <cell r="BA42">
            <v>77.64705882352942</v>
          </cell>
          <cell r="BB42">
            <v>94.174757281553397</v>
          </cell>
          <cell r="BC42">
            <v>96.05263157894737</v>
          </cell>
          <cell r="BD42">
            <v>95.294117647058812</v>
          </cell>
          <cell r="BE42">
            <v>40</v>
          </cell>
          <cell r="BF42">
            <v>74</v>
          </cell>
          <cell r="BG42">
            <v>114</v>
          </cell>
          <cell r="BH42">
            <v>12.5</v>
          </cell>
          <cell r="BI42">
            <v>10.810810810810811</v>
          </cell>
          <cell r="BJ42">
            <v>11.403508771929824</v>
          </cell>
          <cell r="BK42">
            <v>5</v>
          </cell>
          <cell r="BL42">
            <v>6.756756756756757</v>
          </cell>
          <cell r="BM42">
            <v>6.140350877192982</v>
          </cell>
          <cell r="BN42">
            <v>50</v>
          </cell>
          <cell r="BO42">
            <v>33.783783783783782</v>
          </cell>
          <cell r="BP42">
            <v>39.473684210526315</v>
          </cell>
          <cell r="BQ42">
            <v>42.5</v>
          </cell>
          <cell r="BR42">
            <v>31.081081081081081</v>
          </cell>
          <cell r="BS42">
            <v>35.087719298245609</v>
          </cell>
          <cell r="BT42">
            <v>72.5</v>
          </cell>
          <cell r="BU42">
            <v>60.810810810810814</v>
          </cell>
          <cell r="BV42">
            <v>64.912280701754383</v>
          </cell>
          <cell r="BW42">
            <v>5</v>
          </cell>
          <cell r="BX42">
            <v>4</v>
          </cell>
          <cell r="BY42">
            <v>9</v>
          </cell>
          <cell r="BZ42">
            <v>20</v>
          </cell>
          <cell r="CA42">
            <v>50</v>
          </cell>
          <cell r="CB42">
            <v>33.333333333333329</v>
          </cell>
          <cell r="CC42">
            <v>20</v>
          </cell>
          <cell r="CD42">
            <v>50</v>
          </cell>
          <cell r="CE42">
            <v>33.333333333333329</v>
          </cell>
          <cell r="CF42">
            <v>80</v>
          </cell>
          <cell r="CG42">
            <v>75</v>
          </cell>
          <cell r="CH42">
            <v>77.777777777777786</v>
          </cell>
          <cell r="CI42">
            <v>80</v>
          </cell>
          <cell r="CJ42">
            <v>50</v>
          </cell>
          <cell r="CK42">
            <v>66.666666666666657</v>
          </cell>
          <cell r="CL42">
            <v>80</v>
          </cell>
          <cell r="CM42">
            <v>100</v>
          </cell>
          <cell r="CN42">
            <v>88.888888888888886</v>
          </cell>
          <cell r="CO42">
            <v>1260</v>
          </cell>
          <cell r="CP42">
            <v>1336</v>
          </cell>
          <cell r="CQ42">
            <v>2596</v>
          </cell>
          <cell r="CR42">
            <v>58.333333333333336</v>
          </cell>
          <cell r="CS42">
            <v>44.311377245508979</v>
          </cell>
          <cell r="CT42">
            <v>51.117103235747308</v>
          </cell>
          <cell r="CU42">
            <v>45.873015873015873</v>
          </cell>
          <cell r="CV42">
            <v>31.961077844311376</v>
          </cell>
          <cell r="CW42">
            <v>38.713405238828969</v>
          </cell>
          <cell r="CX42">
            <v>95.158730158730151</v>
          </cell>
          <cell r="CY42">
            <v>92.215568862275461</v>
          </cell>
          <cell r="CZ42">
            <v>93.644067796610159</v>
          </cell>
          <cell r="DA42">
            <v>92.142857142857139</v>
          </cell>
          <cell r="DB42">
            <v>87.874251497005986</v>
          </cell>
          <cell r="DC42">
            <v>89.94607087827427</v>
          </cell>
          <cell r="DD42">
            <v>97.857142857142847</v>
          </cell>
          <cell r="DE42">
            <v>96.631736526946113</v>
          </cell>
          <cell r="DF42">
            <v>97.226502311248069</v>
          </cell>
          <cell r="DG42">
            <v>245</v>
          </cell>
          <cell r="DH42">
            <v>389</v>
          </cell>
          <cell r="DI42">
            <v>634</v>
          </cell>
          <cell r="DJ42">
            <v>20</v>
          </cell>
          <cell r="DK42">
            <v>21.336760925449873</v>
          </cell>
          <cell r="DL42">
            <v>20.820189274447952</v>
          </cell>
          <cell r="DM42">
            <v>10.612244897959183</v>
          </cell>
          <cell r="DN42">
            <v>10.025706940874036</v>
          </cell>
          <cell r="DO42">
            <v>10.252365930599369</v>
          </cell>
          <cell r="DP42">
            <v>88.163265306122454</v>
          </cell>
          <cell r="DQ42">
            <v>90.231362467866333</v>
          </cell>
          <cell r="DR42">
            <v>89.432176656151412</v>
          </cell>
          <cell r="DS42">
            <v>80.816326530612244</v>
          </cell>
          <cell r="DT42">
            <v>84.061696658097688</v>
          </cell>
          <cell r="DU42">
            <v>82.807570977917976</v>
          </cell>
          <cell r="DV42">
            <v>96.326530612244895</v>
          </cell>
          <cell r="DW42">
            <v>97.943444730077118</v>
          </cell>
          <cell r="DX42">
            <v>97.318611987381701</v>
          </cell>
        </row>
        <row r="43">
          <cell r="B43">
            <v>330</v>
          </cell>
          <cell r="C43">
            <v>5254</v>
          </cell>
          <cell r="D43">
            <v>4869</v>
          </cell>
          <cell r="E43">
            <v>10123</v>
          </cell>
          <cell r="F43">
            <v>71.069661210506283</v>
          </cell>
          <cell r="G43">
            <v>65.270075990963235</v>
          </cell>
          <cell r="H43">
            <v>68.280154104514466</v>
          </cell>
          <cell r="I43">
            <v>50.723258469737345</v>
          </cell>
          <cell r="J43">
            <v>46.785787636064903</v>
          </cell>
          <cell r="K43">
            <v>48.829398399683889</v>
          </cell>
          <cell r="L43">
            <v>96.878568709554628</v>
          </cell>
          <cell r="M43">
            <v>94.475251591702616</v>
          </cell>
          <cell r="N43">
            <v>95.722611873950413</v>
          </cell>
          <cell r="O43">
            <v>94.404263418347924</v>
          </cell>
          <cell r="P43">
            <v>92.277675087286909</v>
          </cell>
          <cell r="Q43">
            <v>93.381408673318191</v>
          </cell>
          <cell r="R43">
            <v>99.314807765511986</v>
          </cell>
          <cell r="S43">
            <v>99.014171287738748</v>
          </cell>
          <cell r="T43">
            <v>99.170206460535411</v>
          </cell>
          <cell r="U43">
            <v>467</v>
          </cell>
          <cell r="V43">
            <v>748</v>
          </cell>
          <cell r="W43">
            <v>1215</v>
          </cell>
          <cell r="X43">
            <v>23.982869379014989</v>
          </cell>
          <cell r="Y43">
            <v>21.390374331550802</v>
          </cell>
          <cell r="Z43">
            <v>22.386831275720166</v>
          </cell>
          <cell r="AA43">
            <v>8.1370449678800867</v>
          </cell>
          <cell r="AB43">
            <v>5.7486631016042784</v>
          </cell>
          <cell r="AC43">
            <v>6.666666666666667</v>
          </cell>
          <cell r="AD43">
            <v>85.65310492505354</v>
          </cell>
          <cell r="AE43">
            <v>80.61497326203208</v>
          </cell>
          <cell r="AF43">
            <v>82.55144032921811</v>
          </cell>
          <cell r="AG43">
            <v>80.942184154175592</v>
          </cell>
          <cell r="AH43">
            <v>74.598930481283418</v>
          </cell>
          <cell r="AI43">
            <v>77.037037037037038</v>
          </cell>
          <cell r="AJ43">
            <v>96.573875802997861</v>
          </cell>
          <cell r="AK43">
            <v>96.390374331550802</v>
          </cell>
          <cell r="AL43">
            <v>96.460905349794231</v>
          </cell>
          <cell r="AM43">
            <v>175</v>
          </cell>
          <cell r="AN43">
            <v>315</v>
          </cell>
          <cell r="AO43">
            <v>490</v>
          </cell>
          <cell r="AP43">
            <v>20.571428571428569</v>
          </cell>
          <cell r="AQ43">
            <v>13.968253968253968</v>
          </cell>
          <cell r="AR43">
            <v>16.326530612244898</v>
          </cell>
          <cell r="AS43">
            <v>9.1428571428571423</v>
          </cell>
          <cell r="AT43">
            <v>5.3968253968253972</v>
          </cell>
          <cell r="AU43">
            <v>6.7346938775510203</v>
          </cell>
          <cell r="AV43">
            <v>70.285714285714278</v>
          </cell>
          <cell r="AW43">
            <v>62.539682539682538</v>
          </cell>
          <cell r="AX43">
            <v>65.306122448979593</v>
          </cell>
          <cell r="AY43">
            <v>59.428571428571431</v>
          </cell>
          <cell r="AZ43">
            <v>55.873015873015873</v>
          </cell>
          <cell r="BA43">
            <v>57.142857142857139</v>
          </cell>
          <cell r="BB43">
            <v>90.857142857142861</v>
          </cell>
          <cell r="BC43">
            <v>89.841269841269849</v>
          </cell>
          <cell r="BD43">
            <v>90.204081632653072</v>
          </cell>
          <cell r="BE43">
            <v>175</v>
          </cell>
          <cell r="BF43">
            <v>409</v>
          </cell>
          <cell r="BG43">
            <v>584</v>
          </cell>
          <cell r="BH43">
            <v>9.1428571428571423</v>
          </cell>
          <cell r="BI43">
            <v>8.8019559902200495</v>
          </cell>
          <cell r="BJ43">
            <v>8.9041095890410951</v>
          </cell>
          <cell r="BK43">
            <v>1.7142857142857144</v>
          </cell>
          <cell r="BL43">
            <v>3.9119804400977993</v>
          </cell>
          <cell r="BM43">
            <v>3.2534246575342465</v>
          </cell>
          <cell r="BN43">
            <v>36.571428571428569</v>
          </cell>
          <cell r="BO43">
            <v>32.762836185819069</v>
          </cell>
          <cell r="BP43">
            <v>33.904109589041099</v>
          </cell>
          <cell r="BQ43">
            <v>28.571428571428569</v>
          </cell>
          <cell r="BR43">
            <v>27.383863080684595</v>
          </cell>
          <cell r="BS43">
            <v>27.739726027397261</v>
          </cell>
          <cell r="BT43">
            <v>82.857142857142861</v>
          </cell>
          <cell r="BU43">
            <v>82.151589242053788</v>
          </cell>
          <cell r="BV43">
            <v>82.363013698630141</v>
          </cell>
          <cell r="BW43">
            <v>24</v>
          </cell>
          <cell r="BX43">
            <v>30</v>
          </cell>
          <cell r="BY43">
            <v>54</v>
          </cell>
          <cell r="BZ43">
            <v>50</v>
          </cell>
          <cell r="CA43">
            <v>26.666666666666668</v>
          </cell>
          <cell r="CB43">
            <v>37.037037037037038</v>
          </cell>
          <cell r="CC43">
            <v>33.333333333333329</v>
          </cell>
          <cell r="CD43">
            <v>20</v>
          </cell>
          <cell r="CE43">
            <v>25.925925925925924</v>
          </cell>
          <cell r="CF43">
            <v>87.5</v>
          </cell>
          <cell r="CG43">
            <v>60</v>
          </cell>
          <cell r="CH43">
            <v>72.222222222222214</v>
          </cell>
          <cell r="CI43">
            <v>87.5</v>
          </cell>
          <cell r="CJ43">
            <v>56.666666666666664</v>
          </cell>
          <cell r="CK43">
            <v>70.370370370370367</v>
          </cell>
          <cell r="CL43">
            <v>95.833333333333343</v>
          </cell>
          <cell r="CM43">
            <v>96.666666666666671</v>
          </cell>
          <cell r="CN43">
            <v>96.296296296296291</v>
          </cell>
          <cell r="CO43">
            <v>6095</v>
          </cell>
          <cell r="CP43">
            <v>6371</v>
          </cell>
          <cell r="CQ43">
            <v>12466</v>
          </cell>
          <cell r="CR43">
            <v>64.15094339622641</v>
          </cell>
          <cell r="CS43">
            <v>53.774917595353941</v>
          </cell>
          <cell r="CT43">
            <v>58.848066741536975</v>
          </cell>
          <cell r="CU43">
            <v>44.790812141099259</v>
          </cell>
          <cell r="CV43">
            <v>37.042850415947257</v>
          </cell>
          <cell r="CW43">
            <v>40.831060484517891</v>
          </cell>
          <cell r="CX43">
            <v>93.486464315012313</v>
          </cell>
          <cell r="CY43">
            <v>87.144875215821699</v>
          </cell>
          <cell r="CZ43">
            <v>90.245467672068031</v>
          </cell>
          <cell r="DA43">
            <v>90.45118949958983</v>
          </cell>
          <cell r="DB43">
            <v>84.068435096531161</v>
          </cell>
          <cell r="DC43">
            <v>87.189154500240647</v>
          </cell>
          <cell r="DD43">
            <v>98.375717801476625</v>
          </cell>
          <cell r="DE43">
            <v>97.159001726573536</v>
          </cell>
          <cell r="DF43">
            <v>97.753890582384088</v>
          </cell>
          <cell r="DG43">
            <v>642</v>
          </cell>
          <cell r="DH43">
            <v>1063</v>
          </cell>
          <cell r="DI43">
            <v>1705</v>
          </cell>
          <cell r="DJ43">
            <v>23.052959501557631</v>
          </cell>
          <cell r="DK43">
            <v>19.190968955785511</v>
          </cell>
          <cell r="DL43">
            <v>20.64516129032258</v>
          </cell>
          <cell r="DM43">
            <v>8.4112149532710276</v>
          </cell>
          <cell r="DN43">
            <v>5.644402634054563</v>
          </cell>
          <cell r="DO43">
            <v>6.6862170087976542</v>
          </cell>
          <cell r="DP43">
            <v>81.464174454828665</v>
          </cell>
          <cell r="DQ43">
            <v>75.258701787394173</v>
          </cell>
          <cell r="DR43">
            <v>77.595307917888562</v>
          </cell>
          <cell r="DS43">
            <v>75.077881619937699</v>
          </cell>
          <cell r="DT43">
            <v>69.049858889934143</v>
          </cell>
          <cell r="DU43">
            <v>71.31964809384165</v>
          </cell>
          <cell r="DV43">
            <v>95.015576323987545</v>
          </cell>
          <cell r="DW43">
            <v>94.449670743179681</v>
          </cell>
          <cell r="DX43">
            <v>94.662756598240478</v>
          </cell>
        </row>
        <row r="44">
          <cell r="B44">
            <v>331</v>
          </cell>
          <cell r="C44">
            <v>1442</v>
          </cell>
          <cell r="D44">
            <v>1276</v>
          </cell>
          <cell r="E44">
            <v>2718</v>
          </cell>
          <cell r="F44">
            <v>63.176144244105416</v>
          </cell>
          <cell r="G44">
            <v>58.699059561128529</v>
          </cell>
          <cell r="H44">
            <v>61.074319352465047</v>
          </cell>
          <cell r="I44">
            <v>51.248266296809987</v>
          </cell>
          <cell r="J44">
            <v>47.884012539184951</v>
          </cell>
          <cell r="K44">
            <v>49.668874172185426</v>
          </cell>
          <cell r="L44">
            <v>96.532593619972261</v>
          </cell>
          <cell r="M44">
            <v>96.3949843260188</v>
          </cell>
          <cell r="N44">
            <v>96.467991169977935</v>
          </cell>
          <cell r="O44">
            <v>94.382801664355071</v>
          </cell>
          <cell r="P44">
            <v>94.514106583072106</v>
          </cell>
          <cell r="Q44">
            <v>94.444444444444443</v>
          </cell>
          <cell r="R44">
            <v>98.890429958391124</v>
          </cell>
          <cell r="S44">
            <v>99.137931034482762</v>
          </cell>
          <cell r="T44">
            <v>99.006622516556291</v>
          </cell>
          <cell r="U44">
            <v>220</v>
          </cell>
          <cell r="V44">
            <v>363</v>
          </cell>
          <cell r="W44">
            <v>583</v>
          </cell>
          <cell r="X44">
            <v>14.545454545454545</v>
          </cell>
          <cell r="Y44">
            <v>15.702479338842975</v>
          </cell>
          <cell r="Z44">
            <v>15.265866209262436</v>
          </cell>
          <cell r="AA44">
            <v>7.2727272727272725</v>
          </cell>
          <cell r="AB44">
            <v>7.4380165289256199</v>
          </cell>
          <cell r="AC44">
            <v>7.3756432246998278</v>
          </cell>
          <cell r="AD44">
            <v>84.090909090909093</v>
          </cell>
          <cell r="AE44">
            <v>79.614325068870528</v>
          </cell>
          <cell r="AF44">
            <v>81.303602058319029</v>
          </cell>
          <cell r="AG44">
            <v>80.454545454545453</v>
          </cell>
          <cell r="AH44">
            <v>73.829201101928376</v>
          </cell>
          <cell r="AI44">
            <v>76.329331046312177</v>
          </cell>
          <cell r="AJ44">
            <v>97.727272727272734</v>
          </cell>
          <cell r="AK44">
            <v>96.969696969696969</v>
          </cell>
          <cell r="AL44">
            <v>97.255574614065182</v>
          </cell>
          <cell r="AM44">
            <v>100</v>
          </cell>
          <cell r="AN44">
            <v>145</v>
          </cell>
          <cell r="AO44">
            <v>245</v>
          </cell>
          <cell r="AP44">
            <v>15</v>
          </cell>
          <cell r="AQ44">
            <v>13.793103448275861</v>
          </cell>
          <cell r="AR44">
            <v>14.285714285714285</v>
          </cell>
          <cell r="AS44">
            <v>11</v>
          </cell>
          <cell r="AT44">
            <v>4.8275862068965516</v>
          </cell>
          <cell r="AU44">
            <v>7.3469387755102051</v>
          </cell>
          <cell r="AV44">
            <v>61</v>
          </cell>
          <cell r="AW44">
            <v>54.482758620689651</v>
          </cell>
          <cell r="AX44">
            <v>57.142857142857139</v>
          </cell>
          <cell r="AY44">
            <v>60</v>
          </cell>
          <cell r="AZ44">
            <v>51.724137931034484</v>
          </cell>
          <cell r="BA44">
            <v>55.102040816326522</v>
          </cell>
          <cell r="BB44">
            <v>90</v>
          </cell>
          <cell r="BC44">
            <v>88.965517241379317</v>
          </cell>
          <cell r="BD44">
            <v>89.387755102040813</v>
          </cell>
          <cell r="BE44">
            <v>46</v>
          </cell>
          <cell r="BF44">
            <v>147</v>
          </cell>
          <cell r="BG44">
            <v>193</v>
          </cell>
          <cell r="BH44">
            <v>6.5217391304347823</v>
          </cell>
          <cell r="BI44">
            <v>3.4013605442176873</v>
          </cell>
          <cell r="BJ44">
            <v>4.1450777202072544</v>
          </cell>
          <cell r="BK44">
            <v>2.1739130434782608</v>
          </cell>
          <cell r="BL44">
            <v>1.3605442176870748</v>
          </cell>
          <cell r="BM44">
            <v>1.5544041450777202</v>
          </cell>
          <cell r="BN44">
            <v>39.130434782608695</v>
          </cell>
          <cell r="BO44">
            <v>31.292517006802722</v>
          </cell>
          <cell r="BP44">
            <v>33.160621761658035</v>
          </cell>
          <cell r="BQ44">
            <v>28.260869565217391</v>
          </cell>
          <cell r="BR44">
            <v>27.89115646258503</v>
          </cell>
          <cell r="BS44">
            <v>27.979274611398964</v>
          </cell>
          <cell r="BT44">
            <v>71.739130434782609</v>
          </cell>
          <cell r="BU44">
            <v>85.034013605442169</v>
          </cell>
          <cell r="BV44">
            <v>81.865284974093271</v>
          </cell>
          <cell r="BW44">
            <v>5</v>
          </cell>
          <cell r="BX44">
            <v>5</v>
          </cell>
          <cell r="BY44">
            <v>10</v>
          </cell>
          <cell r="BZ44">
            <v>20</v>
          </cell>
          <cell r="CA44">
            <v>60</v>
          </cell>
          <cell r="CB44">
            <v>40</v>
          </cell>
          <cell r="CC44">
            <v>20</v>
          </cell>
          <cell r="CD44">
            <v>60</v>
          </cell>
          <cell r="CE44">
            <v>40</v>
          </cell>
          <cell r="CF44">
            <v>60</v>
          </cell>
          <cell r="CG44">
            <v>80</v>
          </cell>
          <cell r="CH44">
            <v>70</v>
          </cell>
          <cell r="CI44">
            <v>40</v>
          </cell>
          <cell r="CJ44">
            <v>60</v>
          </cell>
          <cell r="CK44">
            <v>50</v>
          </cell>
          <cell r="CL44">
            <v>80</v>
          </cell>
          <cell r="CM44">
            <v>100</v>
          </cell>
          <cell r="CN44">
            <v>90</v>
          </cell>
          <cell r="CO44">
            <v>1813</v>
          </cell>
          <cell r="CP44">
            <v>1936</v>
          </cell>
          <cell r="CQ44">
            <v>3749</v>
          </cell>
          <cell r="CR44">
            <v>53.061224489795919</v>
          </cell>
          <cell r="CS44">
            <v>43.078512396694215</v>
          </cell>
          <cell r="CT44">
            <v>47.906108295545479</v>
          </cell>
          <cell r="CU44">
            <v>42.360728075013789</v>
          </cell>
          <cell r="CV44">
            <v>33.574380165289256</v>
          </cell>
          <cell r="CW44">
            <v>37.823419578554279</v>
          </cell>
          <cell r="CX44">
            <v>91.505791505791507</v>
          </cell>
          <cell r="CY44">
            <v>85.123966942148769</v>
          </cell>
          <cell r="CZ44">
            <v>88.210189383835697</v>
          </cell>
          <cell r="DA44">
            <v>88.968560397131824</v>
          </cell>
          <cell r="DB44">
            <v>82.283057851239676</v>
          </cell>
          <cell r="DC44">
            <v>85.516137636703121</v>
          </cell>
          <cell r="DD44">
            <v>97.51792608935466</v>
          </cell>
          <cell r="DE44">
            <v>96.900826446281002</v>
          </cell>
          <cell r="DF44">
            <v>97.199253134169112</v>
          </cell>
          <cell r="DG44">
            <v>320</v>
          </cell>
          <cell r="DH44">
            <v>508</v>
          </cell>
          <cell r="DI44">
            <v>828</v>
          </cell>
          <cell r="DJ44">
            <v>14.6875</v>
          </cell>
          <cell r="DK44">
            <v>15.157480314960631</v>
          </cell>
          <cell r="DL44">
            <v>14.975845410628018</v>
          </cell>
          <cell r="DM44">
            <v>8.4375</v>
          </cell>
          <cell r="DN44">
            <v>6.6929133858267722</v>
          </cell>
          <cell r="DO44">
            <v>7.3671497584541061</v>
          </cell>
          <cell r="DP44">
            <v>76.875</v>
          </cell>
          <cell r="DQ44">
            <v>72.440944881889763</v>
          </cell>
          <cell r="DR44">
            <v>74.154589371980677</v>
          </cell>
          <cell r="DS44">
            <v>74.0625</v>
          </cell>
          <cell r="DT44">
            <v>67.519685039370074</v>
          </cell>
          <cell r="DU44">
            <v>70.048309178743963</v>
          </cell>
          <cell r="DV44">
            <v>95.3125</v>
          </cell>
          <cell r="DW44">
            <v>94.685039370078741</v>
          </cell>
          <cell r="DX44">
            <v>94.927536231884062</v>
          </cell>
        </row>
        <row r="45">
          <cell r="B45">
            <v>332</v>
          </cell>
          <cell r="C45">
            <v>1726</v>
          </cell>
          <cell r="D45">
            <v>1694</v>
          </cell>
          <cell r="E45">
            <v>3420</v>
          </cell>
          <cell r="F45">
            <v>65.932792584009263</v>
          </cell>
          <cell r="G45">
            <v>60.507674144037779</v>
          </cell>
          <cell r="H45">
            <v>63.245614035087719</v>
          </cell>
          <cell r="I45">
            <v>51.158748551564315</v>
          </cell>
          <cell r="J45">
            <v>47.874852420306965</v>
          </cell>
          <cell r="K45">
            <v>49.532163742690059</v>
          </cell>
          <cell r="L45">
            <v>96.755504055619937</v>
          </cell>
          <cell r="M45">
            <v>96.989374262101535</v>
          </cell>
          <cell r="N45">
            <v>96.871345029239762</v>
          </cell>
          <cell r="O45">
            <v>95.538818076477412</v>
          </cell>
          <cell r="P45">
            <v>95.454545454545453</v>
          </cell>
          <cell r="Q45">
            <v>95.497076023391813</v>
          </cell>
          <cell r="R45">
            <v>99.304750869061408</v>
          </cell>
          <cell r="S45">
            <v>98.996458087367174</v>
          </cell>
          <cell r="T45">
            <v>99.152046783625735</v>
          </cell>
          <cell r="U45">
            <v>149</v>
          </cell>
          <cell r="V45">
            <v>251</v>
          </cell>
          <cell r="W45">
            <v>400</v>
          </cell>
          <cell r="X45">
            <v>21.476510067114095</v>
          </cell>
          <cell r="Y45">
            <v>19.123505976095618</v>
          </cell>
          <cell r="Z45">
            <v>20</v>
          </cell>
          <cell r="AA45">
            <v>8.724832214765101</v>
          </cell>
          <cell r="AB45">
            <v>9.5617529880478092</v>
          </cell>
          <cell r="AC45">
            <v>9.25</v>
          </cell>
          <cell r="AD45">
            <v>89.261744966442961</v>
          </cell>
          <cell r="AE45">
            <v>76.892430278884461</v>
          </cell>
          <cell r="AF45">
            <v>81.5</v>
          </cell>
          <cell r="AG45">
            <v>86.577181208053688</v>
          </cell>
          <cell r="AH45">
            <v>72.111553784860561</v>
          </cell>
          <cell r="AI45">
            <v>77.5</v>
          </cell>
          <cell r="AJ45">
            <v>97.31543624161074</v>
          </cell>
          <cell r="AK45">
            <v>94.023904382470121</v>
          </cell>
          <cell r="AL45">
            <v>95.25</v>
          </cell>
          <cell r="AM45">
            <v>34</v>
          </cell>
          <cell r="AN45">
            <v>69</v>
          </cell>
          <cell r="AO45">
            <v>103</v>
          </cell>
          <cell r="AP45">
            <v>29.411764705882355</v>
          </cell>
          <cell r="AQ45">
            <v>14.492753623188406</v>
          </cell>
          <cell r="AR45">
            <v>19.417475728155338</v>
          </cell>
          <cell r="AS45">
            <v>11.76470588235294</v>
          </cell>
          <cell r="AT45">
            <v>13.043478260869565</v>
          </cell>
          <cell r="AU45">
            <v>12.621359223300971</v>
          </cell>
          <cell r="AV45">
            <v>73.529411764705884</v>
          </cell>
          <cell r="AW45">
            <v>66.666666666666657</v>
          </cell>
          <cell r="AX45">
            <v>68.932038834951456</v>
          </cell>
          <cell r="AY45">
            <v>61.764705882352942</v>
          </cell>
          <cell r="AZ45">
            <v>63.768115942028977</v>
          </cell>
          <cell r="BA45">
            <v>63.10679611650486</v>
          </cell>
          <cell r="BB45">
            <v>97.058823529411768</v>
          </cell>
          <cell r="BC45">
            <v>94.20289855072464</v>
          </cell>
          <cell r="BD45">
            <v>95.145631067961162</v>
          </cell>
          <cell r="BE45">
            <v>39</v>
          </cell>
          <cell r="BF45">
            <v>100</v>
          </cell>
          <cell r="BG45">
            <v>139</v>
          </cell>
          <cell r="BH45">
            <v>12.820512820512819</v>
          </cell>
          <cell r="BI45">
            <v>4</v>
          </cell>
          <cell r="BJ45">
            <v>6.4748201438848918</v>
          </cell>
          <cell r="BK45">
            <v>10.256410256410255</v>
          </cell>
          <cell r="BL45">
            <v>2</v>
          </cell>
          <cell r="BM45">
            <v>4.3165467625899279</v>
          </cell>
          <cell r="BN45">
            <v>43.589743589743591</v>
          </cell>
          <cell r="BO45">
            <v>36</v>
          </cell>
          <cell r="BP45">
            <v>38.129496402877699</v>
          </cell>
          <cell r="BQ45">
            <v>38.461538461538467</v>
          </cell>
          <cell r="BR45">
            <v>30</v>
          </cell>
          <cell r="BS45">
            <v>32.374100719424462</v>
          </cell>
          <cell r="BT45">
            <v>87.179487179487182</v>
          </cell>
          <cell r="BU45">
            <v>87</v>
          </cell>
          <cell r="BV45">
            <v>87.050359712230218</v>
          </cell>
          <cell r="BW45">
            <v>3</v>
          </cell>
          <cell r="BX45">
            <v>5</v>
          </cell>
          <cell r="BY45">
            <v>8</v>
          </cell>
          <cell r="BZ45">
            <v>0</v>
          </cell>
          <cell r="CA45">
            <v>20</v>
          </cell>
          <cell r="CB45">
            <v>12.5</v>
          </cell>
          <cell r="CC45">
            <v>0</v>
          </cell>
          <cell r="CD45">
            <v>20</v>
          </cell>
          <cell r="CE45">
            <v>12.5</v>
          </cell>
          <cell r="CF45">
            <v>33.333333333333329</v>
          </cell>
          <cell r="CG45">
            <v>80</v>
          </cell>
          <cell r="CH45">
            <v>62.5</v>
          </cell>
          <cell r="CI45">
            <v>33.333333333333329</v>
          </cell>
          <cell r="CJ45">
            <v>80</v>
          </cell>
          <cell r="CK45">
            <v>62.5</v>
          </cell>
          <cell r="CL45">
            <v>66.666666666666657</v>
          </cell>
          <cell r="CM45">
            <v>100</v>
          </cell>
          <cell r="CN45">
            <v>87.5</v>
          </cell>
          <cell r="CO45">
            <v>1951</v>
          </cell>
          <cell r="CP45">
            <v>2119</v>
          </cell>
          <cell r="CQ45">
            <v>4070</v>
          </cell>
          <cell r="CR45">
            <v>60.738083034341358</v>
          </cell>
          <cell r="CS45">
            <v>51.344974044360548</v>
          </cell>
          <cell r="CT45">
            <v>55.847665847665851</v>
          </cell>
          <cell r="CU45">
            <v>46.335212711430032</v>
          </cell>
          <cell r="CV45">
            <v>39.971684756960826</v>
          </cell>
          <cell r="CW45">
            <v>43.022113022113025</v>
          </cell>
          <cell r="CX45">
            <v>94.618144541260889</v>
          </cell>
          <cell r="CY45">
            <v>90.703161868806035</v>
          </cell>
          <cell r="CZ45">
            <v>92.579852579852584</v>
          </cell>
          <cell r="DA45">
            <v>93.029215786776007</v>
          </cell>
          <cell r="DB45">
            <v>88.532326569136387</v>
          </cell>
          <cell r="DC45">
            <v>90.687960687960683</v>
          </cell>
          <cell r="DD45">
            <v>98.821117375704773</v>
          </cell>
          <cell r="DE45">
            <v>97.687588485134498</v>
          </cell>
          <cell r="DF45">
            <v>98.230958230958237</v>
          </cell>
          <cell r="DG45">
            <v>183</v>
          </cell>
          <cell r="DH45">
            <v>320</v>
          </cell>
          <cell r="DI45">
            <v>503</v>
          </cell>
          <cell r="DJ45">
            <v>22.950819672131146</v>
          </cell>
          <cell r="DK45">
            <v>18.125</v>
          </cell>
          <cell r="DL45">
            <v>19.880715705765407</v>
          </cell>
          <cell r="DM45">
            <v>9.2896174863387984</v>
          </cell>
          <cell r="DN45">
            <v>10.3125</v>
          </cell>
          <cell r="DO45">
            <v>9.9403578528827037</v>
          </cell>
          <cell r="DP45">
            <v>86.338797814207652</v>
          </cell>
          <cell r="DQ45">
            <v>74.6875</v>
          </cell>
          <cell r="DR45">
            <v>78.92644135188867</v>
          </cell>
          <cell r="DS45">
            <v>81.967213114754102</v>
          </cell>
          <cell r="DT45">
            <v>70.3125</v>
          </cell>
          <cell r="DU45">
            <v>74.55268389662028</v>
          </cell>
          <cell r="DV45">
            <v>97.267759562841533</v>
          </cell>
          <cell r="DW45">
            <v>94.0625</v>
          </cell>
          <cell r="DX45">
            <v>95.228628230616295</v>
          </cell>
        </row>
        <row r="46">
          <cell r="B46">
            <v>333</v>
          </cell>
          <cell r="C46">
            <v>1476</v>
          </cell>
          <cell r="D46">
            <v>1422</v>
          </cell>
          <cell r="E46">
            <v>2898</v>
          </cell>
          <cell r="F46">
            <v>58.197831978319783</v>
          </cell>
          <cell r="G46">
            <v>53.938115330520397</v>
          </cell>
          <cell r="H46">
            <v>56.107660455486538</v>
          </cell>
          <cell r="I46">
            <v>37.87262872628726</v>
          </cell>
          <cell r="J46">
            <v>34.036568213783404</v>
          </cell>
          <cell r="K46">
            <v>35.990338164251206</v>
          </cell>
          <cell r="L46">
            <v>92.208672086720867</v>
          </cell>
          <cell r="M46">
            <v>92.264416315049232</v>
          </cell>
          <cell r="N46">
            <v>92.236024844720504</v>
          </cell>
          <cell r="O46">
            <v>89.498644986449861</v>
          </cell>
          <cell r="P46">
            <v>89.87341772151899</v>
          </cell>
          <cell r="Q46">
            <v>89.682539682539684</v>
          </cell>
          <cell r="R46">
            <v>98.170731707317074</v>
          </cell>
          <cell r="S46">
            <v>98.101265822784811</v>
          </cell>
          <cell r="T46">
            <v>98.136645962732914</v>
          </cell>
          <cell r="U46">
            <v>206</v>
          </cell>
          <cell r="V46">
            <v>338</v>
          </cell>
          <cell r="W46">
            <v>544</v>
          </cell>
          <cell r="X46">
            <v>13.592233009708737</v>
          </cell>
          <cell r="Y46">
            <v>19.822485207100591</v>
          </cell>
          <cell r="Z46">
            <v>17.463235294117645</v>
          </cell>
          <cell r="AA46">
            <v>4.8543689320388346</v>
          </cell>
          <cell r="AB46">
            <v>8.5798816568047336</v>
          </cell>
          <cell r="AC46">
            <v>7.1691176470588234</v>
          </cell>
          <cell r="AD46">
            <v>72.815533980582529</v>
          </cell>
          <cell r="AE46">
            <v>64.792899408284015</v>
          </cell>
          <cell r="AF46">
            <v>67.830882352941174</v>
          </cell>
          <cell r="AG46">
            <v>67.961165048543691</v>
          </cell>
          <cell r="AH46">
            <v>61.53846153846154</v>
          </cell>
          <cell r="AI46">
            <v>63.970588235294116</v>
          </cell>
          <cell r="AJ46">
            <v>91.262135922330103</v>
          </cell>
          <cell r="AK46">
            <v>88.757396449704146</v>
          </cell>
          <cell r="AL46">
            <v>89.705882352941174</v>
          </cell>
          <cell r="AM46">
            <v>22</v>
          </cell>
          <cell r="AN46">
            <v>58</v>
          </cell>
          <cell r="AO46">
            <v>80</v>
          </cell>
          <cell r="AP46">
            <v>0</v>
          </cell>
          <cell r="AQ46">
            <v>20.689655172413794</v>
          </cell>
          <cell r="AR46">
            <v>15</v>
          </cell>
          <cell r="AS46">
            <v>0</v>
          </cell>
          <cell r="AT46">
            <v>15.517241379310345</v>
          </cell>
          <cell r="AU46">
            <v>11.25</v>
          </cell>
          <cell r="AV46">
            <v>63.636363636363633</v>
          </cell>
          <cell r="AW46">
            <v>50</v>
          </cell>
          <cell r="AX46">
            <v>53.75</v>
          </cell>
          <cell r="AY46">
            <v>54.54545454545454</v>
          </cell>
          <cell r="AZ46">
            <v>44.827586206896555</v>
          </cell>
          <cell r="BA46">
            <v>47.5</v>
          </cell>
          <cell r="BB46">
            <v>90.909090909090907</v>
          </cell>
          <cell r="BC46">
            <v>86.206896551724128</v>
          </cell>
          <cell r="BD46">
            <v>87.5</v>
          </cell>
          <cell r="BE46">
            <v>42</v>
          </cell>
          <cell r="BF46">
            <v>119</v>
          </cell>
          <cell r="BG46">
            <v>161</v>
          </cell>
          <cell r="BH46">
            <v>2.3809523809523809</v>
          </cell>
          <cell r="BI46">
            <v>7.5630252100840334</v>
          </cell>
          <cell r="BJ46">
            <v>6.2111801242236027</v>
          </cell>
          <cell r="BK46">
            <v>0</v>
          </cell>
          <cell r="BL46">
            <v>4.2016806722689077</v>
          </cell>
          <cell r="BM46">
            <v>3.1055900621118013</v>
          </cell>
          <cell r="BN46">
            <v>28.571428571428569</v>
          </cell>
          <cell r="BO46">
            <v>33.613445378151262</v>
          </cell>
          <cell r="BP46">
            <v>32.298136645962735</v>
          </cell>
          <cell r="BQ46">
            <v>23.809523809523807</v>
          </cell>
          <cell r="BR46">
            <v>30.252100840336134</v>
          </cell>
          <cell r="BS46">
            <v>28.571428571428569</v>
          </cell>
          <cell r="BT46">
            <v>88.095238095238088</v>
          </cell>
          <cell r="BU46">
            <v>84.033613445378151</v>
          </cell>
          <cell r="BV46">
            <v>85.093167701863365</v>
          </cell>
          <cell r="BW46">
            <v>7</v>
          </cell>
          <cell r="BX46">
            <v>8</v>
          </cell>
          <cell r="BY46">
            <v>15</v>
          </cell>
          <cell r="BZ46">
            <v>42.857142857142854</v>
          </cell>
          <cell r="CA46">
            <v>25</v>
          </cell>
          <cell r="CB46">
            <v>33.333333333333329</v>
          </cell>
          <cell r="CC46">
            <v>28.571428571428569</v>
          </cell>
          <cell r="CD46">
            <v>25</v>
          </cell>
          <cell r="CE46">
            <v>26.666666666666668</v>
          </cell>
          <cell r="CF46">
            <v>100</v>
          </cell>
          <cell r="CG46">
            <v>50</v>
          </cell>
          <cell r="CH46">
            <v>73.333333333333329</v>
          </cell>
          <cell r="CI46">
            <v>85.714285714285708</v>
          </cell>
          <cell r="CJ46">
            <v>50</v>
          </cell>
          <cell r="CK46">
            <v>66.666666666666657</v>
          </cell>
          <cell r="CL46">
            <v>100</v>
          </cell>
          <cell r="CM46">
            <v>87.5</v>
          </cell>
          <cell r="CN46">
            <v>93.333333333333329</v>
          </cell>
          <cell r="CO46">
            <v>1753</v>
          </cell>
          <cell r="CP46">
            <v>1945</v>
          </cell>
          <cell r="CQ46">
            <v>3698</v>
          </cell>
          <cell r="CR46">
            <v>50.827153451226472</v>
          </cell>
          <cell r="CS46">
            <v>44.061696658097688</v>
          </cell>
          <cell r="CT46">
            <v>47.268793942671714</v>
          </cell>
          <cell r="CU46">
            <v>32.572732458642328</v>
          </cell>
          <cell r="CV46">
            <v>27.197943444730079</v>
          </cell>
          <cell r="CW46">
            <v>29.745808545159548</v>
          </cell>
          <cell r="CX46">
            <v>88.077581289218486</v>
          </cell>
          <cell r="CY46">
            <v>82.467866323907458</v>
          </cell>
          <cell r="CZ46">
            <v>85.127095727420226</v>
          </cell>
          <cell r="DA46">
            <v>84.940102681118077</v>
          </cell>
          <cell r="DB46">
            <v>79.794344473007712</v>
          </cell>
          <cell r="DC46">
            <v>82.233639805300157</v>
          </cell>
          <cell r="DD46">
            <v>97.033656588705071</v>
          </cell>
          <cell r="DE46">
            <v>95.218508997429311</v>
          </cell>
          <cell r="DF46">
            <v>96.078961600865327</v>
          </cell>
          <cell r="DG46">
            <v>228</v>
          </cell>
          <cell r="DH46">
            <v>396</v>
          </cell>
          <cell r="DI46">
            <v>624</v>
          </cell>
          <cell r="DJ46">
            <v>12.280701754385964</v>
          </cell>
          <cell r="DK46">
            <v>19.949494949494952</v>
          </cell>
          <cell r="DL46">
            <v>17.147435897435898</v>
          </cell>
          <cell r="DM46">
            <v>4.3859649122807012</v>
          </cell>
          <cell r="DN46">
            <v>9.5959595959595951</v>
          </cell>
          <cell r="DO46">
            <v>7.6923076923076925</v>
          </cell>
          <cell r="DP46">
            <v>71.929824561403507</v>
          </cell>
          <cell r="DQ46">
            <v>62.62626262626263</v>
          </cell>
          <cell r="DR46">
            <v>66.025641025641022</v>
          </cell>
          <cell r="DS46">
            <v>66.666666666666657</v>
          </cell>
          <cell r="DT46">
            <v>59.090909090909093</v>
          </cell>
          <cell r="DU46">
            <v>61.858974358974365</v>
          </cell>
          <cell r="DV46">
            <v>91.228070175438589</v>
          </cell>
          <cell r="DW46">
            <v>88.383838383838381</v>
          </cell>
          <cell r="DX46">
            <v>89.423076923076934</v>
          </cell>
        </row>
        <row r="47">
          <cell r="B47">
            <v>334</v>
          </cell>
          <cell r="C47">
            <v>1444</v>
          </cell>
          <cell r="D47">
            <v>1397</v>
          </cell>
          <cell r="E47">
            <v>2841</v>
          </cell>
          <cell r="F47">
            <v>74.09972299168976</v>
          </cell>
          <cell r="G47">
            <v>70.722977809591981</v>
          </cell>
          <cell r="H47">
            <v>72.439281942977829</v>
          </cell>
          <cell r="I47">
            <v>56.50969529085873</v>
          </cell>
          <cell r="J47">
            <v>54.903364352183246</v>
          </cell>
          <cell r="K47">
            <v>55.719816965857092</v>
          </cell>
          <cell r="L47">
            <v>96.32963988919667</v>
          </cell>
          <cell r="M47">
            <v>95.848246241947038</v>
          </cell>
          <cell r="N47">
            <v>96.092925026399158</v>
          </cell>
          <cell r="O47">
            <v>94.94459833795014</v>
          </cell>
          <cell r="P47">
            <v>93.772369362920543</v>
          </cell>
          <cell r="Q47">
            <v>94.368180218233022</v>
          </cell>
          <cell r="R47">
            <v>98.822714681440431</v>
          </cell>
          <cell r="S47">
            <v>99.141016463851102</v>
          </cell>
          <cell r="T47">
            <v>98.979232664554743</v>
          </cell>
          <cell r="U47">
            <v>67</v>
          </cell>
          <cell r="V47">
            <v>122</v>
          </cell>
          <cell r="W47">
            <v>189</v>
          </cell>
          <cell r="X47">
            <v>44.776119402985074</v>
          </cell>
          <cell r="Y47">
            <v>33.606557377049178</v>
          </cell>
          <cell r="Z47">
            <v>37.566137566137563</v>
          </cell>
          <cell r="AA47">
            <v>20.8955223880597</v>
          </cell>
          <cell r="AB47">
            <v>14.754098360655737</v>
          </cell>
          <cell r="AC47">
            <v>16.93121693121693</v>
          </cell>
          <cell r="AD47">
            <v>88.059701492537314</v>
          </cell>
          <cell r="AE47">
            <v>79.508196721311478</v>
          </cell>
          <cell r="AF47">
            <v>82.539682539682531</v>
          </cell>
          <cell r="AG47">
            <v>85.074626865671647</v>
          </cell>
          <cell r="AH47">
            <v>76.229508196721312</v>
          </cell>
          <cell r="AI47">
            <v>79.365079365079367</v>
          </cell>
          <cell r="AJ47">
            <v>94.029850746268664</v>
          </cell>
          <cell r="AK47">
            <v>93.442622950819683</v>
          </cell>
          <cell r="AL47">
            <v>93.650793650793645</v>
          </cell>
          <cell r="AM47">
            <v>32</v>
          </cell>
          <cell r="AN47">
            <v>61</v>
          </cell>
          <cell r="AO47">
            <v>93</v>
          </cell>
          <cell r="AP47">
            <v>28.125</v>
          </cell>
          <cell r="AQ47">
            <v>6.557377049180328</v>
          </cell>
          <cell r="AR47">
            <v>13.978494623655912</v>
          </cell>
          <cell r="AS47">
            <v>15.625</v>
          </cell>
          <cell r="AT47">
            <v>4.918032786885246</v>
          </cell>
          <cell r="AU47">
            <v>8.6021505376344098</v>
          </cell>
          <cell r="AV47">
            <v>75</v>
          </cell>
          <cell r="AW47">
            <v>50.819672131147541</v>
          </cell>
          <cell r="AX47">
            <v>59.13978494623656</v>
          </cell>
          <cell r="AY47">
            <v>56.25</v>
          </cell>
          <cell r="AZ47">
            <v>29.508196721311474</v>
          </cell>
          <cell r="BA47">
            <v>38.70967741935484</v>
          </cell>
          <cell r="BB47">
            <v>93.75</v>
          </cell>
          <cell r="BC47">
            <v>88.52459016393442</v>
          </cell>
          <cell r="BD47">
            <v>90.322580645161281</v>
          </cell>
          <cell r="BE47">
            <v>29</v>
          </cell>
          <cell r="BF47">
            <v>76</v>
          </cell>
          <cell r="BG47">
            <v>105</v>
          </cell>
          <cell r="BH47">
            <v>20.689655172413794</v>
          </cell>
          <cell r="BI47">
            <v>11.842105263157894</v>
          </cell>
          <cell r="BJ47">
            <v>14.285714285714285</v>
          </cell>
          <cell r="BK47">
            <v>13.793103448275861</v>
          </cell>
          <cell r="BL47">
            <v>6.5789473684210522</v>
          </cell>
          <cell r="BM47">
            <v>8.5714285714285712</v>
          </cell>
          <cell r="BN47">
            <v>34.482758620689658</v>
          </cell>
          <cell r="BO47">
            <v>50</v>
          </cell>
          <cell r="BP47">
            <v>45.714285714285715</v>
          </cell>
          <cell r="BQ47">
            <v>27.586206896551722</v>
          </cell>
          <cell r="BR47">
            <v>44.736842105263158</v>
          </cell>
          <cell r="BS47">
            <v>40</v>
          </cell>
          <cell r="BT47">
            <v>79.310344827586206</v>
          </cell>
          <cell r="BU47">
            <v>88.157894736842096</v>
          </cell>
          <cell r="BV47">
            <v>85.714285714285708</v>
          </cell>
          <cell r="BW47">
            <v>0</v>
          </cell>
          <cell r="BX47">
            <v>3</v>
          </cell>
          <cell r="BY47">
            <v>3</v>
          </cell>
          <cell r="BZ47" t="e">
            <v>#DIV/0!</v>
          </cell>
          <cell r="CA47">
            <v>33.333333333333329</v>
          </cell>
          <cell r="CB47">
            <v>33.333333333333329</v>
          </cell>
          <cell r="CC47" t="e">
            <v>#DIV/0!</v>
          </cell>
          <cell r="CD47">
            <v>0</v>
          </cell>
          <cell r="CE47">
            <v>0</v>
          </cell>
          <cell r="CF47" t="e">
            <v>#DIV/0!</v>
          </cell>
          <cell r="CG47">
            <v>100</v>
          </cell>
          <cell r="CH47">
            <v>100</v>
          </cell>
          <cell r="CI47" t="e">
            <v>#DIV/0!</v>
          </cell>
          <cell r="CJ47">
            <v>100</v>
          </cell>
          <cell r="CK47">
            <v>100</v>
          </cell>
          <cell r="CL47" t="e">
            <v>#DIV/0!</v>
          </cell>
          <cell r="CM47">
            <v>100</v>
          </cell>
          <cell r="CN47">
            <v>100</v>
          </cell>
          <cell r="CO47">
            <v>1572</v>
          </cell>
          <cell r="CP47">
            <v>1659</v>
          </cell>
          <cell r="CQ47">
            <v>3231</v>
          </cell>
          <cell r="CR47">
            <v>70.928753180661573</v>
          </cell>
          <cell r="CS47">
            <v>62.869198312236286</v>
          </cell>
          <cell r="CT47">
            <v>66.790467347570413</v>
          </cell>
          <cell r="CU47">
            <v>53.371501272264631</v>
          </cell>
          <cell r="CV47">
            <v>47.799879445449065</v>
          </cell>
          <cell r="CW47">
            <v>50.510677808727941</v>
          </cell>
          <cell r="CX47">
            <v>94.402035623409674</v>
          </cell>
          <cell r="CY47">
            <v>90.898131404460514</v>
          </cell>
          <cell r="CZ47">
            <v>92.602909316001231</v>
          </cell>
          <cell r="DA47">
            <v>92.493638676844782</v>
          </cell>
          <cell r="DB47">
            <v>87.884267631103071</v>
          </cell>
          <cell r="DC47">
            <v>90.126895697926329</v>
          </cell>
          <cell r="DD47">
            <v>98.155216284987276</v>
          </cell>
          <cell r="DE47">
            <v>97.830018083182637</v>
          </cell>
          <cell r="DF47">
            <v>97.988238935314143</v>
          </cell>
          <cell r="DG47">
            <v>99</v>
          </cell>
          <cell r="DH47">
            <v>183</v>
          </cell>
          <cell r="DI47">
            <v>282</v>
          </cell>
          <cell r="DJ47">
            <v>39.393939393939391</v>
          </cell>
          <cell r="DK47">
            <v>24.590163934426229</v>
          </cell>
          <cell r="DL47">
            <v>29.787234042553191</v>
          </cell>
          <cell r="DM47">
            <v>19.19191919191919</v>
          </cell>
          <cell r="DN47">
            <v>11.475409836065573</v>
          </cell>
          <cell r="DO47">
            <v>14.184397163120568</v>
          </cell>
          <cell r="DP47">
            <v>83.838383838383834</v>
          </cell>
          <cell r="DQ47">
            <v>69.945355191256837</v>
          </cell>
          <cell r="DR47">
            <v>74.822695035460995</v>
          </cell>
          <cell r="DS47">
            <v>75.757575757575751</v>
          </cell>
          <cell r="DT47">
            <v>60.655737704918032</v>
          </cell>
          <cell r="DU47">
            <v>65.957446808510639</v>
          </cell>
          <cell r="DV47">
            <v>93.939393939393938</v>
          </cell>
          <cell r="DW47">
            <v>91.803278688524586</v>
          </cell>
          <cell r="DX47">
            <v>92.553191489361694</v>
          </cell>
        </row>
        <row r="48">
          <cell r="B48">
            <v>335</v>
          </cell>
          <cell r="C48">
            <v>1577</v>
          </cell>
          <cell r="D48">
            <v>1543</v>
          </cell>
          <cell r="E48">
            <v>3120</v>
          </cell>
          <cell r="F48">
            <v>62.523779327837673</v>
          </cell>
          <cell r="G48">
            <v>53.920933246921578</v>
          </cell>
          <cell r="H48">
            <v>58.269230769230774</v>
          </cell>
          <cell r="I48">
            <v>44.578313253012048</v>
          </cell>
          <cell r="J48">
            <v>38.237200259235252</v>
          </cell>
          <cell r="K48">
            <v>41.442307692307693</v>
          </cell>
          <cell r="L48">
            <v>94.16613823715916</v>
          </cell>
          <cell r="M48">
            <v>91.83408943616331</v>
          </cell>
          <cell r="N48">
            <v>93.012820512820511</v>
          </cell>
          <cell r="O48">
            <v>90.488268864933417</v>
          </cell>
          <cell r="P48">
            <v>87.556707712248866</v>
          </cell>
          <cell r="Q48">
            <v>89.038461538461533</v>
          </cell>
          <cell r="R48">
            <v>97.780596068484456</v>
          </cell>
          <cell r="S48">
            <v>97.990926766040175</v>
          </cell>
          <cell r="T48">
            <v>97.884615384615387</v>
          </cell>
          <cell r="U48">
            <v>167</v>
          </cell>
          <cell r="V48">
            <v>252</v>
          </cell>
          <cell r="W48">
            <v>419</v>
          </cell>
          <cell r="X48">
            <v>20.958083832335326</v>
          </cell>
          <cell r="Y48">
            <v>10.714285714285714</v>
          </cell>
          <cell r="Z48">
            <v>14.797136038186157</v>
          </cell>
          <cell r="AA48">
            <v>7.1856287425149699</v>
          </cell>
          <cell r="AB48">
            <v>5.9523809523809517</v>
          </cell>
          <cell r="AC48">
            <v>6.4439140811455857</v>
          </cell>
          <cell r="AD48">
            <v>74.850299401197603</v>
          </cell>
          <cell r="AE48">
            <v>57.142857142857139</v>
          </cell>
          <cell r="AF48">
            <v>64.200477326968979</v>
          </cell>
          <cell r="AG48">
            <v>64.670658682634723</v>
          </cell>
          <cell r="AH48">
            <v>53.174603174603178</v>
          </cell>
          <cell r="AI48">
            <v>57.756563245823386</v>
          </cell>
          <cell r="AJ48">
            <v>93.41317365269461</v>
          </cell>
          <cell r="AK48">
            <v>88.095238095238088</v>
          </cell>
          <cell r="AL48">
            <v>90.214797136038186</v>
          </cell>
          <cell r="AM48">
            <v>34</v>
          </cell>
          <cell r="AN48">
            <v>66</v>
          </cell>
          <cell r="AO48">
            <v>100</v>
          </cell>
          <cell r="AP48">
            <v>11.76470588235294</v>
          </cell>
          <cell r="AQ48">
            <v>9.0909090909090917</v>
          </cell>
          <cell r="AR48">
            <v>10</v>
          </cell>
          <cell r="AS48">
            <v>0</v>
          </cell>
          <cell r="AT48">
            <v>1.5151515151515151</v>
          </cell>
          <cell r="AU48">
            <v>1</v>
          </cell>
          <cell r="AV48">
            <v>44.117647058823529</v>
          </cell>
          <cell r="AW48">
            <v>45.454545454545453</v>
          </cell>
          <cell r="AX48">
            <v>45</v>
          </cell>
          <cell r="AY48">
            <v>44.117647058823529</v>
          </cell>
          <cell r="AZ48">
            <v>34.848484848484851</v>
          </cell>
          <cell r="BA48">
            <v>38</v>
          </cell>
          <cell r="BB48">
            <v>76.470588235294116</v>
          </cell>
          <cell r="BC48">
            <v>72.727272727272734</v>
          </cell>
          <cell r="BD48">
            <v>74</v>
          </cell>
          <cell r="BE48">
            <v>32</v>
          </cell>
          <cell r="BF48">
            <v>120</v>
          </cell>
          <cell r="BG48">
            <v>152</v>
          </cell>
          <cell r="BH48">
            <v>9.375</v>
          </cell>
          <cell r="BI48">
            <v>5</v>
          </cell>
          <cell r="BJ48">
            <v>5.9210526315789469</v>
          </cell>
          <cell r="BK48">
            <v>6.25</v>
          </cell>
          <cell r="BL48">
            <v>1.6666666666666667</v>
          </cell>
          <cell r="BM48">
            <v>2.6315789473684208</v>
          </cell>
          <cell r="BN48">
            <v>37.5</v>
          </cell>
          <cell r="BO48">
            <v>40</v>
          </cell>
          <cell r="BP48">
            <v>39.473684210526315</v>
          </cell>
          <cell r="BQ48">
            <v>31.25</v>
          </cell>
          <cell r="BR48">
            <v>27.500000000000004</v>
          </cell>
          <cell r="BS48">
            <v>28.289473684210524</v>
          </cell>
          <cell r="BT48">
            <v>87.5</v>
          </cell>
          <cell r="BU48">
            <v>79.166666666666657</v>
          </cell>
          <cell r="BV48">
            <v>80.921052631578945</v>
          </cell>
          <cell r="BW48">
            <v>1</v>
          </cell>
          <cell r="BX48">
            <v>4</v>
          </cell>
          <cell r="BY48">
            <v>5</v>
          </cell>
          <cell r="BZ48">
            <v>0</v>
          </cell>
          <cell r="CA48">
            <v>0</v>
          </cell>
          <cell r="CB48">
            <v>0</v>
          </cell>
          <cell r="CC48">
            <v>0</v>
          </cell>
          <cell r="CD48">
            <v>0</v>
          </cell>
          <cell r="CE48">
            <v>0</v>
          </cell>
          <cell r="CF48">
            <v>100</v>
          </cell>
          <cell r="CG48">
            <v>75</v>
          </cell>
          <cell r="CH48">
            <v>80</v>
          </cell>
          <cell r="CI48">
            <v>100</v>
          </cell>
          <cell r="CJ48">
            <v>50</v>
          </cell>
          <cell r="CK48">
            <v>60</v>
          </cell>
          <cell r="CL48">
            <v>100</v>
          </cell>
          <cell r="CM48">
            <v>100</v>
          </cell>
          <cell r="CN48">
            <v>100</v>
          </cell>
          <cell r="CO48">
            <v>1811</v>
          </cell>
          <cell r="CP48">
            <v>1985</v>
          </cell>
          <cell r="CQ48">
            <v>3796</v>
          </cell>
          <cell r="CR48">
            <v>56.764218663721699</v>
          </cell>
          <cell r="CS48">
            <v>43.879093198992443</v>
          </cell>
          <cell r="CT48">
            <v>50.026343519494212</v>
          </cell>
          <cell r="CU48">
            <v>39.591385974599667</v>
          </cell>
          <cell r="CV48">
            <v>30.629722921914361</v>
          </cell>
          <cell r="CW48">
            <v>34.905163329820866</v>
          </cell>
          <cell r="CX48">
            <v>90.447266703478746</v>
          </cell>
          <cell r="CY48">
            <v>82.720403022670027</v>
          </cell>
          <cell r="CZ48">
            <v>86.406743940990509</v>
          </cell>
          <cell r="DA48">
            <v>86.195472114853672</v>
          </cell>
          <cell r="DB48">
            <v>77.732997481108313</v>
          </cell>
          <cell r="DC48">
            <v>81.770284510010541</v>
          </cell>
          <cell r="DD48">
            <v>96.797349530646045</v>
          </cell>
          <cell r="DE48">
            <v>94.760705289672543</v>
          </cell>
          <cell r="DF48">
            <v>95.732349841938884</v>
          </cell>
          <cell r="DG48">
            <v>201</v>
          </cell>
          <cell r="DH48">
            <v>318</v>
          </cell>
          <cell r="DI48">
            <v>519</v>
          </cell>
          <cell r="DJ48">
            <v>19.402985074626866</v>
          </cell>
          <cell r="DK48">
            <v>10.377358490566039</v>
          </cell>
          <cell r="DL48">
            <v>13.872832369942195</v>
          </cell>
          <cell r="DM48">
            <v>5.9701492537313428</v>
          </cell>
          <cell r="DN48">
            <v>5.0314465408805038</v>
          </cell>
          <cell r="DO48">
            <v>5.3949903660886322</v>
          </cell>
          <cell r="DP48">
            <v>69.651741293532339</v>
          </cell>
          <cell r="DQ48">
            <v>54.716981132075468</v>
          </cell>
          <cell r="DR48">
            <v>60.5009633911368</v>
          </cell>
          <cell r="DS48">
            <v>61.194029850746269</v>
          </cell>
          <cell r="DT48">
            <v>49.371069182389938</v>
          </cell>
          <cell r="DU48">
            <v>53.949903660886321</v>
          </cell>
          <cell r="DV48">
            <v>90.547263681592042</v>
          </cell>
          <cell r="DW48">
            <v>84.905660377358487</v>
          </cell>
          <cell r="DX48">
            <v>87.090558766859345</v>
          </cell>
        </row>
        <row r="49">
          <cell r="B49">
            <v>336</v>
          </cell>
          <cell r="C49">
            <v>1305</v>
          </cell>
          <cell r="D49">
            <v>1133</v>
          </cell>
          <cell r="E49">
            <v>2438</v>
          </cell>
          <cell r="F49">
            <v>68.735632183908052</v>
          </cell>
          <cell r="G49">
            <v>58.075904677846424</v>
          </cell>
          <cell r="H49">
            <v>63.781788351107458</v>
          </cell>
          <cell r="I49">
            <v>47.279693486590041</v>
          </cell>
          <cell r="J49">
            <v>33.539276257722861</v>
          </cell>
          <cell r="K49">
            <v>40.894175553732573</v>
          </cell>
          <cell r="L49">
            <v>95.632183908045974</v>
          </cell>
          <cell r="M49">
            <v>90.291262135922338</v>
          </cell>
          <cell r="N49">
            <v>93.150123051681703</v>
          </cell>
          <cell r="O49">
            <v>93.563218390804593</v>
          </cell>
          <cell r="P49">
            <v>87.55516328331862</v>
          </cell>
          <cell r="Q49">
            <v>90.771123872026251</v>
          </cell>
          <cell r="R49">
            <v>98.620689655172413</v>
          </cell>
          <cell r="S49">
            <v>96.557811120917918</v>
          </cell>
          <cell r="T49">
            <v>97.662018047579977</v>
          </cell>
          <cell r="U49">
            <v>113</v>
          </cell>
          <cell r="V49">
            <v>148</v>
          </cell>
          <cell r="W49">
            <v>261</v>
          </cell>
          <cell r="X49">
            <v>28.318584070796462</v>
          </cell>
          <cell r="Y49">
            <v>20.27027027027027</v>
          </cell>
          <cell r="Z49">
            <v>23.754789272030653</v>
          </cell>
          <cell r="AA49">
            <v>7.9646017699115044</v>
          </cell>
          <cell r="AB49">
            <v>4.7297297297297298</v>
          </cell>
          <cell r="AC49">
            <v>6.1302681992337158</v>
          </cell>
          <cell r="AD49">
            <v>72.56637168141593</v>
          </cell>
          <cell r="AE49">
            <v>71.621621621621628</v>
          </cell>
          <cell r="AF49">
            <v>72.030651340996172</v>
          </cell>
          <cell r="AG49">
            <v>64.601769911504419</v>
          </cell>
          <cell r="AH49">
            <v>68.918918918918919</v>
          </cell>
          <cell r="AI49">
            <v>67.049808429118769</v>
          </cell>
          <cell r="AJ49">
            <v>92.035398230088489</v>
          </cell>
          <cell r="AK49">
            <v>94.594594594594597</v>
          </cell>
          <cell r="AL49">
            <v>93.486590038314176</v>
          </cell>
          <cell r="AM49">
            <v>41</v>
          </cell>
          <cell r="AN49">
            <v>61</v>
          </cell>
          <cell r="AO49">
            <v>102</v>
          </cell>
          <cell r="AP49">
            <v>14.634146341463413</v>
          </cell>
          <cell r="AQ49">
            <v>8.1967213114754092</v>
          </cell>
          <cell r="AR49">
            <v>10.784313725490197</v>
          </cell>
          <cell r="AS49">
            <v>0</v>
          </cell>
          <cell r="AT49">
            <v>4.918032786885246</v>
          </cell>
          <cell r="AU49">
            <v>2.9411764705882351</v>
          </cell>
          <cell r="AV49">
            <v>36.585365853658537</v>
          </cell>
          <cell r="AW49">
            <v>32.786885245901637</v>
          </cell>
          <cell r="AX49">
            <v>34.313725490196077</v>
          </cell>
          <cell r="AY49">
            <v>29.268292682926827</v>
          </cell>
          <cell r="AZ49">
            <v>29.508196721311474</v>
          </cell>
          <cell r="BA49">
            <v>29.411764705882355</v>
          </cell>
          <cell r="BB49">
            <v>75.609756097560975</v>
          </cell>
          <cell r="BC49">
            <v>72.131147540983605</v>
          </cell>
          <cell r="BD49">
            <v>73.529411764705884</v>
          </cell>
          <cell r="BE49">
            <v>52</v>
          </cell>
          <cell r="BF49">
            <v>90</v>
          </cell>
          <cell r="BG49">
            <v>142</v>
          </cell>
          <cell r="BH49">
            <v>9.6153846153846168</v>
          </cell>
          <cell r="BI49">
            <v>13.333333333333334</v>
          </cell>
          <cell r="BJ49">
            <v>11.971830985915492</v>
          </cell>
          <cell r="BK49">
            <v>3.8461538461538463</v>
          </cell>
          <cell r="BL49">
            <v>3.3333333333333335</v>
          </cell>
          <cell r="BM49">
            <v>3.5211267605633805</v>
          </cell>
          <cell r="BN49">
            <v>38.461538461538467</v>
          </cell>
          <cell r="BO49">
            <v>35.555555555555557</v>
          </cell>
          <cell r="BP49">
            <v>36.619718309859159</v>
          </cell>
          <cell r="BQ49">
            <v>32.692307692307693</v>
          </cell>
          <cell r="BR49">
            <v>30</v>
          </cell>
          <cell r="BS49">
            <v>30.985915492957744</v>
          </cell>
          <cell r="BT49">
            <v>86.538461538461547</v>
          </cell>
          <cell r="BU49">
            <v>87.777777777777771</v>
          </cell>
          <cell r="BV49">
            <v>87.323943661971825</v>
          </cell>
          <cell r="BW49">
            <v>2</v>
          </cell>
          <cell r="BX49">
            <v>7</v>
          </cell>
          <cell r="BY49">
            <v>9</v>
          </cell>
          <cell r="BZ49">
            <v>50</v>
          </cell>
          <cell r="CA49">
            <v>57.142857142857139</v>
          </cell>
          <cell r="CB49">
            <v>55.555555555555557</v>
          </cell>
          <cell r="CC49">
            <v>0</v>
          </cell>
          <cell r="CD49">
            <v>42.857142857142854</v>
          </cell>
          <cell r="CE49">
            <v>33.333333333333329</v>
          </cell>
          <cell r="CF49">
            <v>50</v>
          </cell>
          <cell r="CG49">
            <v>85.714285714285708</v>
          </cell>
          <cell r="CH49">
            <v>77.777777777777786</v>
          </cell>
          <cell r="CI49">
            <v>50</v>
          </cell>
          <cell r="CJ49">
            <v>71.428571428571431</v>
          </cell>
          <cell r="CK49">
            <v>66.666666666666657</v>
          </cell>
          <cell r="CL49">
            <v>100</v>
          </cell>
          <cell r="CM49">
            <v>100</v>
          </cell>
          <cell r="CN49">
            <v>100</v>
          </cell>
          <cell r="CO49">
            <v>1513</v>
          </cell>
          <cell r="CP49">
            <v>1439</v>
          </cell>
          <cell r="CQ49">
            <v>2952</v>
          </cell>
          <cell r="CR49">
            <v>62.194315928618636</v>
          </cell>
          <cell r="CS49">
            <v>49.270326615705351</v>
          </cell>
          <cell r="CT49">
            <v>55.894308943089435</v>
          </cell>
          <cell r="CU49">
            <v>41.506939854593519</v>
          </cell>
          <cell r="CV49">
            <v>27.519110493398191</v>
          </cell>
          <cell r="CW49">
            <v>34.688346883468832</v>
          </cell>
          <cell r="CX49">
            <v>90.284203569068083</v>
          </cell>
          <cell r="CY49">
            <v>82.487838776928427</v>
          </cell>
          <cell r="CZ49">
            <v>86.483739837398375</v>
          </cell>
          <cell r="DA49">
            <v>87.508261731658948</v>
          </cell>
          <cell r="DB49">
            <v>79.499652536483666</v>
          </cell>
          <cell r="DC49">
            <v>83.604336043360433</v>
          </cell>
          <cell r="DD49">
            <v>97.091870456047587</v>
          </cell>
          <cell r="DE49">
            <v>94.788047255038222</v>
          </cell>
          <cell r="DF49">
            <v>95.968834688346888</v>
          </cell>
          <cell r="DG49">
            <v>154</v>
          </cell>
          <cell r="DH49">
            <v>209</v>
          </cell>
          <cell r="DI49">
            <v>363</v>
          </cell>
          <cell r="DJ49">
            <v>24.675324675324674</v>
          </cell>
          <cell r="DK49">
            <v>16.746411483253588</v>
          </cell>
          <cell r="DL49">
            <v>20.110192837465565</v>
          </cell>
          <cell r="DM49">
            <v>5.8441558441558437</v>
          </cell>
          <cell r="DN49">
            <v>4.7846889952153111</v>
          </cell>
          <cell r="DO49">
            <v>5.2341597796143251</v>
          </cell>
          <cell r="DP49">
            <v>62.987012987012989</v>
          </cell>
          <cell r="DQ49">
            <v>60.28708133971292</v>
          </cell>
          <cell r="DR49">
            <v>61.432506887052341</v>
          </cell>
          <cell r="DS49">
            <v>55.194805194805198</v>
          </cell>
          <cell r="DT49">
            <v>57.41626794258373</v>
          </cell>
          <cell r="DU49">
            <v>56.473829201101935</v>
          </cell>
          <cell r="DV49">
            <v>87.662337662337663</v>
          </cell>
          <cell r="DW49">
            <v>88.038277511961724</v>
          </cell>
          <cell r="DX49">
            <v>87.878787878787875</v>
          </cell>
        </row>
        <row r="50">
          <cell r="B50">
            <v>340</v>
          </cell>
          <cell r="C50">
            <v>782</v>
          </cell>
          <cell r="D50">
            <v>751</v>
          </cell>
          <cell r="E50">
            <v>1533</v>
          </cell>
          <cell r="F50">
            <v>62.915601023017899</v>
          </cell>
          <cell r="G50">
            <v>56.724367509986685</v>
          </cell>
          <cell r="H50">
            <v>59.882583170254399</v>
          </cell>
          <cell r="I50">
            <v>33.759590792838871</v>
          </cell>
          <cell r="J50">
            <v>33.15579227696405</v>
          </cell>
          <cell r="K50">
            <v>33.463796477495109</v>
          </cell>
          <cell r="L50">
            <v>91.432225063938617</v>
          </cell>
          <cell r="M50">
            <v>89.480692410119843</v>
          </cell>
          <cell r="N50">
            <v>90.476190476190482</v>
          </cell>
          <cell r="O50">
            <v>88.746803069053698</v>
          </cell>
          <cell r="P50">
            <v>87.350199733688413</v>
          </cell>
          <cell r="Q50">
            <v>88.06262230919765</v>
          </cell>
          <cell r="R50">
            <v>96.803069053708441</v>
          </cell>
          <cell r="S50">
            <v>96.671105193075903</v>
          </cell>
          <cell r="T50">
            <v>96.73842139595564</v>
          </cell>
          <cell r="U50">
            <v>79</v>
          </cell>
          <cell r="V50">
            <v>111</v>
          </cell>
          <cell r="W50">
            <v>190</v>
          </cell>
          <cell r="X50">
            <v>13.924050632911392</v>
          </cell>
          <cell r="Y50">
            <v>21.621621621621621</v>
          </cell>
          <cell r="Z50">
            <v>18.421052631578945</v>
          </cell>
          <cell r="AA50">
            <v>2.5316455696202533</v>
          </cell>
          <cell r="AB50">
            <v>2.7027027027027026</v>
          </cell>
          <cell r="AC50">
            <v>2.6315789473684208</v>
          </cell>
          <cell r="AD50">
            <v>72.151898734177209</v>
          </cell>
          <cell r="AE50">
            <v>67.567567567567565</v>
          </cell>
          <cell r="AF50">
            <v>69.473684210526315</v>
          </cell>
          <cell r="AG50">
            <v>65.822784810126578</v>
          </cell>
          <cell r="AH50">
            <v>64.86486486486487</v>
          </cell>
          <cell r="AI50">
            <v>65.26315789473685</v>
          </cell>
          <cell r="AJ50">
            <v>93.670886075949369</v>
          </cell>
          <cell r="AK50">
            <v>89.189189189189193</v>
          </cell>
          <cell r="AL50">
            <v>91.05263157894737</v>
          </cell>
          <cell r="AM50">
            <v>61</v>
          </cell>
          <cell r="AN50">
            <v>110</v>
          </cell>
          <cell r="AO50">
            <v>171</v>
          </cell>
          <cell r="AP50">
            <v>16.393442622950818</v>
          </cell>
          <cell r="AQ50">
            <v>11.818181818181818</v>
          </cell>
          <cell r="AR50">
            <v>13.450292397660817</v>
          </cell>
          <cell r="AS50">
            <v>4.918032786885246</v>
          </cell>
          <cell r="AT50">
            <v>1.8181818181818181</v>
          </cell>
          <cell r="AU50">
            <v>2.9239766081871341</v>
          </cell>
          <cell r="AV50">
            <v>67.213114754098356</v>
          </cell>
          <cell r="AW50">
            <v>59.090909090909093</v>
          </cell>
          <cell r="AX50">
            <v>61.988304093567251</v>
          </cell>
          <cell r="AY50">
            <v>60.655737704918032</v>
          </cell>
          <cell r="AZ50">
            <v>50</v>
          </cell>
          <cell r="BA50">
            <v>53.801169590643269</v>
          </cell>
          <cell r="BB50">
            <v>88.52459016393442</v>
          </cell>
          <cell r="BC50">
            <v>84.545454545454547</v>
          </cell>
          <cell r="BD50">
            <v>85.964912280701753</v>
          </cell>
          <cell r="BE50">
            <v>37</v>
          </cell>
          <cell r="BF50">
            <v>78</v>
          </cell>
          <cell r="BG50">
            <v>115</v>
          </cell>
          <cell r="BH50">
            <v>2.7027027027027026</v>
          </cell>
          <cell r="BI50">
            <v>6.4102564102564097</v>
          </cell>
          <cell r="BJ50">
            <v>5.2173913043478262</v>
          </cell>
          <cell r="BK50">
            <v>2.7027027027027026</v>
          </cell>
          <cell r="BL50">
            <v>1.2820512820512819</v>
          </cell>
          <cell r="BM50">
            <v>1.7391304347826086</v>
          </cell>
          <cell r="BN50">
            <v>27.027027027027028</v>
          </cell>
          <cell r="BO50">
            <v>28.205128205128204</v>
          </cell>
          <cell r="BP50">
            <v>27.826086956521738</v>
          </cell>
          <cell r="BQ50">
            <v>18.918918918918919</v>
          </cell>
          <cell r="BR50">
            <v>28.205128205128204</v>
          </cell>
          <cell r="BS50">
            <v>25.217391304347824</v>
          </cell>
          <cell r="BT50">
            <v>75.675675675675677</v>
          </cell>
          <cell r="BU50">
            <v>76.923076923076934</v>
          </cell>
          <cell r="BV50">
            <v>76.521739130434781</v>
          </cell>
          <cell r="BW50">
            <v>4</v>
          </cell>
          <cell r="BX50">
            <v>0</v>
          </cell>
          <cell r="BY50">
            <v>4</v>
          </cell>
          <cell r="BZ50">
            <v>25</v>
          </cell>
          <cell r="CA50" t="e">
            <v>#DIV/0!</v>
          </cell>
          <cell r="CB50">
            <v>25</v>
          </cell>
          <cell r="CC50">
            <v>0</v>
          </cell>
          <cell r="CD50" t="e">
            <v>#DIV/0!</v>
          </cell>
          <cell r="CE50">
            <v>0</v>
          </cell>
          <cell r="CF50">
            <v>75</v>
          </cell>
          <cell r="CG50" t="e">
            <v>#DIV/0!</v>
          </cell>
          <cell r="CH50">
            <v>75</v>
          </cell>
          <cell r="CI50">
            <v>50</v>
          </cell>
          <cell r="CJ50" t="e">
            <v>#DIV/0!</v>
          </cell>
          <cell r="CK50">
            <v>50</v>
          </cell>
          <cell r="CL50">
            <v>75</v>
          </cell>
          <cell r="CM50" t="e">
            <v>#DIV/0!</v>
          </cell>
          <cell r="CN50">
            <v>75</v>
          </cell>
          <cell r="CO50">
            <v>963</v>
          </cell>
          <cell r="CP50">
            <v>1050</v>
          </cell>
          <cell r="CQ50">
            <v>2013</v>
          </cell>
          <cell r="CR50">
            <v>53.478712357217027</v>
          </cell>
          <cell r="CS50">
            <v>44.571428571428569</v>
          </cell>
          <cell r="CT50">
            <v>48.832588176850471</v>
          </cell>
          <cell r="CU50">
            <v>28.037383177570092</v>
          </cell>
          <cell r="CV50">
            <v>24.285714285714285</v>
          </cell>
          <cell r="CW50">
            <v>26.08047690014903</v>
          </cell>
          <cell r="CX50">
            <v>85.773624091381095</v>
          </cell>
          <cell r="CY50">
            <v>79.428571428571431</v>
          </cell>
          <cell r="CZ50">
            <v>82.463984103328372</v>
          </cell>
          <cell r="DA50">
            <v>82.242990654205599</v>
          </cell>
          <cell r="DB50">
            <v>76.666666666666671</v>
          </cell>
          <cell r="DC50">
            <v>79.334326875310481</v>
          </cell>
          <cell r="DD50">
            <v>95.119418483904468</v>
          </cell>
          <cell r="DE50">
            <v>93.142857142857139</v>
          </cell>
          <cell r="DF50">
            <v>94.088425235966227</v>
          </cell>
          <cell r="DG50">
            <v>140</v>
          </cell>
          <cell r="DH50">
            <v>221</v>
          </cell>
          <cell r="DI50">
            <v>361</v>
          </cell>
          <cell r="DJ50">
            <v>15</v>
          </cell>
          <cell r="DK50">
            <v>16.742081447963798</v>
          </cell>
          <cell r="DL50">
            <v>16.066481994459831</v>
          </cell>
          <cell r="DM50">
            <v>3.5714285714285712</v>
          </cell>
          <cell r="DN50">
            <v>2.2624434389140271</v>
          </cell>
          <cell r="DO50">
            <v>2.7700831024930745</v>
          </cell>
          <cell r="DP50">
            <v>70</v>
          </cell>
          <cell r="DQ50">
            <v>63.348416289592755</v>
          </cell>
          <cell r="DR50">
            <v>65.927977839335185</v>
          </cell>
          <cell r="DS50">
            <v>63.571428571428569</v>
          </cell>
          <cell r="DT50">
            <v>57.466063348416284</v>
          </cell>
          <cell r="DU50">
            <v>59.833795013850413</v>
          </cell>
          <cell r="DV50">
            <v>91.428571428571431</v>
          </cell>
          <cell r="DW50">
            <v>86.877828054298647</v>
          </cell>
          <cell r="DX50">
            <v>88.642659279778385</v>
          </cell>
        </row>
        <row r="51">
          <cell r="B51">
            <v>341</v>
          </cell>
          <cell r="C51">
            <v>2310</v>
          </cell>
          <cell r="D51">
            <v>2087</v>
          </cell>
          <cell r="E51">
            <v>4397</v>
          </cell>
          <cell r="F51">
            <v>68.787878787878782</v>
          </cell>
          <cell r="G51">
            <v>62.91327264015333</v>
          </cell>
          <cell r="H51">
            <v>65.999545144416643</v>
          </cell>
          <cell r="I51">
            <v>46.36363636363636</v>
          </cell>
          <cell r="J51">
            <v>43.699089602299949</v>
          </cell>
          <cell r="K51">
            <v>45.098931089379121</v>
          </cell>
          <cell r="L51">
            <v>93.722943722943725</v>
          </cell>
          <cell r="M51">
            <v>91.327264015333014</v>
          </cell>
          <cell r="N51">
            <v>92.585853991357752</v>
          </cell>
          <cell r="O51">
            <v>91.86147186147187</v>
          </cell>
          <cell r="P51">
            <v>89.554384283660767</v>
          </cell>
          <cell r="Q51">
            <v>90.766431657948601</v>
          </cell>
          <cell r="R51">
            <v>97.402597402597408</v>
          </cell>
          <cell r="S51">
            <v>96.645903210349786</v>
          </cell>
          <cell r="T51">
            <v>97.043438708210132</v>
          </cell>
          <cell r="U51">
            <v>381</v>
          </cell>
          <cell r="V51">
            <v>356</v>
          </cell>
          <cell r="W51">
            <v>737</v>
          </cell>
          <cell r="X51">
            <v>27.559055118110237</v>
          </cell>
          <cell r="Y51">
            <v>21.910112359550563</v>
          </cell>
          <cell r="Z51">
            <v>24.830393487109905</v>
          </cell>
          <cell r="AA51">
            <v>10.761154855643044</v>
          </cell>
          <cell r="AB51">
            <v>7.8651685393258424</v>
          </cell>
          <cell r="AC51">
            <v>9.3622795115332433</v>
          </cell>
          <cell r="AD51">
            <v>80.577427821522306</v>
          </cell>
          <cell r="AE51">
            <v>67.134831460674164</v>
          </cell>
          <cell r="AF51">
            <v>74.084124830393478</v>
          </cell>
          <cell r="AG51">
            <v>77.952755905511808</v>
          </cell>
          <cell r="AH51">
            <v>64.606741573033716</v>
          </cell>
          <cell r="AI51">
            <v>71.506105834464037</v>
          </cell>
          <cell r="AJ51">
            <v>93.438320209973753</v>
          </cell>
          <cell r="AK51">
            <v>92.696629213483149</v>
          </cell>
          <cell r="AL51">
            <v>93.080054274084119</v>
          </cell>
          <cell r="AM51">
            <v>208</v>
          </cell>
          <cell r="AN51">
            <v>264</v>
          </cell>
          <cell r="AO51">
            <v>472</v>
          </cell>
          <cell r="AP51">
            <v>20.673076923076923</v>
          </cell>
          <cell r="AQ51">
            <v>17.045454545454543</v>
          </cell>
          <cell r="AR51">
            <v>18.64406779661017</v>
          </cell>
          <cell r="AS51">
            <v>7.2115384615384608</v>
          </cell>
          <cell r="AT51">
            <v>7.5757575757575761</v>
          </cell>
          <cell r="AU51">
            <v>7.4152542372881349</v>
          </cell>
          <cell r="AV51">
            <v>57.692307692307686</v>
          </cell>
          <cell r="AW51">
            <v>54.54545454545454</v>
          </cell>
          <cell r="AX51">
            <v>55.932203389830505</v>
          </cell>
          <cell r="AY51">
            <v>52.884615384615387</v>
          </cell>
          <cell r="AZ51">
            <v>52.272727272727273</v>
          </cell>
          <cell r="BA51">
            <v>52.542372881355938</v>
          </cell>
          <cell r="BB51">
            <v>79.807692307692307</v>
          </cell>
          <cell r="BC51">
            <v>83.333333333333343</v>
          </cell>
          <cell r="BD51">
            <v>81.779661016949163</v>
          </cell>
          <cell r="BE51">
            <v>60</v>
          </cell>
          <cell r="BF51">
            <v>214</v>
          </cell>
          <cell r="BG51">
            <v>274</v>
          </cell>
          <cell r="BH51">
            <v>3.3333333333333335</v>
          </cell>
          <cell r="BI51">
            <v>6.0747663551401869</v>
          </cell>
          <cell r="BJ51">
            <v>5.4744525547445262</v>
          </cell>
          <cell r="BK51">
            <v>0</v>
          </cell>
          <cell r="BL51">
            <v>2.8037383177570092</v>
          </cell>
          <cell r="BM51">
            <v>2.1897810218978102</v>
          </cell>
          <cell r="BN51">
            <v>25</v>
          </cell>
          <cell r="BO51">
            <v>24.299065420560748</v>
          </cell>
          <cell r="BP51">
            <v>24.45255474452555</v>
          </cell>
          <cell r="BQ51">
            <v>16.666666666666664</v>
          </cell>
          <cell r="BR51">
            <v>23.364485981308412</v>
          </cell>
          <cell r="BS51">
            <v>21.897810218978105</v>
          </cell>
          <cell r="BT51">
            <v>76.666666666666671</v>
          </cell>
          <cell r="BU51">
            <v>74.299065420560751</v>
          </cell>
          <cell r="BV51">
            <v>74.81751824817519</v>
          </cell>
          <cell r="BW51">
            <v>3</v>
          </cell>
          <cell r="BX51">
            <v>10</v>
          </cell>
          <cell r="BY51">
            <v>13</v>
          </cell>
          <cell r="BZ51">
            <v>33.333333333333329</v>
          </cell>
          <cell r="CA51">
            <v>20</v>
          </cell>
          <cell r="CB51">
            <v>23.076923076923077</v>
          </cell>
          <cell r="CC51">
            <v>0</v>
          </cell>
          <cell r="CD51">
            <v>10</v>
          </cell>
          <cell r="CE51">
            <v>7.6923076923076925</v>
          </cell>
          <cell r="CF51">
            <v>33.333333333333329</v>
          </cell>
          <cell r="CG51">
            <v>50</v>
          </cell>
          <cell r="CH51">
            <v>46.153846153846153</v>
          </cell>
          <cell r="CI51">
            <v>33.333333333333329</v>
          </cell>
          <cell r="CJ51">
            <v>40</v>
          </cell>
          <cell r="CK51">
            <v>38.461538461538467</v>
          </cell>
          <cell r="CL51">
            <v>66.666666666666657</v>
          </cell>
          <cell r="CM51">
            <v>100</v>
          </cell>
          <cell r="CN51">
            <v>92.307692307692307</v>
          </cell>
          <cell r="CO51">
            <v>2962</v>
          </cell>
          <cell r="CP51">
            <v>2931</v>
          </cell>
          <cell r="CQ51">
            <v>5893</v>
          </cell>
          <cell r="CR51">
            <v>58.744091829844706</v>
          </cell>
          <cell r="CS51">
            <v>49.505288297509381</v>
          </cell>
          <cell r="CT51">
            <v>54.148990327507207</v>
          </cell>
          <cell r="CU51">
            <v>38.048615800135046</v>
          </cell>
          <cell r="CV51">
            <v>32.992152848857046</v>
          </cell>
          <cell r="CW51">
            <v>35.533684031902254</v>
          </cell>
          <cell r="CX51">
            <v>88.048615800135039</v>
          </cell>
          <cell r="CY51">
            <v>80.040941658137157</v>
          </cell>
          <cell r="CZ51">
            <v>84.06584082810113</v>
          </cell>
          <cell r="DA51">
            <v>85.75286968264686</v>
          </cell>
          <cell r="DB51">
            <v>78.164448993517567</v>
          </cell>
          <cell r="DC51">
            <v>81.978618700152722</v>
          </cell>
          <cell r="DD51">
            <v>95.205941931127612</v>
          </cell>
          <cell r="DE51">
            <v>93.346980552712395</v>
          </cell>
          <cell r="DF51">
            <v>94.281350755133204</v>
          </cell>
          <cell r="DG51">
            <v>589</v>
          </cell>
          <cell r="DH51">
            <v>620</v>
          </cell>
          <cell r="DI51">
            <v>1209</v>
          </cell>
          <cell r="DJ51">
            <v>25.127334465195243</v>
          </cell>
          <cell r="DK51">
            <v>19.838709677419356</v>
          </cell>
          <cell r="DL51">
            <v>22.415219189412738</v>
          </cell>
          <cell r="DM51">
            <v>9.5076400679117139</v>
          </cell>
          <cell r="DN51">
            <v>7.741935483870968</v>
          </cell>
          <cell r="DO51">
            <v>8.6021505376344098</v>
          </cell>
          <cell r="DP51">
            <v>72.495755517826822</v>
          </cell>
          <cell r="DQ51">
            <v>61.774193548387103</v>
          </cell>
          <cell r="DR51">
            <v>66.997518610421835</v>
          </cell>
          <cell r="DS51">
            <v>69.100169779286929</v>
          </cell>
          <cell r="DT51">
            <v>59.354838709677416</v>
          </cell>
          <cell r="DU51">
            <v>64.102564102564102</v>
          </cell>
          <cell r="DV51">
            <v>88.624787775891349</v>
          </cell>
          <cell r="DW51">
            <v>88.709677419354833</v>
          </cell>
          <cell r="DX51">
            <v>88.668320926385448</v>
          </cell>
        </row>
        <row r="52">
          <cell r="B52">
            <v>342</v>
          </cell>
          <cell r="C52">
            <v>951</v>
          </cell>
          <cell r="D52">
            <v>904</v>
          </cell>
          <cell r="E52">
            <v>1855</v>
          </cell>
          <cell r="F52">
            <v>67.613038906414303</v>
          </cell>
          <cell r="G52">
            <v>63.495575221238944</v>
          </cell>
          <cell r="H52">
            <v>65.60646900269542</v>
          </cell>
          <cell r="I52">
            <v>48.475289169295479</v>
          </cell>
          <cell r="J52">
            <v>41.371681415929203</v>
          </cell>
          <cell r="K52">
            <v>45.01347708894879</v>
          </cell>
          <cell r="L52">
            <v>95.47844374342796</v>
          </cell>
          <cell r="M52">
            <v>95.022123893805315</v>
          </cell>
          <cell r="N52">
            <v>95.25606469002696</v>
          </cell>
          <cell r="O52">
            <v>93.27024185068349</v>
          </cell>
          <cell r="P52">
            <v>93.694690265486727</v>
          </cell>
          <cell r="Q52">
            <v>93.477088948787056</v>
          </cell>
          <cell r="R52">
            <v>98.527865404837016</v>
          </cell>
          <cell r="S52">
            <v>98.561946902654867</v>
          </cell>
          <cell r="T52">
            <v>98.544474393531004</v>
          </cell>
          <cell r="U52">
            <v>48</v>
          </cell>
          <cell r="V52">
            <v>94</v>
          </cell>
          <cell r="W52">
            <v>142</v>
          </cell>
          <cell r="X52">
            <v>29.166666666666668</v>
          </cell>
          <cell r="Y52">
            <v>21.276595744680851</v>
          </cell>
          <cell r="Z52">
            <v>23.943661971830984</v>
          </cell>
          <cell r="AA52">
            <v>14.583333333333334</v>
          </cell>
          <cell r="AB52">
            <v>7.4468085106382977</v>
          </cell>
          <cell r="AC52">
            <v>9.8591549295774641</v>
          </cell>
          <cell r="AD52">
            <v>79.166666666666657</v>
          </cell>
          <cell r="AE52">
            <v>73.40425531914893</v>
          </cell>
          <cell r="AF52">
            <v>75.352112676056336</v>
          </cell>
          <cell r="AG52">
            <v>75</v>
          </cell>
          <cell r="AH52">
            <v>71.276595744680847</v>
          </cell>
          <cell r="AI52">
            <v>72.535211267605632</v>
          </cell>
          <cell r="AJ52">
            <v>93.75</v>
          </cell>
          <cell r="AK52">
            <v>95.744680851063833</v>
          </cell>
          <cell r="AL52">
            <v>95.070422535211264</v>
          </cell>
          <cell r="AM52">
            <v>43</v>
          </cell>
          <cell r="AN52">
            <v>101</v>
          </cell>
          <cell r="AO52">
            <v>144</v>
          </cell>
          <cell r="AP52">
            <v>6.9767441860465116</v>
          </cell>
          <cell r="AQ52">
            <v>9.9009900990099009</v>
          </cell>
          <cell r="AR52">
            <v>9.0277777777777768</v>
          </cell>
          <cell r="AS52">
            <v>6.9767441860465116</v>
          </cell>
          <cell r="AT52">
            <v>0</v>
          </cell>
          <cell r="AU52">
            <v>2.083333333333333</v>
          </cell>
          <cell r="AV52">
            <v>60.465116279069761</v>
          </cell>
          <cell r="AW52">
            <v>50.495049504950494</v>
          </cell>
          <cell r="AX52">
            <v>53.472222222222221</v>
          </cell>
          <cell r="AY52">
            <v>58.139534883720934</v>
          </cell>
          <cell r="AZ52">
            <v>44.554455445544555</v>
          </cell>
          <cell r="BA52">
            <v>48.611111111111107</v>
          </cell>
          <cell r="BB52">
            <v>72.093023255813947</v>
          </cell>
          <cell r="BC52">
            <v>79.207920792079207</v>
          </cell>
          <cell r="BD52">
            <v>77.083333333333343</v>
          </cell>
          <cell r="BE52">
            <v>39</v>
          </cell>
          <cell r="BF52">
            <v>73</v>
          </cell>
          <cell r="BG52">
            <v>112</v>
          </cell>
          <cell r="BH52">
            <v>10.256410256410255</v>
          </cell>
          <cell r="BI52">
            <v>9.5890410958904102</v>
          </cell>
          <cell r="BJ52">
            <v>9.8214285714285712</v>
          </cell>
          <cell r="BK52">
            <v>5.1282051282051277</v>
          </cell>
          <cell r="BL52">
            <v>2.7397260273972601</v>
          </cell>
          <cell r="BM52">
            <v>3.5714285714285712</v>
          </cell>
          <cell r="BN52">
            <v>25.641025641025639</v>
          </cell>
          <cell r="BO52">
            <v>32.87671232876712</v>
          </cell>
          <cell r="BP52">
            <v>30.357142857142854</v>
          </cell>
          <cell r="BQ52">
            <v>20.512820512820511</v>
          </cell>
          <cell r="BR52">
            <v>30.136986301369863</v>
          </cell>
          <cell r="BS52">
            <v>26.785714285714285</v>
          </cell>
          <cell r="BT52">
            <v>82.051282051282044</v>
          </cell>
          <cell r="BU52">
            <v>82.191780821917803</v>
          </cell>
          <cell r="BV52">
            <v>82.142857142857139</v>
          </cell>
          <cell r="BW52">
            <v>2</v>
          </cell>
          <cell r="BX52">
            <v>3</v>
          </cell>
          <cell r="BY52">
            <v>5</v>
          </cell>
          <cell r="BZ52">
            <v>100</v>
          </cell>
          <cell r="CA52">
            <v>66.666666666666657</v>
          </cell>
          <cell r="CB52">
            <v>80</v>
          </cell>
          <cell r="CC52">
            <v>50</v>
          </cell>
          <cell r="CD52">
            <v>33.333333333333329</v>
          </cell>
          <cell r="CE52">
            <v>40</v>
          </cell>
          <cell r="CF52">
            <v>100</v>
          </cell>
          <cell r="CG52">
            <v>66.666666666666657</v>
          </cell>
          <cell r="CH52">
            <v>80</v>
          </cell>
          <cell r="CI52">
            <v>100</v>
          </cell>
          <cell r="CJ52">
            <v>66.666666666666657</v>
          </cell>
          <cell r="CK52">
            <v>80</v>
          </cell>
          <cell r="CL52">
            <v>100</v>
          </cell>
          <cell r="CM52">
            <v>66.666666666666657</v>
          </cell>
          <cell r="CN52">
            <v>80</v>
          </cell>
          <cell r="CO52">
            <v>1083</v>
          </cell>
          <cell r="CP52">
            <v>1175</v>
          </cell>
          <cell r="CQ52">
            <v>2258</v>
          </cell>
          <cell r="CR52">
            <v>61.495844875346265</v>
          </cell>
          <cell r="CS52">
            <v>52.170212765957444</v>
          </cell>
          <cell r="CT52">
            <v>56.643046944198403</v>
          </cell>
          <cell r="CU52">
            <v>43.767313019390578</v>
          </cell>
          <cell r="CV52">
            <v>32.680851063829785</v>
          </cell>
          <cell r="CW52">
            <v>37.998228520814884</v>
          </cell>
          <cell r="CX52">
            <v>90.858725761772845</v>
          </cell>
          <cell r="CY52">
            <v>85.531914893617028</v>
          </cell>
          <cell r="CZ52">
            <v>88.086802480070858</v>
          </cell>
          <cell r="DA52">
            <v>88.457987072945514</v>
          </cell>
          <cell r="DB52">
            <v>83.659574468085111</v>
          </cell>
          <cell r="DC52">
            <v>85.961027457927372</v>
          </cell>
          <cell r="DD52">
            <v>96.67590027700831</v>
          </cell>
          <cell r="DE52">
            <v>95.574468085106375</v>
          </cell>
          <cell r="DF52">
            <v>96.102745792736926</v>
          </cell>
          <cell r="DG52">
            <v>91</v>
          </cell>
          <cell r="DH52">
            <v>195</v>
          </cell>
          <cell r="DI52">
            <v>286</v>
          </cell>
          <cell r="DJ52">
            <v>18.681318681318682</v>
          </cell>
          <cell r="DK52">
            <v>15.384615384615385</v>
          </cell>
          <cell r="DL52">
            <v>16.433566433566433</v>
          </cell>
          <cell r="DM52">
            <v>10.989010989010989</v>
          </cell>
          <cell r="DN52">
            <v>3.5897435897435894</v>
          </cell>
          <cell r="DO52">
            <v>5.9440559440559442</v>
          </cell>
          <cell r="DP52">
            <v>70.329670329670336</v>
          </cell>
          <cell r="DQ52">
            <v>61.53846153846154</v>
          </cell>
          <cell r="DR52">
            <v>64.335664335664333</v>
          </cell>
          <cell r="DS52">
            <v>67.032967032967022</v>
          </cell>
          <cell r="DT52">
            <v>57.435897435897431</v>
          </cell>
          <cell r="DU52">
            <v>60.489510489510486</v>
          </cell>
          <cell r="DV52">
            <v>83.516483516483518</v>
          </cell>
          <cell r="DW52">
            <v>87.179487179487182</v>
          </cell>
          <cell r="DX52">
            <v>86.013986013986013</v>
          </cell>
        </row>
        <row r="53">
          <cell r="B53">
            <v>343</v>
          </cell>
          <cell r="C53">
            <v>1601</v>
          </cell>
          <cell r="D53">
            <v>1510</v>
          </cell>
          <cell r="E53">
            <v>3111</v>
          </cell>
          <cell r="F53">
            <v>73.204247345409129</v>
          </cell>
          <cell r="G53">
            <v>70.33112582781456</v>
          </cell>
          <cell r="H53">
            <v>71.809707489553205</v>
          </cell>
          <cell r="I53">
            <v>54.653341661461582</v>
          </cell>
          <cell r="J53">
            <v>51.854304635761594</v>
          </cell>
          <cell r="K53">
            <v>53.294760527161685</v>
          </cell>
          <cell r="L53">
            <v>97.501561524047474</v>
          </cell>
          <cell r="M53">
            <v>95.827814569536429</v>
          </cell>
          <cell r="N53">
            <v>96.689167470266796</v>
          </cell>
          <cell r="O53">
            <v>96.18988132417239</v>
          </cell>
          <cell r="P53">
            <v>94.172185430463571</v>
          </cell>
          <cell r="Q53">
            <v>95.21054323368692</v>
          </cell>
          <cell r="R53">
            <v>99.437851342910676</v>
          </cell>
          <cell r="S53">
            <v>98.741721854304629</v>
          </cell>
          <cell r="T53">
            <v>99.099967855994848</v>
          </cell>
          <cell r="U53">
            <v>192</v>
          </cell>
          <cell r="V53">
            <v>245</v>
          </cell>
          <cell r="W53">
            <v>437</v>
          </cell>
          <cell r="X53">
            <v>29.166666666666668</v>
          </cell>
          <cell r="Y53">
            <v>24.081632653061224</v>
          </cell>
          <cell r="Z53">
            <v>26.315789473684209</v>
          </cell>
          <cell r="AA53">
            <v>5.7291666666666661</v>
          </cell>
          <cell r="AB53">
            <v>8.1632653061224492</v>
          </cell>
          <cell r="AC53">
            <v>7.0938215102974826</v>
          </cell>
          <cell r="AD53">
            <v>90.104166666666657</v>
          </cell>
          <cell r="AE53">
            <v>84.489795918367349</v>
          </cell>
          <cell r="AF53">
            <v>86.956521739130437</v>
          </cell>
          <cell r="AG53">
            <v>86.458333333333343</v>
          </cell>
          <cell r="AH53">
            <v>80</v>
          </cell>
          <cell r="AI53">
            <v>82.837528604118987</v>
          </cell>
          <cell r="AJ53">
            <v>95.3125</v>
          </cell>
          <cell r="AK53">
            <v>96.734693877551024</v>
          </cell>
          <cell r="AL53">
            <v>96.109839816933643</v>
          </cell>
          <cell r="AM53">
            <v>76</v>
          </cell>
          <cell r="AN53">
            <v>149</v>
          </cell>
          <cell r="AO53">
            <v>225</v>
          </cell>
          <cell r="AP53">
            <v>18.421052631578945</v>
          </cell>
          <cell r="AQ53">
            <v>18.791946308724832</v>
          </cell>
          <cell r="AR53">
            <v>18.666666666666668</v>
          </cell>
          <cell r="AS53">
            <v>6.5789473684210522</v>
          </cell>
          <cell r="AT53">
            <v>7.3825503355704702</v>
          </cell>
          <cell r="AU53">
            <v>7.1111111111111107</v>
          </cell>
          <cell r="AV53">
            <v>75</v>
          </cell>
          <cell r="AW53">
            <v>68.456375838926178</v>
          </cell>
          <cell r="AX53">
            <v>70.666666666666671</v>
          </cell>
          <cell r="AY53">
            <v>71.05263157894737</v>
          </cell>
          <cell r="AZ53">
            <v>65.771812080536918</v>
          </cell>
          <cell r="BA53">
            <v>67.555555555555557</v>
          </cell>
          <cell r="BB53">
            <v>92.10526315789474</v>
          </cell>
          <cell r="BC53">
            <v>91.275167785234899</v>
          </cell>
          <cell r="BD53">
            <v>91.555555555555557</v>
          </cell>
          <cell r="BE53">
            <v>36</v>
          </cell>
          <cell r="BF53">
            <v>80</v>
          </cell>
          <cell r="BG53">
            <v>116</v>
          </cell>
          <cell r="BH53">
            <v>2.7777777777777777</v>
          </cell>
          <cell r="BI53">
            <v>20</v>
          </cell>
          <cell r="BJ53">
            <v>14.655172413793101</v>
          </cell>
          <cell r="BK53">
            <v>0</v>
          </cell>
          <cell r="BL53">
            <v>6.25</v>
          </cell>
          <cell r="BM53">
            <v>4.3103448275862073</v>
          </cell>
          <cell r="BN53">
            <v>33.333333333333329</v>
          </cell>
          <cell r="BO53">
            <v>52.5</v>
          </cell>
          <cell r="BP53">
            <v>46.551724137931032</v>
          </cell>
          <cell r="BQ53">
            <v>30.555555555555557</v>
          </cell>
          <cell r="BR53">
            <v>50</v>
          </cell>
          <cell r="BS53">
            <v>43.96551724137931</v>
          </cell>
          <cell r="BT53">
            <v>86.111111111111114</v>
          </cell>
          <cell r="BU53">
            <v>86.25</v>
          </cell>
          <cell r="BV53">
            <v>86.206896551724128</v>
          </cell>
          <cell r="BW53">
            <v>1</v>
          </cell>
          <cell r="BX53">
            <v>1</v>
          </cell>
          <cell r="BY53">
            <v>2</v>
          </cell>
          <cell r="BZ53">
            <v>100</v>
          </cell>
          <cell r="CA53">
            <v>100</v>
          </cell>
          <cell r="CB53">
            <v>100</v>
          </cell>
          <cell r="CC53">
            <v>100</v>
          </cell>
          <cell r="CD53">
            <v>100</v>
          </cell>
          <cell r="CE53">
            <v>100</v>
          </cell>
          <cell r="CF53">
            <v>100</v>
          </cell>
          <cell r="CG53">
            <v>100</v>
          </cell>
          <cell r="CH53">
            <v>100</v>
          </cell>
          <cell r="CI53">
            <v>100</v>
          </cell>
          <cell r="CJ53">
            <v>100</v>
          </cell>
          <cell r="CK53">
            <v>100</v>
          </cell>
          <cell r="CL53">
            <v>100</v>
          </cell>
          <cell r="CM53">
            <v>100</v>
          </cell>
          <cell r="CN53">
            <v>100</v>
          </cell>
          <cell r="CO53">
            <v>1906</v>
          </cell>
          <cell r="CP53">
            <v>1985</v>
          </cell>
          <cell r="CQ53">
            <v>3891</v>
          </cell>
          <cell r="CR53">
            <v>65.267576075550892</v>
          </cell>
          <cell r="CS53">
            <v>58.740554156171285</v>
          </cell>
          <cell r="CT53">
            <v>61.93780519146749</v>
          </cell>
          <cell r="CU53">
            <v>46.799580272822666</v>
          </cell>
          <cell r="CV53">
            <v>41.309823677581861</v>
          </cell>
          <cell r="CW53">
            <v>43.998971986635823</v>
          </cell>
          <cell r="CX53">
            <v>94.648478488982164</v>
          </cell>
          <cell r="CY53">
            <v>90.62972292191435</v>
          </cell>
          <cell r="CZ53">
            <v>92.598303777949113</v>
          </cell>
          <cell r="DA53">
            <v>92.969569779643237</v>
          </cell>
          <cell r="DB53">
            <v>88.513853904282115</v>
          </cell>
          <cell r="DC53">
            <v>90.696479054227709</v>
          </cell>
          <cell r="DD53">
            <v>98.478488982161593</v>
          </cell>
          <cell r="DE53">
            <v>97.430730478589425</v>
          </cell>
          <cell r="DF53">
            <v>97.943973271652524</v>
          </cell>
          <cell r="DG53">
            <v>268</v>
          </cell>
          <cell r="DH53">
            <v>394</v>
          </cell>
          <cell r="DI53">
            <v>662</v>
          </cell>
          <cell r="DJ53">
            <v>26.119402985074625</v>
          </cell>
          <cell r="DK53">
            <v>22.081218274111674</v>
          </cell>
          <cell r="DL53">
            <v>23.716012084592144</v>
          </cell>
          <cell r="DM53">
            <v>5.9701492537313428</v>
          </cell>
          <cell r="DN53">
            <v>7.8680203045685282</v>
          </cell>
          <cell r="DO53">
            <v>7.0996978851963748</v>
          </cell>
          <cell r="DP53">
            <v>85.820895522388057</v>
          </cell>
          <cell r="DQ53">
            <v>78.426395939086291</v>
          </cell>
          <cell r="DR53">
            <v>81.419939577039287</v>
          </cell>
          <cell r="DS53">
            <v>82.089552238805979</v>
          </cell>
          <cell r="DT53">
            <v>74.619289340101531</v>
          </cell>
          <cell r="DU53">
            <v>77.643504531722058</v>
          </cell>
          <cell r="DV53">
            <v>94.402985074626869</v>
          </cell>
          <cell r="DW53">
            <v>94.670050761421322</v>
          </cell>
          <cell r="DX53">
            <v>94.561933534743204</v>
          </cell>
        </row>
        <row r="54">
          <cell r="B54">
            <v>344</v>
          </cell>
          <cell r="C54">
            <v>1792</v>
          </cell>
          <cell r="D54">
            <v>1793</v>
          </cell>
          <cell r="E54">
            <v>3585</v>
          </cell>
          <cell r="F54">
            <v>70.479910714285708</v>
          </cell>
          <cell r="G54">
            <v>60.178471834913552</v>
          </cell>
          <cell r="H54">
            <v>65.327754532775444</v>
          </cell>
          <cell r="I54">
            <v>56.975446428571431</v>
          </cell>
          <cell r="J54">
            <v>48.856664807585055</v>
          </cell>
          <cell r="K54">
            <v>52.914923291492336</v>
          </cell>
          <cell r="L54">
            <v>96.484375</v>
          </cell>
          <cell r="M54">
            <v>95.817066369213606</v>
          </cell>
          <cell r="N54">
            <v>96.150627615062774</v>
          </cell>
          <cell r="O54">
            <v>94.977678571428569</v>
          </cell>
          <cell r="P54">
            <v>94.032348020078089</v>
          </cell>
          <cell r="Q54">
            <v>94.504881450488142</v>
          </cell>
          <cell r="R54">
            <v>98.549107142857139</v>
          </cell>
          <cell r="S54">
            <v>98.494143892916895</v>
          </cell>
          <cell r="T54">
            <v>98.521617852161782</v>
          </cell>
          <cell r="U54">
            <v>161</v>
          </cell>
          <cell r="V54">
            <v>178</v>
          </cell>
          <cell r="W54">
            <v>339</v>
          </cell>
          <cell r="X54">
            <v>26.70807453416149</v>
          </cell>
          <cell r="Y54">
            <v>14.606741573033707</v>
          </cell>
          <cell r="Z54">
            <v>20.353982300884958</v>
          </cell>
          <cell r="AA54">
            <v>16.770186335403729</v>
          </cell>
          <cell r="AB54">
            <v>10.112359550561797</v>
          </cell>
          <cell r="AC54">
            <v>13.274336283185843</v>
          </cell>
          <cell r="AD54">
            <v>84.472049689440993</v>
          </cell>
          <cell r="AE54">
            <v>82.584269662921344</v>
          </cell>
          <cell r="AF54">
            <v>83.48082595870207</v>
          </cell>
          <cell r="AG54">
            <v>80.745341614906835</v>
          </cell>
          <cell r="AH54">
            <v>80.337078651685388</v>
          </cell>
          <cell r="AI54">
            <v>80.530973451327441</v>
          </cell>
          <cell r="AJ54">
            <v>95.031055900621126</v>
          </cell>
          <cell r="AK54">
            <v>96.067415730337075</v>
          </cell>
          <cell r="AL54">
            <v>95.575221238938056</v>
          </cell>
          <cell r="AM54">
            <v>62</v>
          </cell>
          <cell r="AN54">
            <v>101</v>
          </cell>
          <cell r="AO54">
            <v>163</v>
          </cell>
          <cell r="AP54">
            <v>19.35483870967742</v>
          </cell>
          <cell r="AQ54">
            <v>15.841584158415841</v>
          </cell>
          <cell r="AR54">
            <v>17.177914110429448</v>
          </cell>
          <cell r="AS54">
            <v>16.129032258064516</v>
          </cell>
          <cell r="AT54">
            <v>12.871287128712872</v>
          </cell>
          <cell r="AU54">
            <v>14.110429447852759</v>
          </cell>
          <cell r="AV54">
            <v>59.677419354838712</v>
          </cell>
          <cell r="AW54">
            <v>78.21782178217822</v>
          </cell>
          <cell r="AX54">
            <v>71.165644171779135</v>
          </cell>
          <cell r="AY54">
            <v>54.838709677419352</v>
          </cell>
          <cell r="AZ54">
            <v>75.247524752475243</v>
          </cell>
          <cell r="BA54">
            <v>67.484662576687114</v>
          </cell>
          <cell r="BB54">
            <v>82.258064516129039</v>
          </cell>
          <cell r="BC54">
            <v>92.079207920792086</v>
          </cell>
          <cell r="BD54">
            <v>88.343558282208591</v>
          </cell>
          <cell r="BE54">
            <v>47</v>
          </cell>
          <cell r="BF54">
            <v>130</v>
          </cell>
          <cell r="BG54">
            <v>177</v>
          </cell>
          <cell r="BH54">
            <v>4.2553191489361701</v>
          </cell>
          <cell r="BI54">
            <v>13.846153846153847</v>
          </cell>
          <cell r="BJ54">
            <v>11.299435028248588</v>
          </cell>
          <cell r="BK54">
            <v>4.2553191489361701</v>
          </cell>
          <cell r="BL54">
            <v>6.9230769230769234</v>
          </cell>
          <cell r="BM54">
            <v>6.2146892655367232</v>
          </cell>
          <cell r="BN54">
            <v>25.531914893617021</v>
          </cell>
          <cell r="BO54">
            <v>53.07692307692308</v>
          </cell>
          <cell r="BP54">
            <v>45.762711864406782</v>
          </cell>
          <cell r="BQ54">
            <v>21.276595744680851</v>
          </cell>
          <cell r="BR54">
            <v>47.692307692307693</v>
          </cell>
          <cell r="BS54">
            <v>40.677966101694921</v>
          </cell>
          <cell r="BT54">
            <v>85.106382978723403</v>
          </cell>
          <cell r="BU54">
            <v>84.615384615384613</v>
          </cell>
          <cell r="BV54">
            <v>84.745762711864401</v>
          </cell>
          <cell r="BW54">
            <v>2</v>
          </cell>
          <cell r="BX54">
            <v>0</v>
          </cell>
          <cell r="BY54">
            <v>2</v>
          </cell>
          <cell r="BZ54">
            <v>50</v>
          </cell>
          <cell r="CA54" t="e">
            <v>#DIV/0!</v>
          </cell>
          <cell r="CB54">
            <v>50</v>
          </cell>
          <cell r="CC54">
            <v>50</v>
          </cell>
          <cell r="CD54" t="e">
            <v>#DIV/0!</v>
          </cell>
          <cell r="CE54">
            <v>50</v>
          </cell>
          <cell r="CF54">
            <v>100</v>
          </cell>
          <cell r="CG54" t="e">
            <v>#DIV/0!</v>
          </cell>
          <cell r="CH54">
            <v>100</v>
          </cell>
          <cell r="CI54">
            <v>100</v>
          </cell>
          <cell r="CJ54" t="e">
            <v>#DIV/0!</v>
          </cell>
          <cell r="CK54">
            <v>100</v>
          </cell>
          <cell r="CL54">
            <v>100</v>
          </cell>
          <cell r="CM54" t="e">
            <v>#DIV/0!</v>
          </cell>
          <cell r="CN54">
            <v>100</v>
          </cell>
          <cell r="CO54">
            <v>2064</v>
          </cell>
          <cell r="CP54">
            <v>2202</v>
          </cell>
          <cell r="CQ54">
            <v>4266</v>
          </cell>
          <cell r="CR54">
            <v>64.001937984496124</v>
          </cell>
          <cell r="CS54">
            <v>51.725703905540421</v>
          </cell>
          <cell r="CT54">
            <v>57.665260196905763</v>
          </cell>
          <cell r="CU54">
            <v>51.405038759689923</v>
          </cell>
          <cell r="CV54">
            <v>41.598546775658491</v>
          </cell>
          <cell r="CW54">
            <v>46.343178621659639</v>
          </cell>
          <cell r="CX54">
            <v>92.829457364341081</v>
          </cell>
          <cell r="CY54">
            <v>91.416893732970024</v>
          </cell>
          <cell r="CZ54">
            <v>92.100328176277543</v>
          </cell>
          <cell r="DA54">
            <v>90.988372093023244</v>
          </cell>
          <cell r="DB54">
            <v>89.327883742052677</v>
          </cell>
          <cell r="DC54">
            <v>90.131270511017348</v>
          </cell>
          <cell r="DD54">
            <v>97.48062015503875</v>
          </cell>
          <cell r="DE54">
            <v>97.1843778383288</v>
          </cell>
          <cell r="DF54">
            <v>97.327707454289737</v>
          </cell>
          <cell r="DG54">
            <v>223</v>
          </cell>
          <cell r="DH54">
            <v>279</v>
          </cell>
          <cell r="DI54">
            <v>502</v>
          </cell>
          <cell r="DJ54">
            <v>24.663677130044842</v>
          </cell>
          <cell r="DK54">
            <v>15.053763440860216</v>
          </cell>
          <cell r="DL54">
            <v>19.322709163346612</v>
          </cell>
          <cell r="DM54">
            <v>16.591928251121075</v>
          </cell>
          <cell r="DN54">
            <v>11.111111111111111</v>
          </cell>
          <cell r="DO54">
            <v>13.545816733067728</v>
          </cell>
          <cell r="DP54">
            <v>77.578475336322867</v>
          </cell>
          <cell r="DQ54">
            <v>81.003584229390682</v>
          </cell>
          <cell r="DR54">
            <v>79.482071713147405</v>
          </cell>
          <cell r="DS54">
            <v>73.542600896860989</v>
          </cell>
          <cell r="DT54">
            <v>78.494623655913969</v>
          </cell>
          <cell r="DU54">
            <v>76.294820717131472</v>
          </cell>
          <cell r="DV54">
            <v>91.479820627802695</v>
          </cell>
          <cell r="DW54">
            <v>94.623655913978496</v>
          </cell>
          <cell r="DX54">
            <v>93.227091633466131</v>
          </cell>
        </row>
        <row r="55">
          <cell r="B55">
            <v>350</v>
          </cell>
          <cell r="C55">
            <v>1427</v>
          </cell>
          <cell r="D55">
            <v>1221</v>
          </cell>
          <cell r="E55">
            <v>2648</v>
          </cell>
          <cell r="F55">
            <v>68.675543097407143</v>
          </cell>
          <cell r="G55">
            <v>61.261261261261254</v>
          </cell>
          <cell r="H55">
            <v>65.256797583081578</v>
          </cell>
          <cell r="I55">
            <v>54.029432375613176</v>
          </cell>
          <cell r="J55">
            <v>46.109746109746105</v>
          </cell>
          <cell r="K55">
            <v>50.377643504531719</v>
          </cell>
          <cell r="L55">
            <v>97.757533286615271</v>
          </cell>
          <cell r="M55">
            <v>96.478296478296471</v>
          </cell>
          <cell r="N55">
            <v>97.167673716012075</v>
          </cell>
          <cell r="O55">
            <v>96.916608269096002</v>
          </cell>
          <cell r="P55">
            <v>95.167895167895168</v>
          </cell>
          <cell r="Q55">
            <v>96.110271903323266</v>
          </cell>
          <cell r="R55">
            <v>99.01892081289418</v>
          </cell>
          <cell r="S55">
            <v>98.935298935298931</v>
          </cell>
          <cell r="T55">
            <v>98.98036253776435</v>
          </cell>
          <cell r="U55">
            <v>290</v>
          </cell>
          <cell r="V55">
            <v>420</v>
          </cell>
          <cell r="W55">
            <v>710</v>
          </cell>
          <cell r="X55">
            <v>15.862068965517242</v>
          </cell>
          <cell r="Y55">
            <v>20</v>
          </cell>
          <cell r="Z55">
            <v>18.30985915492958</v>
          </cell>
          <cell r="AA55">
            <v>4.8275862068965516</v>
          </cell>
          <cell r="AB55">
            <v>8.3333333333333321</v>
          </cell>
          <cell r="AC55">
            <v>6.9014084507042259</v>
          </cell>
          <cell r="AD55">
            <v>83.103448275862064</v>
          </cell>
          <cell r="AE55">
            <v>80</v>
          </cell>
          <cell r="AF55">
            <v>81.267605633802816</v>
          </cell>
          <cell r="AG55">
            <v>79.65517241379311</v>
          </cell>
          <cell r="AH55">
            <v>78.571428571428569</v>
          </cell>
          <cell r="AI55">
            <v>79.014084507042242</v>
          </cell>
          <cell r="AJ55">
            <v>94.482758620689651</v>
          </cell>
          <cell r="AK55">
            <v>95.714285714285722</v>
          </cell>
          <cell r="AL55">
            <v>95.211267605633793</v>
          </cell>
          <cell r="AM55">
            <v>41</v>
          </cell>
          <cell r="AN55">
            <v>123</v>
          </cell>
          <cell r="AO55">
            <v>164</v>
          </cell>
          <cell r="AP55">
            <v>14.634146341463413</v>
          </cell>
          <cell r="AQ55">
            <v>11.38211382113821</v>
          </cell>
          <cell r="AR55">
            <v>12.195121951219512</v>
          </cell>
          <cell r="AS55">
            <v>14.634146341463413</v>
          </cell>
          <cell r="AT55">
            <v>4.8780487804878048</v>
          </cell>
          <cell r="AU55">
            <v>7.3170731707317067</v>
          </cell>
          <cell r="AV55">
            <v>68.292682926829272</v>
          </cell>
          <cell r="AW55">
            <v>62.601626016260155</v>
          </cell>
          <cell r="AX55">
            <v>64.024390243902445</v>
          </cell>
          <cell r="AY55">
            <v>58.536585365853654</v>
          </cell>
          <cell r="AZ55">
            <v>56.09756097560976</v>
          </cell>
          <cell r="BA55">
            <v>56.707317073170728</v>
          </cell>
          <cell r="BB55">
            <v>87.804878048780495</v>
          </cell>
          <cell r="BC55">
            <v>85.365853658536579</v>
          </cell>
          <cell r="BD55">
            <v>85.975609756097555</v>
          </cell>
          <cell r="BE55">
            <v>47</v>
          </cell>
          <cell r="BF55">
            <v>106</v>
          </cell>
          <cell r="BG55">
            <v>153</v>
          </cell>
          <cell r="BH55">
            <v>4.2553191489361701</v>
          </cell>
          <cell r="BI55">
            <v>2.8301886792452833</v>
          </cell>
          <cell r="BJ55">
            <v>3.2679738562091507</v>
          </cell>
          <cell r="BK55">
            <v>2.1276595744680851</v>
          </cell>
          <cell r="BL55">
            <v>0</v>
          </cell>
          <cell r="BM55">
            <v>0.65359477124183007</v>
          </cell>
          <cell r="BN55">
            <v>34.042553191489361</v>
          </cell>
          <cell r="BO55">
            <v>44.339622641509436</v>
          </cell>
          <cell r="BP55">
            <v>41.17647058823529</v>
          </cell>
          <cell r="BQ55">
            <v>29.787234042553191</v>
          </cell>
          <cell r="BR55">
            <v>38.679245283018872</v>
          </cell>
          <cell r="BS55">
            <v>35.947712418300654</v>
          </cell>
          <cell r="BT55">
            <v>72.340425531914903</v>
          </cell>
          <cell r="BU55">
            <v>78.301886792452834</v>
          </cell>
          <cell r="BV55">
            <v>76.470588235294116</v>
          </cell>
          <cell r="BW55">
            <v>1</v>
          </cell>
          <cell r="BX55">
            <v>2</v>
          </cell>
          <cell r="BY55">
            <v>3</v>
          </cell>
          <cell r="BZ55">
            <v>100</v>
          </cell>
          <cell r="CA55">
            <v>50</v>
          </cell>
          <cell r="CB55">
            <v>66.666666666666657</v>
          </cell>
          <cell r="CC55">
            <v>0</v>
          </cell>
          <cell r="CD55">
            <v>50</v>
          </cell>
          <cell r="CE55">
            <v>33.333333333333329</v>
          </cell>
          <cell r="CF55">
            <v>100</v>
          </cell>
          <cell r="CG55">
            <v>100</v>
          </cell>
          <cell r="CH55">
            <v>100</v>
          </cell>
          <cell r="CI55">
            <v>100</v>
          </cell>
          <cell r="CJ55">
            <v>100</v>
          </cell>
          <cell r="CK55">
            <v>100</v>
          </cell>
          <cell r="CL55">
            <v>100</v>
          </cell>
          <cell r="CM55">
            <v>100</v>
          </cell>
          <cell r="CN55">
            <v>100</v>
          </cell>
          <cell r="CO55">
            <v>1806</v>
          </cell>
          <cell r="CP55">
            <v>1872</v>
          </cell>
          <cell r="CQ55">
            <v>3678</v>
          </cell>
          <cell r="CR55">
            <v>57.308970099667775</v>
          </cell>
          <cell r="CS55">
            <v>45.405982905982903</v>
          </cell>
          <cell r="CT55">
            <v>51.250679717237624</v>
          </cell>
          <cell r="CU55">
            <v>43.853820598006642</v>
          </cell>
          <cell r="CV55">
            <v>32.318376068376068</v>
          </cell>
          <cell r="CW55">
            <v>37.982599238716688</v>
          </cell>
          <cell r="CX55">
            <v>93.078626799557028</v>
          </cell>
          <cell r="CY55">
            <v>87.606837606837601</v>
          </cell>
          <cell r="CZ55">
            <v>90.293637846655798</v>
          </cell>
          <cell r="DA55">
            <v>91.528239202657801</v>
          </cell>
          <cell r="DB55">
            <v>85.683760683760681</v>
          </cell>
          <cell r="DC55">
            <v>88.553561718325184</v>
          </cell>
          <cell r="DD55">
            <v>97.342192691029908</v>
          </cell>
          <cell r="DE55">
            <v>96.15384615384616</v>
          </cell>
          <cell r="DF55">
            <v>96.73735725938009</v>
          </cell>
          <cell r="DG55">
            <v>331</v>
          </cell>
          <cell r="DH55">
            <v>543</v>
          </cell>
          <cell r="DI55">
            <v>874</v>
          </cell>
          <cell r="DJ55">
            <v>15.709969788519636</v>
          </cell>
          <cell r="DK55">
            <v>18.047882136279927</v>
          </cell>
          <cell r="DL55">
            <v>17.162471395881006</v>
          </cell>
          <cell r="DM55">
            <v>6.0422960725075532</v>
          </cell>
          <cell r="DN55">
            <v>7.5506445672191527</v>
          </cell>
          <cell r="DO55">
            <v>6.9794050343249427</v>
          </cell>
          <cell r="DP55">
            <v>81.268882175226594</v>
          </cell>
          <cell r="DQ55">
            <v>76.058931860036822</v>
          </cell>
          <cell r="DR55">
            <v>78.032036613272311</v>
          </cell>
          <cell r="DS55">
            <v>77.0392749244713</v>
          </cell>
          <cell r="DT55">
            <v>73.480662983425418</v>
          </cell>
          <cell r="DU55">
            <v>74.828375286041194</v>
          </cell>
          <cell r="DV55">
            <v>93.65558912386706</v>
          </cell>
          <cell r="DW55">
            <v>93.370165745856355</v>
          </cell>
          <cell r="DX55">
            <v>93.478260869565219</v>
          </cell>
        </row>
        <row r="56">
          <cell r="B56">
            <v>351</v>
          </cell>
          <cell r="C56">
            <v>992</v>
          </cell>
          <cell r="D56">
            <v>999</v>
          </cell>
          <cell r="E56">
            <v>1991</v>
          </cell>
          <cell r="F56">
            <v>67.237903225806448</v>
          </cell>
          <cell r="G56">
            <v>66.266266266266271</v>
          </cell>
          <cell r="H56">
            <v>66.750376695128082</v>
          </cell>
          <cell r="I56">
            <v>55.645161290322577</v>
          </cell>
          <cell r="J56">
            <v>54.054054054054056</v>
          </cell>
          <cell r="K56">
            <v>54.846810647915625</v>
          </cell>
          <cell r="L56">
            <v>98.286290322580655</v>
          </cell>
          <cell r="M56">
            <v>97.697697697697691</v>
          </cell>
          <cell r="N56">
            <v>97.990959316926165</v>
          </cell>
          <cell r="O56">
            <v>97.479838709677423</v>
          </cell>
          <cell r="P56">
            <v>97.497497497497505</v>
          </cell>
          <cell r="Q56">
            <v>97.488699146157714</v>
          </cell>
          <cell r="R56">
            <v>99.395161290322577</v>
          </cell>
          <cell r="S56">
            <v>99.5995995995996</v>
          </cell>
          <cell r="T56">
            <v>99.497739829231548</v>
          </cell>
          <cell r="U56">
            <v>74</v>
          </cell>
          <cell r="V56">
            <v>118</v>
          </cell>
          <cell r="W56">
            <v>192</v>
          </cell>
          <cell r="X56">
            <v>29.72972972972973</v>
          </cell>
          <cell r="Y56">
            <v>21.1864406779661</v>
          </cell>
          <cell r="Z56">
            <v>24.479166666666664</v>
          </cell>
          <cell r="AA56">
            <v>16.216216216216218</v>
          </cell>
          <cell r="AB56">
            <v>14.40677966101695</v>
          </cell>
          <cell r="AC56">
            <v>15.104166666666666</v>
          </cell>
          <cell r="AD56">
            <v>95.945945945945937</v>
          </cell>
          <cell r="AE56">
            <v>86.440677966101703</v>
          </cell>
          <cell r="AF56">
            <v>90.104166666666657</v>
          </cell>
          <cell r="AG56">
            <v>94.594594594594597</v>
          </cell>
          <cell r="AH56">
            <v>85.593220338983059</v>
          </cell>
          <cell r="AI56">
            <v>89.0625</v>
          </cell>
          <cell r="AJ56">
            <v>98.648648648648646</v>
          </cell>
          <cell r="AK56">
            <v>100</v>
          </cell>
          <cell r="AL56">
            <v>99.479166666666657</v>
          </cell>
          <cell r="AM56">
            <v>31</v>
          </cell>
          <cell r="AN56">
            <v>63</v>
          </cell>
          <cell r="AO56">
            <v>94</v>
          </cell>
          <cell r="AP56">
            <v>19.35483870967742</v>
          </cell>
          <cell r="AQ56">
            <v>14.285714285714285</v>
          </cell>
          <cell r="AR56">
            <v>15.957446808510639</v>
          </cell>
          <cell r="AS56">
            <v>12.903225806451612</v>
          </cell>
          <cell r="AT56">
            <v>7.9365079365079358</v>
          </cell>
          <cell r="AU56">
            <v>9.5744680851063837</v>
          </cell>
          <cell r="AV56">
            <v>83.870967741935488</v>
          </cell>
          <cell r="AW56">
            <v>76.19047619047619</v>
          </cell>
          <cell r="AX56">
            <v>78.723404255319153</v>
          </cell>
          <cell r="AY56">
            <v>83.870967741935488</v>
          </cell>
          <cell r="AZ56">
            <v>74.603174603174608</v>
          </cell>
          <cell r="BA56">
            <v>77.659574468085097</v>
          </cell>
          <cell r="BB56">
            <v>100</v>
          </cell>
          <cell r="BC56">
            <v>93.650793650793645</v>
          </cell>
          <cell r="BD56">
            <v>95.744680851063833</v>
          </cell>
          <cell r="BE56">
            <v>32</v>
          </cell>
          <cell r="BF56">
            <v>64</v>
          </cell>
          <cell r="BG56">
            <v>96</v>
          </cell>
          <cell r="BH56">
            <v>6.25</v>
          </cell>
          <cell r="BI56">
            <v>10.9375</v>
          </cell>
          <cell r="BJ56">
            <v>9.375</v>
          </cell>
          <cell r="BK56">
            <v>0</v>
          </cell>
          <cell r="BL56">
            <v>6.25</v>
          </cell>
          <cell r="BM56">
            <v>4.1666666666666661</v>
          </cell>
          <cell r="BN56">
            <v>56.25</v>
          </cell>
          <cell r="BO56">
            <v>51.5625</v>
          </cell>
          <cell r="BP56">
            <v>53.125</v>
          </cell>
          <cell r="BQ56">
            <v>46.875</v>
          </cell>
          <cell r="BR56">
            <v>51.5625</v>
          </cell>
          <cell r="BS56">
            <v>50</v>
          </cell>
          <cell r="BT56">
            <v>87.5</v>
          </cell>
          <cell r="BU56">
            <v>90.625</v>
          </cell>
          <cell r="BV56">
            <v>89.583333333333343</v>
          </cell>
          <cell r="BW56">
            <v>0</v>
          </cell>
          <cell r="BX56">
            <v>9</v>
          </cell>
          <cell r="BY56">
            <v>9</v>
          </cell>
          <cell r="BZ56" t="e">
            <v>#DIV/0!</v>
          </cell>
          <cell r="CA56">
            <v>66.666666666666657</v>
          </cell>
          <cell r="CB56">
            <v>66.666666666666657</v>
          </cell>
          <cell r="CC56" t="e">
            <v>#DIV/0!</v>
          </cell>
          <cell r="CD56">
            <v>66.666666666666657</v>
          </cell>
          <cell r="CE56">
            <v>66.666666666666657</v>
          </cell>
          <cell r="CF56" t="e">
            <v>#DIV/0!</v>
          </cell>
          <cell r="CG56">
            <v>100</v>
          </cell>
          <cell r="CH56">
            <v>100</v>
          </cell>
          <cell r="CI56" t="e">
            <v>#DIV/0!</v>
          </cell>
          <cell r="CJ56">
            <v>100</v>
          </cell>
          <cell r="CK56">
            <v>100</v>
          </cell>
          <cell r="CL56" t="e">
            <v>#DIV/0!</v>
          </cell>
          <cell r="CM56">
            <v>100</v>
          </cell>
          <cell r="CN56">
            <v>100</v>
          </cell>
          <cell r="CO56">
            <v>1129</v>
          </cell>
          <cell r="CP56">
            <v>1253</v>
          </cell>
          <cell r="CQ56">
            <v>2382</v>
          </cell>
          <cell r="CR56">
            <v>61.736049601417186</v>
          </cell>
          <cell r="CS56">
            <v>56.584197924980053</v>
          </cell>
          <cell r="CT56">
            <v>59.026028547439125</v>
          </cell>
          <cell r="CU56">
            <v>50.310008857395928</v>
          </cell>
          <cell r="CV56">
            <v>45.650438946528332</v>
          </cell>
          <cell r="CW56">
            <v>47.858942065491185</v>
          </cell>
          <cell r="CX56">
            <v>96.545615589016833</v>
          </cell>
          <cell r="CY56">
            <v>93.216280925778122</v>
          </cell>
          <cell r="CZ56">
            <v>94.794290512174641</v>
          </cell>
          <cell r="DA56">
            <v>95.482728077945083</v>
          </cell>
          <cell r="DB56">
            <v>92.897047086991222</v>
          </cell>
          <cell r="DC56">
            <v>94.122586062132669</v>
          </cell>
          <cell r="DD56">
            <v>99.025686448184231</v>
          </cell>
          <cell r="DE56">
            <v>98.882681564245814</v>
          </cell>
          <cell r="DF56">
            <v>98.950461796809407</v>
          </cell>
          <cell r="DG56">
            <v>105</v>
          </cell>
          <cell r="DH56">
            <v>181</v>
          </cell>
          <cell r="DI56">
            <v>286</v>
          </cell>
          <cell r="DJ56">
            <v>26.666666666666668</v>
          </cell>
          <cell r="DK56">
            <v>18.784530386740332</v>
          </cell>
          <cell r="DL56">
            <v>21.678321678321677</v>
          </cell>
          <cell r="DM56">
            <v>15.238095238095239</v>
          </cell>
          <cell r="DN56">
            <v>12.154696132596685</v>
          </cell>
          <cell r="DO56">
            <v>13.286713286713287</v>
          </cell>
          <cell r="DP56">
            <v>92.38095238095238</v>
          </cell>
          <cell r="DQ56">
            <v>82.872928176795583</v>
          </cell>
          <cell r="DR56">
            <v>86.36363636363636</v>
          </cell>
          <cell r="DS56">
            <v>91.428571428571431</v>
          </cell>
          <cell r="DT56">
            <v>81.767955801104975</v>
          </cell>
          <cell r="DU56">
            <v>85.314685314685306</v>
          </cell>
          <cell r="DV56">
            <v>99.047619047619051</v>
          </cell>
          <cell r="DW56">
            <v>97.790055248618785</v>
          </cell>
          <cell r="DX56">
            <v>98.251748251748253</v>
          </cell>
        </row>
        <row r="57">
          <cell r="B57">
            <v>352</v>
          </cell>
          <cell r="C57">
            <v>2032</v>
          </cell>
          <cell r="D57">
            <v>1614</v>
          </cell>
          <cell r="E57">
            <v>3646</v>
          </cell>
          <cell r="F57">
            <v>58.218503937007867</v>
          </cell>
          <cell r="G57">
            <v>57.682775712515486</v>
          </cell>
          <cell r="H57">
            <v>57.981349424026327</v>
          </cell>
          <cell r="I57">
            <v>36.023622047244096</v>
          </cell>
          <cell r="J57">
            <v>37.484510532837675</v>
          </cell>
          <cell r="K57">
            <v>36.670323642347782</v>
          </cell>
          <cell r="L57">
            <v>90.501968503937007</v>
          </cell>
          <cell r="M57">
            <v>90.706319702602229</v>
          </cell>
          <cell r="N57">
            <v>90.592430060340106</v>
          </cell>
          <cell r="O57">
            <v>87.94291338582677</v>
          </cell>
          <cell r="P57">
            <v>87.980173482032214</v>
          </cell>
          <cell r="Q57">
            <v>87.959407569939657</v>
          </cell>
          <cell r="R57">
            <v>97.637795275590548</v>
          </cell>
          <cell r="S57">
            <v>97.769516728624538</v>
          </cell>
          <cell r="T57">
            <v>97.696105320899619</v>
          </cell>
          <cell r="U57">
            <v>223</v>
          </cell>
          <cell r="V57">
            <v>476</v>
          </cell>
          <cell r="W57">
            <v>699</v>
          </cell>
          <cell r="X57">
            <v>14.349775784753364</v>
          </cell>
          <cell r="Y57">
            <v>17.436974789915965</v>
          </cell>
          <cell r="Z57">
            <v>16.452074391988557</v>
          </cell>
          <cell r="AA57">
            <v>4.9327354260089686</v>
          </cell>
          <cell r="AB57">
            <v>4.4117647058823533</v>
          </cell>
          <cell r="AC57">
            <v>4.5779685264663801</v>
          </cell>
          <cell r="AD57">
            <v>61.883408071748882</v>
          </cell>
          <cell r="AE57">
            <v>61.97478991596639</v>
          </cell>
          <cell r="AF57">
            <v>61.945636623748214</v>
          </cell>
          <cell r="AG57">
            <v>57.847533632286996</v>
          </cell>
          <cell r="AH57">
            <v>58.613445378151262</v>
          </cell>
          <cell r="AI57">
            <v>58.369098712446352</v>
          </cell>
          <cell r="AJ57">
            <v>91.031390134529147</v>
          </cell>
          <cell r="AK57">
            <v>88.65546218487394</v>
          </cell>
          <cell r="AL57">
            <v>89.413447782546498</v>
          </cell>
          <cell r="AM57">
            <v>60</v>
          </cell>
          <cell r="AN57">
            <v>120</v>
          </cell>
          <cell r="AO57">
            <v>180</v>
          </cell>
          <cell r="AP57">
            <v>13.333333333333334</v>
          </cell>
          <cell r="AQ57">
            <v>10</v>
          </cell>
          <cell r="AR57">
            <v>11.111111111111111</v>
          </cell>
          <cell r="AS57">
            <v>3.3333333333333335</v>
          </cell>
          <cell r="AT57">
            <v>2.5</v>
          </cell>
          <cell r="AU57">
            <v>2.7777777777777777</v>
          </cell>
          <cell r="AV57">
            <v>55.000000000000007</v>
          </cell>
          <cell r="AW57">
            <v>49.166666666666664</v>
          </cell>
          <cell r="AX57">
            <v>51.111111111111107</v>
          </cell>
          <cell r="AY57">
            <v>51.666666666666671</v>
          </cell>
          <cell r="AZ57">
            <v>45</v>
          </cell>
          <cell r="BA57">
            <v>47.222222222222221</v>
          </cell>
          <cell r="BB57">
            <v>86.666666666666671</v>
          </cell>
          <cell r="BC57">
            <v>79.166666666666657</v>
          </cell>
          <cell r="BD57">
            <v>81.666666666666671</v>
          </cell>
          <cell r="BE57">
            <v>72</v>
          </cell>
          <cell r="BF57">
            <v>172</v>
          </cell>
          <cell r="BG57">
            <v>244</v>
          </cell>
          <cell r="BH57">
            <v>11.111111111111111</v>
          </cell>
          <cell r="BI57">
            <v>7.5581395348837201</v>
          </cell>
          <cell r="BJ57">
            <v>8.6065573770491799</v>
          </cell>
          <cell r="BK57">
            <v>5.5555555555555554</v>
          </cell>
          <cell r="BL57">
            <v>3.4883720930232558</v>
          </cell>
          <cell r="BM57">
            <v>4.0983606557377046</v>
          </cell>
          <cell r="BN57">
            <v>30.555555555555557</v>
          </cell>
          <cell r="BO57">
            <v>27.906976744186046</v>
          </cell>
          <cell r="BP57">
            <v>28.688524590163933</v>
          </cell>
          <cell r="BQ57">
            <v>27.777777777777779</v>
          </cell>
          <cell r="BR57">
            <v>25.581395348837212</v>
          </cell>
          <cell r="BS57">
            <v>26.229508196721312</v>
          </cell>
          <cell r="BT57">
            <v>73.611111111111114</v>
          </cell>
          <cell r="BU57">
            <v>73.837209302325576</v>
          </cell>
          <cell r="BV57">
            <v>73.770491803278688</v>
          </cell>
          <cell r="BW57">
            <v>15</v>
          </cell>
          <cell r="BX57">
            <v>11</v>
          </cell>
          <cell r="BY57">
            <v>26</v>
          </cell>
          <cell r="BZ57">
            <v>53.333333333333336</v>
          </cell>
          <cell r="CA57">
            <v>36.363636363636367</v>
          </cell>
          <cell r="CB57">
            <v>46.153846153846153</v>
          </cell>
          <cell r="CC57">
            <v>46.666666666666664</v>
          </cell>
          <cell r="CD57">
            <v>0</v>
          </cell>
          <cell r="CE57">
            <v>26.923076923076923</v>
          </cell>
          <cell r="CF57">
            <v>73.333333333333329</v>
          </cell>
          <cell r="CG57">
            <v>63.636363636363633</v>
          </cell>
          <cell r="CH57">
            <v>69.230769230769226</v>
          </cell>
          <cell r="CI57">
            <v>73.333333333333329</v>
          </cell>
          <cell r="CJ57">
            <v>63.636363636363633</v>
          </cell>
          <cell r="CK57">
            <v>69.230769230769226</v>
          </cell>
          <cell r="CL57">
            <v>100</v>
          </cell>
          <cell r="CM57">
            <v>72.727272727272734</v>
          </cell>
          <cell r="CN57">
            <v>88.461538461538453</v>
          </cell>
          <cell r="CO57">
            <v>2402</v>
          </cell>
          <cell r="CP57">
            <v>2393</v>
          </cell>
          <cell r="CQ57">
            <v>4795</v>
          </cell>
          <cell r="CR57">
            <v>51.582014987510405</v>
          </cell>
          <cell r="CS57">
            <v>43.585457584621814</v>
          </cell>
          <cell r="CT57">
            <v>47.591240875912412</v>
          </cell>
          <cell r="CU57">
            <v>31.473771856786009</v>
          </cell>
          <cell r="CV57">
            <v>26.535729210196408</v>
          </cell>
          <cell r="CW57">
            <v>29.009384775808133</v>
          </cell>
          <cell r="CX57">
            <v>85.054121565362195</v>
          </cell>
          <cell r="CY57">
            <v>78.269954032595066</v>
          </cell>
          <cell r="CZ57">
            <v>81.668404588112622</v>
          </cell>
          <cell r="DA57">
            <v>82.348043297252289</v>
          </cell>
          <cell r="DB57">
            <v>75.386544086920182</v>
          </cell>
          <cell r="DC57">
            <v>78.873826903023982</v>
          </cell>
          <cell r="DD57">
            <v>96.044962531223973</v>
          </cell>
          <cell r="DE57">
            <v>93.188466360217305</v>
          </cell>
          <cell r="DF57">
            <v>94.619395203336808</v>
          </cell>
          <cell r="DG57">
            <v>283</v>
          </cell>
          <cell r="DH57">
            <v>596</v>
          </cell>
          <cell r="DI57">
            <v>879</v>
          </cell>
          <cell r="DJ57">
            <v>14.134275618374559</v>
          </cell>
          <cell r="DK57">
            <v>15.939597315436242</v>
          </cell>
          <cell r="DL57">
            <v>15.358361774744028</v>
          </cell>
          <cell r="DM57">
            <v>4.5936395759717312</v>
          </cell>
          <cell r="DN57">
            <v>4.0268456375838921</v>
          </cell>
          <cell r="DO57">
            <v>4.2093287827076225</v>
          </cell>
          <cell r="DP57">
            <v>60.424028268551233</v>
          </cell>
          <cell r="DQ57">
            <v>59.395973154362416</v>
          </cell>
          <cell r="DR57">
            <v>59.726962457337883</v>
          </cell>
          <cell r="DS57">
            <v>56.537102473498237</v>
          </cell>
          <cell r="DT57">
            <v>55.872483221476507</v>
          </cell>
          <cell r="DU57">
            <v>56.086461888509675</v>
          </cell>
          <cell r="DV57">
            <v>90.10600706713781</v>
          </cell>
          <cell r="DW57">
            <v>86.744966442953015</v>
          </cell>
          <cell r="DX57">
            <v>87.827076222980665</v>
          </cell>
        </row>
        <row r="58">
          <cell r="B58">
            <v>353</v>
          </cell>
          <cell r="C58">
            <v>1389</v>
          </cell>
          <cell r="D58">
            <v>1341</v>
          </cell>
          <cell r="E58">
            <v>2730</v>
          </cell>
          <cell r="F58">
            <v>67.242620590352772</v>
          </cell>
          <cell r="G58">
            <v>56.152125279642064</v>
          </cell>
          <cell r="H58">
            <v>61.794871794871796</v>
          </cell>
          <cell r="I58">
            <v>43.700503959683225</v>
          </cell>
          <cell r="J58">
            <v>37.43475018642804</v>
          </cell>
          <cell r="K58">
            <v>40.62271062271062</v>
          </cell>
          <cell r="L58">
            <v>95.176385889128866</v>
          </cell>
          <cell r="M58">
            <v>94.183445190156604</v>
          </cell>
          <cell r="N58">
            <v>94.688644688644686</v>
          </cell>
          <cell r="O58">
            <v>92.872570194384451</v>
          </cell>
          <cell r="P58">
            <v>92.244593586875467</v>
          </cell>
          <cell r="Q58">
            <v>92.564102564102569</v>
          </cell>
          <cell r="R58">
            <v>98.560115190784742</v>
          </cell>
          <cell r="S58">
            <v>98.732289336316185</v>
          </cell>
          <cell r="T58">
            <v>98.644688644688642</v>
          </cell>
          <cell r="U58">
            <v>100</v>
          </cell>
          <cell r="V58">
            <v>181</v>
          </cell>
          <cell r="W58">
            <v>281</v>
          </cell>
          <cell r="X58">
            <v>18</v>
          </cell>
          <cell r="Y58">
            <v>12.707182320441991</v>
          </cell>
          <cell r="Z58">
            <v>14.590747330960854</v>
          </cell>
          <cell r="AA58">
            <v>6</v>
          </cell>
          <cell r="AB58">
            <v>2.7624309392265194</v>
          </cell>
          <cell r="AC58">
            <v>3.9145907473309607</v>
          </cell>
          <cell r="AD58">
            <v>68</v>
          </cell>
          <cell r="AE58">
            <v>66.298342541436455</v>
          </cell>
          <cell r="AF58">
            <v>66.90391459074732</v>
          </cell>
          <cell r="AG58">
            <v>59</v>
          </cell>
          <cell r="AH58">
            <v>59.11602209944752</v>
          </cell>
          <cell r="AI58">
            <v>59.07473309608541</v>
          </cell>
          <cell r="AJ58">
            <v>95</v>
          </cell>
          <cell r="AK58">
            <v>88.950276243093924</v>
          </cell>
          <cell r="AL58">
            <v>91.10320284697508</v>
          </cell>
          <cell r="AM58">
            <v>47</v>
          </cell>
          <cell r="AN58">
            <v>63</v>
          </cell>
          <cell r="AO58">
            <v>110</v>
          </cell>
          <cell r="AP58">
            <v>14.893617021276595</v>
          </cell>
          <cell r="AQ58">
            <v>15.873015873015872</v>
          </cell>
          <cell r="AR58">
            <v>15.454545454545453</v>
          </cell>
          <cell r="AS58">
            <v>2.1276595744680851</v>
          </cell>
          <cell r="AT58">
            <v>6.3492063492063489</v>
          </cell>
          <cell r="AU58">
            <v>4.5454545454545459</v>
          </cell>
          <cell r="AV58">
            <v>63.829787234042556</v>
          </cell>
          <cell r="AW58">
            <v>53.968253968253968</v>
          </cell>
          <cell r="AX58">
            <v>58.18181818181818</v>
          </cell>
          <cell r="AY58">
            <v>55.319148936170215</v>
          </cell>
          <cell r="AZ58">
            <v>46.031746031746032</v>
          </cell>
          <cell r="BA58">
            <v>50</v>
          </cell>
          <cell r="BB58">
            <v>95.744680851063833</v>
          </cell>
          <cell r="BC58">
            <v>87.301587301587304</v>
          </cell>
          <cell r="BD58">
            <v>90.909090909090907</v>
          </cell>
          <cell r="BE58">
            <v>15</v>
          </cell>
          <cell r="BF58">
            <v>43</v>
          </cell>
          <cell r="BG58">
            <v>58</v>
          </cell>
          <cell r="BH58">
            <v>6.666666666666667</v>
          </cell>
          <cell r="BI58">
            <v>9.3023255813953494</v>
          </cell>
          <cell r="BJ58">
            <v>8.6206896551724146</v>
          </cell>
          <cell r="BK58">
            <v>6.666666666666667</v>
          </cell>
          <cell r="BL58">
            <v>4.6511627906976747</v>
          </cell>
          <cell r="BM58">
            <v>5.1724137931034484</v>
          </cell>
          <cell r="BN58">
            <v>20</v>
          </cell>
          <cell r="BO58">
            <v>27.906976744186046</v>
          </cell>
          <cell r="BP58">
            <v>25.862068965517242</v>
          </cell>
          <cell r="BQ58">
            <v>20</v>
          </cell>
          <cell r="BR58">
            <v>23.255813953488371</v>
          </cell>
          <cell r="BS58">
            <v>22.413793103448278</v>
          </cell>
          <cell r="BT58">
            <v>80</v>
          </cell>
          <cell r="BU58">
            <v>81.395348837209298</v>
          </cell>
          <cell r="BV58">
            <v>81.034482758620683</v>
          </cell>
          <cell r="BW58">
            <v>2</v>
          </cell>
          <cell r="BX58">
            <v>7</v>
          </cell>
          <cell r="BY58">
            <v>9</v>
          </cell>
          <cell r="BZ58">
            <v>50</v>
          </cell>
          <cell r="CA58">
            <v>28.571428571428569</v>
          </cell>
          <cell r="CB58">
            <v>33.333333333333329</v>
          </cell>
          <cell r="CC58">
            <v>50</v>
          </cell>
          <cell r="CD58">
            <v>14.285714285714285</v>
          </cell>
          <cell r="CE58">
            <v>22.222222222222221</v>
          </cell>
          <cell r="CF58">
            <v>100</v>
          </cell>
          <cell r="CG58">
            <v>100</v>
          </cell>
          <cell r="CH58">
            <v>100</v>
          </cell>
          <cell r="CI58">
            <v>50</v>
          </cell>
          <cell r="CJ58">
            <v>85.714285714285708</v>
          </cell>
          <cell r="CK58">
            <v>77.777777777777786</v>
          </cell>
          <cell r="CL58">
            <v>100</v>
          </cell>
          <cell r="CM58">
            <v>100</v>
          </cell>
          <cell r="CN58">
            <v>100</v>
          </cell>
          <cell r="CO58">
            <v>1553</v>
          </cell>
          <cell r="CP58">
            <v>1635</v>
          </cell>
          <cell r="CQ58">
            <v>3188</v>
          </cell>
          <cell r="CR58">
            <v>61.880231809401153</v>
          </cell>
          <cell r="CS58">
            <v>48.440366972477065</v>
          </cell>
          <cell r="CT58">
            <v>54.987452948557092</v>
          </cell>
          <cell r="CU58">
            <v>39.665164198325819</v>
          </cell>
          <cell r="CV58">
            <v>31.437308868501528</v>
          </cell>
          <cell r="CW58">
            <v>35.445420326223335</v>
          </cell>
          <cell r="CX58">
            <v>91.757887958789439</v>
          </cell>
          <cell r="CY58">
            <v>87.828746177370036</v>
          </cell>
          <cell r="CZ58">
            <v>89.742785445420324</v>
          </cell>
          <cell r="DA58">
            <v>88.795878943979389</v>
          </cell>
          <cell r="DB58">
            <v>84.954128440366972</v>
          </cell>
          <cell r="DC58">
            <v>86.825595984943533</v>
          </cell>
          <cell r="DD58">
            <v>98.068254990341273</v>
          </cell>
          <cell r="DE58">
            <v>96.758409785932713</v>
          </cell>
          <cell r="DF58">
            <v>97.396486825595986</v>
          </cell>
          <cell r="DG58">
            <v>147</v>
          </cell>
          <cell r="DH58">
            <v>244</v>
          </cell>
          <cell r="DI58">
            <v>391</v>
          </cell>
          <cell r="DJ58">
            <v>17.006802721088434</v>
          </cell>
          <cell r="DK58">
            <v>13.524590163934427</v>
          </cell>
          <cell r="DL58">
            <v>14.833759590792839</v>
          </cell>
          <cell r="DM58">
            <v>4.7619047619047619</v>
          </cell>
          <cell r="DN58">
            <v>3.6885245901639343</v>
          </cell>
          <cell r="DO58">
            <v>4.0920716112531972</v>
          </cell>
          <cell r="DP58">
            <v>66.666666666666657</v>
          </cell>
          <cell r="DQ58">
            <v>63.114754098360656</v>
          </cell>
          <cell r="DR58">
            <v>64.450127877237847</v>
          </cell>
          <cell r="DS58">
            <v>57.823129251700678</v>
          </cell>
          <cell r="DT58">
            <v>55.737704918032783</v>
          </cell>
          <cell r="DU58">
            <v>56.521739130434781</v>
          </cell>
          <cell r="DV58">
            <v>95.238095238095227</v>
          </cell>
          <cell r="DW58">
            <v>88.52459016393442</v>
          </cell>
          <cell r="DX58">
            <v>91.048593350383626</v>
          </cell>
        </row>
        <row r="59">
          <cell r="B59">
            <v>354</v>
          </cell>
          <cell r="C59">
            <v>1207</v>
          </cell>
          <cell r="D59">
            <v>1095</v>
          </cell>
          <cell r="E59">
            <v>2302</v>
          </cell>
          <cell r="F59">
            <v>60.066280033140018</v>
          </cell>
          <cell r="G59">
            <v>55.06849315068493</v>
          </cell>
          <cell r="H59">
            <v>57.688966116420502</v>
          </cell>
          <cell r="I59">
            <v>45.733222866611435</v>
          </cell>
          <cell r="J59">
            <v>40.365296803652967</v>
          </cell>
          <cell r="K59">
            <v>43.179843614248483</v>
          </cell>
          <cell r="L59">
            <v>96.354598177299096</v>
          </cell>
          <cell r="M59">
            <v>94.611872146118728</v>
          </cell>
          <cell r="N59">
            <v>95.525629887054734</v>
          </cell>
          <cell r="O59">
            <v>94.697597348798681</v>
          </cell>
          <cell r="P59">
            <v>93.05936073059361</v>
          </cell>
          <cell r="Q59">
            <v>93.918331885317116</v>
          </cell>
          <cell r="R59">
            <v>98.508699254349636</v>
          </cell>
          <cell r="S59">
            <v>98.721461187214615</v>
          </cell>
          <cell r="T59">
            <v>98.609904430929632</v>
          </cell>
          <cell r="U59">
            <v>100</v>
          </cell>
          <cell r="V59">
            <v>151</v>
          </cell>
          <cell r="W59">
            <v>251</v>
          </cell>
          <cell r="X59">
            <v>13</v>
          </cell>
          <cell r="Y59">
            <v>18.543046357615893</v>
          </cell>
          <cell r="Z59">
            <v>16.334661354581673</v>
          </cell>
          <cell r="AA59">
            <v>6</v>
          </cell>
          <cell r="AB59">
            <v>8.6092715231788084</v>
          </cell>
          <cell r="AC59">
            <v>7.569721115537849</v>
          </cell>
          <cell r="AD59">
            <v>87</v>
          </cell>
          <cell r="AE59">
            <v>82.119205298013242</v>
          </cell>
          <cell r="AF59">
            <v>84.063745019920319</v>
          </cell>
          <cell r="AG59">
            <v>81</v>
          </cell>
          <cell r="AH59">
            <v>78.145695364238406</v>
          </cell>
          <cell r="AI59">
            <v>79.282868525896404</v>
          </cell>
          <cell r="AJ59">
            <v>96</v>
          </cell>
          <cell r="AK59">
            <v>98.013245033112582</v>
          </cell>
          <cell r="AL59">
            <v>97.211155378486055</v>
          </cell>
          <cell r="AM59">
            <v>49</v>
          </cell>
          <cell r="AN59">
            <v>85</v>
          </cell>
          <cell r="AO59">
            <v>134</v>
          </cell>
          <cell r="AP59">
            <v>20.408163265306122</v>
          </cell>
          <cell r="AQ59">
            <v>17.647058823529413</v>
          </cell>
          <cell r="AR59">
            <v>18.656716417910449</v>
          </cell>
          <cell r="AS59">
            <v>12.244897959183673</v>
          </cell>
          <cell r="AT59">
            <v>10.588235294117647</v>
          </cell>
          <cell r="AU59">
            <v>11.194029850746269</v>
          </cell>
          <cell r="AV59">
            <v>63.265306122448983</v>
          </cell>
          <cell r="AW59">
            <v>64.705882352941174</v>
          </cell>
          <cell r="AX59">
            <v>64.179104477611943</v>
          </cell>
          <cell r="AY59">
            <v>63.265306122448983</v>
          </cell>
          <cell r="AZ59">
            <v>56.470588235294116</v>
          </cell>
          <cell r="BA59">
            <v>58.955223880597018</v>
          </cell>
          <cell r="BB59">
            <v>81.632653061224488</v>
          </cell>
          <cell r="BC59">
            <v>88.235294117647058</v>
          </cell>
          <cell r="BD59">
            <v>85.820895522388057</v>
          </cell>
          <cell r="BE59">
            <v>34</v>
          </cell>
          <cell r="BF59">
            <v>58</v>
          </cell>
          <cell r="BG59">
            <v>92</v>
          </cell>
          <cell r="BH59">
            <v>5.8823529411764701</v>
          </cell>
          <cell r="BI59">
            <v>6.8965517241379306</v>
          </cell>
          <cell r="BJ59">
            <v>6.5217391304347823</v>
          </cell>
          <cell r="BK59">
            <v>5.8823529411764701</v>
          </cell>
          <cell r="BL59">
            <v>3.4482758620689653</v>
          </cell>
          <cell r="BM59">
            <v>4.3478260869565215</v>
          </cell>
          <cell r="BN59">
            <v>29.411764705882355</v>
          </cell>
          <cell r="BO59">
            <v>41.379310344827587</v>
          </cell>
          <cell r="BP59">
            <v>36.95652173913043</v>
          </cell>
          <cell r="BQ59">
            <v>23.52941176470588</v>
          </cell>
          <cell r="BR59">
            <v>34.482758620689658</v>
          </cell>
          <cell r="BS59">
            <v>30.434782608695656</v>
          </cell>
          <cell r="BT59">
            <v>76.470588235294116</v>
          </cell>
          <cell r="BU59">
            <v>89.65517241379311</v>
          </cell>
          <cell r="BV59">
            <v>84.782608695652172</v>
          </cell>
          <cell r="BW59">
            <v>1</v>
          </cell>
          <cell r="BX59">
            <v>3</v>
          </cell>
          <cell r="BY59">
            <v>4</v>
          </cell>
          <cell r="BZ59">
            <v>100</v>
          </cell>
          <cell r="CA59">
            <v>0</v>
          </cell>
          <cell r="CB59">
            <v>25</v>
          </cell>
          <cell r="CC59">
            <v>100</v>
          </cell>
          <cell r="CD59">
            <v>0</v>
          </cell>
          <cell r="CE59">
            <v>25</v>
          </cell>
          <cell r="CF59">
            <v>100</v>
          </cell>
          <cell r="CG59">
            <v>66.666666666666657</v>
          </cell>
          <cell r="CH59">
            <v>75</v>
          </cell>
          <cell r="CI59">
            <v>100</v>
          </cell>
          <cell r="CJ59">
            <v>66.666666666666657</v>
          </cell>
          <cell r="CK59">
            <v>75</v>
          </cell>
          <cell r="CL59">
            <v>100</v>
          </cell>
          <cell r="CM59">
            <v>100</v>
          </cell>
          <cell r="CN59">
            <v>100</v>
          </cell>
          <cell r="CO59">
            <v>1391</v>
          </cell>
          <cell r="CP59">
            <v>1392</v>
          </cell>
          <cell r="CQ59">
            <v>2783</v>
          </cell>
          <cell r="CR59">
            <v>53.989935298346516</v>
          </cell>
          <cell r="CS59">
            <v>46.695402298850574</v>
          </cell>
          <cell r="CT59">
            <v>50.341358246496583</v>
          </cell>
          <cell r="CU59">
            <v>40.762041696621139</v>
          </cell>
          <cell r="CV59">
            <v>33.477011494252871</v>
          </cell>
          <cell r="CW59">
            <v>37.118217750628816</v>
          </cell>
          <cell r="CX59">
            <v>92.882818116462971</v>
          </cell>
          <cell r="CY59">
            <v>89.152298850574709</v>
          </cell>
          <cell r="CZ59">
            <v>91.016888250089835</v>
          </cell>
          <cell r="DA59">
            <v>90.869877785765638</v>
          </cell>
          <cell r="DB59">
            <v>86.709770114942529</v>
          </cell>
          <cell r="DC59">
            <v>88.789076536112105</v>
          </cell>
          <cell r="DD59">
            <v>97.196261682242991</v>
          </cell>
          <cell r="DE59">
            <v>97.629310344827587</v>
          </cell>
          <cell r="DF59">
            <v>97.412863816025876</v>
          </cell>
          <cell r="DG59">
            <v>149</v>
          </cell>
          <cell r="DH59">
            <v>236</v>
          </cell>
          <cell r="DI59">
            <v>385</v>
          </cell>
          <cell r="DJ59">
            <v>15.436241610738255</v>
          </cell>
          <cell r="DK59">
            <v>18.220338983050848</v>
          </cell>
          <cell r="DL59">
            <v>17.142857142857142</v>
          </cell>
          <cell r="DM59">
            <v>8.0536912751677843</v>
          </cell>
          <cell r="DN59">
            <v>9.3220338983050848</v>
          </cell>
          <cell r="DO59">
            <v>8.8311688311688314</v>
          </cell>
          <cell r="DP59">
            <v>79.194630872483216</v>
          </cell>
          <cell r="DQ59">
            <v>75.847457627118644</v>
          </cell>
          <cell r="DR59">
            <v>77.142857142857153</v>
          </cell>
          <cell r="DS59">
            <v>75.167785234899327</v>
          </cell>
          <cell r="DT59">
            <v>70.33898305084746</v>
          </cell>
          <cell r="DU59">
            <v>72.20779220779221</v>
          </cell>
          <cell r="DV59">
            <v>91.275167785234899</v>
          </cell>
          <cell r="DW59">
            <v>94.491525423728817</v>
          </cell>
          <cell r="DX59">
            <v>93.246753246753244</v>
          </cell>
        </row>
        <row r="60">
          <cell r="B60">
            <v>355</v>
          </cell>
          <cell r="C60">
            <v>1135</v>
          </cell>
          <cell r="D60">
            <v>1011</v>
          </cell>
          <cell r="E60">
            <v>2146</v>
          </cell>
          <cell r="F60">
            <v>60.352422907488986</v>
          </cell>
          <cell r="G60">
            <v>57.270029673590507</v>
          </cell>
          <cell r="H60">
            <v>58.900279589934769</v>
          </cell>
          <cell r="I60">
            <v>38.678414096916299</v>
          </cell>
          <cell r="J60">
            <v>36.201780415430271</v>
          </cell>
          <cell r="K60">
            <v>37.511649580615099</v>
          </cell>
          <cell r="L60">
            <v>94.537444933920696</v>
          </cell>
          <cell r="M60">
            <v>90.306627101879329</v>
          </cell>
          <cell r="N60">
            <v>92.544268406337366</v>
          </cell>
          <cell r="O60">
            <v>92.951541850220266</v>
          </cell>
          <cell r="P60">
            <v>87.636003956478731</v>
          </cell>
          <cell r="Q60">
            <v>90.447343895619753</v>
          </cell>
          <cell r="R60">
            <v>97.797356828193841</v>
          </cell>
          <cell r="S60">
            <v>96.636993076162213</v>
          </cell>
          <cell r="T60">
            <v>97.250698974836908</v>
          </cell>
          <cell r="U60">
            <v>93</v>
          </cell>
          <cell r="V60">
            <v>139</v>
          </cell>
          <cell r="W60">
            <v>232</v>
          </cell>
          <cell r="X60">
            <v>17.20430107526882</v>
          </cell>
          <cell r="Y60">
            <v>17.985611510791365</v>
          </cell>
          <cell r="Z60">
            <v>17.672413793103448</v>
          </cell>
          <cell r="AA60">
            <v>6.4516129032258061</v>
          </cell>
          <cell r="AB60">
            <v>5.0359712230215825</v>
          </cell>
          <cell r="AC60">
            <v>5.6034482758620694</v>
          </cell>
          <cell r="AD60">
            <v>72.043010752688176</v>
          </cell>
          <cell r="AE60">
            <v>69.064748201438846</v>
          </cell>
          <cell r="AF60">
            <v>70.258620689655174</v>
          </cell>
          <cell r="AG60">
            <v>68.817204301075279</v>
          </cell>
          <cell r="AH60">
            <v>62.589928057553955</v>
          </cell>
          <cell r="AI60">
            <v>65.08620689655173</v>
          </cell>
          <cell r="AJ60">
            <v>91.397849462365585</v>
          </cell>
          <cell r="AK60">
            <v>87.050359712230218</v>
          </cell>
          <cell r="AL60">
            <v>88.793103448275872</v>
          </cell>
          <cell r="AM60">
            <v>32</v>
          </cell>
          <cell r="AN60">
            <v>89</v>
          </cell>
          <cell r="AO60">
            <v>121</v>
          </cell>
          <cell r="AP60">
            <v>18.75</v>
          </cell>
          <cell r="AQ60">
            <v>16.853932584269664</v>
          </cell>
          <cell r="AR60">
            <v>17.355371900826448</v>
          </cell>
          <cell r="AS60">
            <v>6.25</v>
          </cell>
          <cell r="AT60">
            <v>4.4943820224719104</v>
          </cell>
          <cell r="AU60">
            <v>4.9586776859504136</v>
          </cell>
          <cell r="AV60">
            <v>50</v>
          </cell>
          <cell r="AW60">
            <v>50.561797752808992</v>
          </cell>
          <cell r="AX60">
            <v>50.413223140495866</v>
          </cell>
          <cell r="AY60">
            <v>37.5</v>
          </cell>
          <cell r="AZ60">
            <v>46.067415730337082</v>
          </cell>
          <cell r="BA60">
            <v>43.801652892561982</v>
          </cell>
          <cell r="BB60">
            <v>71.875</v>
          </cell>
          <cell r="BC60">
            <v>71.910112359550567</v>
          </cell>
          <cell r="BD60">
            <v>71.900826446281002</v>
          </cell>
          <cell r="BE60">
            <v>29</v>
          </cell>
          <cell r="BF60">
            <v>78</v>
          </cell>
          <cell r="BG60">
            <v>107</v>
          </cell>
          <cell r="BH60">
            <v>6.8965517241379306</v>
          </cell>
          <cell r="BI60">
            <v>11.538461538461538</v>
          </cell>
          <cell r="BJ60">
            <v>10.2803738317757</v>
          </cell>
          <cell r="BK60">
            <v>3.4482758620689653</v>
          </cell>
          <cell r="BL60">
            <v>3.8461538461538463</v>
          </cell>
          <cell r="BM60">
            <v>3.7383177570093453</v>
          </cell>
          <cell r="BN60">
            <v>48.275862068965516</v>
          </cell>
          <cell r="BO60">
            <v>42.307692307692307</v>
          </cell>
          <cell r="BP60">
            <v>43.925233644859816</v>
          </cell>
          <cell r="BQ60">
            <v>41.379310344827587</v>
          </cell>
          <cell r="BR60">
            <v>37.179487179487182</v>
          </cell>
          <cell r="BS60">
            <v>38.31775700934579</v>
          </cell>
          <cell r="BT60">
            <v>86.206896551724128</v>
          </cell>
          <cell r="BU60">
            <v>74.358974358974365</v>
          </cell>
          <cell r="BV60">
            <v>77.570093457943926</v>
          </cell>
          <cell r="BW60">
            <v>14</v>
          </cell>
          <cell r="BX60">
            <v>2</v>
          </cell>
          <cell r="BY60">
            <v>16</v>
          </cell>
          <cell r="BZ60">
            <v>71.428571428571431</v>
          </cell>
          <cell r="CA60">
            <v>50</v>
          </cell>
          <cell r="CB60">
            <v>68.75</v>
          </cell>
          <cell r="CC60">
            <v>64.285714285714292</v>
          </cell>
          <cell r="CD60">
            <v>50</v>
          </cell>
          <cell r="CE60">
            <v>62.5</v>
          </cell>
          <cell r="CF60">
            <v>92.857142857142861</v>
          </cell>
          <cell r="CG60">
            <v>50</v>
          </cell>
          <cell r="CH60">
            <v>87.5</v>
          </cell>
          <cell r="CI60">
            <v>92.857142857142861</v>
          </cell>
          <cell r="CJ60">
            <v>50</v>
          </cell>
          <cell r="CK60">
            <v>87.5</v>
          </cell>
          <cell r="CL60">
            <v>92.857142857142861</v>
          </cell>
          <cell r="CM60">
            <v>100</v>
          </cell>
          <cell r="CN60">
            <v>93.75</v>
          </cell>
          <cell r="CO60">
            <v>1303</v>
          </cell>
          <cell r="CP60">
            <v>1319</v>
          </cell>
          <cell r="CQ60">
            <v>2622</v>
          </cell>
          <cell r="CR60">
            <v>55.180353031465842</v>
          </cell>
          <cell r="CS60">
            <v>47.687642153146328</v>
          </cell>
          <cell r="CT60">
            <v>51.411136536994661</v>
          </cell>
          <cell r="CU60">
            <v>35.072908672294709</v>
          </cell>
          <cell r="CV60">
            <v>28.885519332827904</v>
          </cell>
          <cell r="CW60">
            <v>31.960335621662857</v>
          </cell>
          <cell r="CX60">
            <v>90.790483499616272</v>
          </cell>
          <cell r="CY60">
            <v>82.486732373009858</v>
          </cell>
          <cell r="CZ60">
            <v>86.613272311212825</v>
          </cell>
          <cell r="DA60">
            <v>88.718342287029927</v>
          </cell>
          <cell r="DB60">
            <v>79.150871872630773</v>
          </cell>
          <cell r="DC60">
            <v>83.905415713196035</v>
          </cell>
          <cell r="DD60">
            <v>96.392939370683038</v>
          </cell>
          <cell r="DE60">
            <v>92.64594389689158</v>
          </cell>
          <cell r="DF60">
            <v>94.508009153318071</v>
          </cell>
          <cell r="DG60">
            <v>125</v>
          </cell>
          <cell r="DH60">
            <v>228</v>
          </cell>
          <cell r="DI60">
            <v>353</v>
          </cell>
          <cell r="DJ60">
            <v>17.599999999999998</v>
          </cell>
          <cell r="DK60">
            <v>17.543859649122805</v>
          </cell>
          <cell r="DL60">
            <v>17.563739376770538</v>
          </cell>
          <cell r="DM60">
            <v>6.4</v>
          </cell>
          <cell r="DN60">
            <v>4.8245614035087714</v>
          </cell>
          <cell r="DO60">
            <v>5.382436260623229</v>
          </cell>
          <cell r="DP60">
            <v>66.400000000000006</v>
          </cell>
          <cell r="DQ60">
            <v>61.842105263157897</v>
          </cell>
          <cell r="DR60">
            <v>63.456090651558071</v>
          </cell>
          <cell r="DS60">
            <v>60.8</v>
          </cell>
          <cell r="DT60">
            <v>56.140350877192979</v>
          </cell>
          <cell r="DU60">
            <v>57.790368271954677</v>
          </cell>
          <cell r="DV60">
            <v>86.4</v>
          </cell>
          <cell r="DW60">
            <v>81.140350877192986</v>
          </cell>
          <cell r="DX60">
            <v>83.002832861189802</v>
          </cell>
        </row>
        <row r="61">
          <cell r="B61">
            <v>356</v>
          </cell>
          <cell r="C61">
            <v>1458</v>
          </cell>
          <cell r="D61">
            <v>1322</v>
          </cell>
          <cell r="E61">
            <v>2780</v>
          </cell>
          <cell r="F61">
            <v>70.576131687242793</v>
          </cell>
          <cell r="G61">
            <v>65.052950075642968</v>
          </cell>
          <cell r="H61">
            <v>67.949640287769782</v>
          </cell>
          <cell r="I61">
            <v>60.699588477366248</v>
          </cell>
          <cell r="J61">
            <v>55.824508320726174</v>
          </cell>
          <cell r="K61">
            <v>58.381294964028775</v>
          </cell>
          <cell r="L61">
            <v>96.63923182441701</v>
          </cell>
          <cell r="M61">
            <v>95.461422087745845</v>
          </cell>
          <cell r="N61">
            <v>96.079136690647488</v>
          </cell>
          <cell r="O61">
            <v>96.090534979423865</v>
          </cell>
          <cell r="P61">
            <v>94.553706505295011</v>
          </cell>
          <cell r="Q61">
            <v>95.359712230215834</v>
          </cell>
          <cell r="R61">
            <v>98.628257887517151</v>
          </cell>
          <cell r="S61">
            <v>98.487140695915272</v>
          </cell>
          <cell r="T61">
            <v>98.561151079136692</v>
          </cell>
          <cell r="U61">
            <v>110</v>
          </cell>
          <cell r="V61">
            <v>218</v>
          </cell>
          <cell r="W61">
            <v>328</v>
          </cell>
          <cell r="X61">
            <v>15.454545454545453</v>
          </cell>
          <cell r="Y61">
            <v>19.26605504587156</v>
          </cell>
          <cell r="Z61">
            <v>17.987804878048781</v>
          </cell>
          <cell r="AA61">
            <v>8.1818181818181817</v>
          </cell>
          <cell r="AB61">
            <v>13.761467889908257</v>
          </cell>
          <cell r="AC61">
            <v>11.890243902439025</v>
          </cell>
          <cell r="AD61">
            <v>86.36363636363636</v>
          </cell>
          <cell r="AE61">
            <v>76.146788990825684</v>
          </cell>
          <cell r="AF61">
            <v>79.573170731707322</v>
          </cell>
          <cell r="AG61">
            <v>86.36363636363636</v>
          </cell>
          <cell r="AH61">
            <v>74.77064220183486</v>
          </cell>
          <cell r="AI61">
            <v>78.658536585365852</v>
          </cell>
          <cell r="AJ61">
            <v>98.181818181818187</v>
          </cell>
          <cell r="AK61">
            <v>94.036697247706428</v>
          </cell>
          <cell r="AL61">
            <v>95.426829268292678</v>
          </cell>
          <cell r="AM61">
            <v>39</v>
          </cell>
          <cell r="AN61">
            <v>61</v>
          </cell>
          <cell r="AO61">
            <v>100</v>
          </cell>
          <cell r="AP61">
            <v>10.256410256410255</v>
          </cell>
          <cell r="AQ61">
            <v>13.114754098360656</v>
          </cell>
          <cell r="AR61">
            <v>12</v>
          </cell>
          <cell r="AS61">
            <v>10.256410256410255</v>
          </cell>
          <cell r="AT61">
            <v>9.8360655737704921</v>
          </cell>
          <cell r="AU61">
            <v>10</v>
          </cell>
          <cell r="AV61">
            <v>66.666666666666657</v>
          </cell>
          <cell r="AW61">
            <v>44.26229508196721</v>
          </cell>
          <cell r="AX61">
            <v>53</v>
          </cell>
          <cell r="AY61">
            <v>64.102564102564102</v>
          </cell>
          <cell r="AZ61">
            <v>40.983606557377051</v>
          </cell>
          <cell r="BA61">
            <v>50</v>
          </cell>
          <cell r="BB61">
            <v>82.051282051282044</v>
          </cell>
          <cell r="BC61">
            <v>80.327868852459019</v>
          </cell>
          <cell r="BD61">
            <v>81</v>
          </cell>
          <cell r="BE61">
            <v>41</v>
          </cell>
          <cell r="BF61">
            <v>94</v>
          </cell>
          <cell r="BG61">
            <v>135</v>
          </cell>
          <cell r="BH61">
            <v>2.4390243902439024</v>
          </cell>
          <cell r="BI61">
            <v>7.4468085106382977</v>
          </cell>
          <cell r="BJ61">
            <v>5.9259259259259265</v>
          </cell>
          <cell r="BK61">
            <v>2.4390243902439024</v>
          </cell>
          <cell r="BL61">
            <v>4.2553191489361701</v>
          </cell>
          <cell r="BM61">
            <v>3.7037037037037033</v>
          </cell>
          <cell r="BN61">
            <v>43.902439024390247</v>
          </cell>
          <cell r="BO61">
            <v>38.297872340425535</v>
          </cell>
          <cell r="BP61">
            <v>40</v>
          </cell>
          <cell r="BQ61">
            <v>24.390243902439025</v>
          </cell>
          <cell r="BR61">
            <v>28.723404255319153</v>
          </cell>
          <cell r="BS61">
            <v>27.407407407407408</v>
          </cell>
          <cell r="BT61">
            <v>87.804878048780495</v>
          </cell>
          <cell r="BU61">
            <v>79.787234042553195</v>
          </cell>
          <cell r="BV61">
            <v>82.222222222222214</v>
          </cell>
          <cell r="BW61">
            <v>3</v>
          </cell>
          <cell r="BX61">
            <v>9</v>
          </cell>
          <cell r="BY61">
            <v>12</v>
          </cell>
          <cell r="BZ61">
            <v>0</v>
          </cell>
          <cell r="CA61">
            <v>44.444444444444443</v>
          </cell>
          <cell r="CB61">
            <v>33.333333333333329</v>
          </cell>
          <cell r="CC61">
            <v>0</v>
          </cell>
          <cell r="CD61">
            <v>33.333333333333329</v>
          </cell>
          <cell r="CE61">
            <v>25</v>
          </cell>
          <cell r="CF61">
            <v>33.333333333333329</v>
          </cell>
          <cell r="CG61">
            <v>66.666666666666657</v>
          </cell>
          <cell r="CH61">
            <v>58.333333333333336</v>
          </cell>
          <cell r="CI61">
            <v>33.333333333333329</v>
          </cell>
          <cell r="CJ61">
            <v>66.666666666666657</v>
          </cell>
          <cell r="CK61">
            <v>58.333333333333336</v>
          </cell>
          <cell r="CL61">
            <v>100</v>
          </cell>
          <cell r="CM61">
            <v>100</v>
          </cell>
          <cell r="CN61">
            <v>100</v>
          </cell>
          <cell r="CO61">
            <v>1651</v>
          </cell>
          <cell r="CP61">
            <v>1704</v>
          </cell>
          <cell r="CQ61">
            <v>3355</v>
          </cell>
          <cell r="CR61">
            <v>63.658388855239245</v>
          </cell>
          <cell r="CS61">
            <v>54.049295774647888</v>
          </cell>
          <cell r="CT61">
            <v>58.777943368107302</v>
          </cell>
          <cell r="CU61">
            <v>54.451847365233199</v>
          </cell>
          <cell r="CV61">
            <v>45.833333333333329</v>
          </cell>
          <cell r="CW61">
            <v>50.074515648286145</v>
          </cell>
          <cell r="CX61">
            <v>93.821926105390673</v>
          </cell>
          <cell r="CY61">
            <v>87.852112676056336</v>
          </cell>
          <cell r="CZ61">
            <v>90.789865871833086</v>
          </cell>
          <cell r="DA61">
            <v>92.792247122955786</v>
          </cell>
          <cell r="DB61">
            <v>86.326291079812208</v>
          </cell>
          <cell r="DC61">
            <v>89.508196721311478</v>
          </cell>
          <cell r="DD61">
            <v>97.940642035130224</v>
          </cell>
          <cell r="DE61">
            <v>96.244131455399057</v>
          </cell>
          <cell r="DF61">
            <v>97.078986587183309</v>
          </cell>
          <cell r="DG61">
            <v>149</v>
          </cell>
          <cell r="DH61">
            <v>279</v>
          </cell>
          <cell r="DI61">
            <v>428</v>
          </cell>
          <cell r="DJ61">
            <v>14.093959731543624</v>
          </cell>
          <cell r="DK61">
            <v>17.921146953405017</v>
          </cell>
          <cell r="DL61">
            <v>16.588785046728972</v>
          </cell>
          <cell r="DM61">
            <v>8.724832214765101</v>
          </cell>
          <cell r="DN61">
            <v>12.903225806451612</v>
          </cell>
          <cell r="DO61">
            <v>11.448598130841122</v>
          </cell>
          <cell r="DP61">
            <v>81.208053691275168</v>
          </cell>
          <cell r="DQ61">
            <v>69.17562724014337</v>
          </cell>
          <cell r="DR61">
            <v>73.36448598130842</v>
          </cell>
          <cell r="DS61">
            <v>80.536912751677846</v>
          </cell>
          <cell r="DT61">
            <v>67.383512544802869</v>
          </cell>
          <cell r="DU61">
            <v>71.962616822429908</v>
          </cell>
          <cell r="DV61">
            <v>93.959731543624159</v>
          </cell>
          <cell r="DW61">
            <v>91.039426523297493</v>
          </cell>
          <cell r="DX61">
            <v>92.056074766355138</v>
          </cell>
        </row>
        <row r="62">
          <cell r="B62">
            <v>357</v>
          </cell>
          <cell r="C62">
            <v>1370</v>
          </cell>
          <cell r="D62">
            <v>1208</v>
          </cell>
          <cell r="E62">
            <v>2578</v>
          </cell>
          <cell r="F62">
            <v>60</v>
          </cell>
          <cell r="G62">
            <v>53.642384105960261</v>
          </cell>
          <cell r="H62">
            <v>57.020946470131882</v>
          </cell>
          <cell r="I62">
            <v>47.956204379562045</v>
          </cell>
          <cell r="J62">
            <v>41.97019867549669</v>
          </cell>
          <cell r="K62">
            <v>45.151280062063613</v>
          </cell>
          <cell r="L62">
            <v>95.620437956204384</v>
          </cell>
          <cell r="M62">
            <v>93.460264900662253</v>
          </cell>
          <cell r="N62">
            <v>94.608223429014743</v>
          </cell>
          <cell r="O62">
            <v>94.452554744525557</v>
          </cell>
          <cell r="P62">
            <v>92.30132450331125</v>
          </cell>
          <cell r="Q62">
            <v>93.444530643910014</v>
          </cell>
          <cell r="R62">
            <v>98.978102189781026</v>
          </cell>
          <cell r="S62">
            <v>98.096026490066222</v>
          </cell>
          <cell r="T62">
            <v>98.564778898370832</v>
          </cell>
          <cell r="U62">
            <v>110</v>
          </cell>
          <cell r="V62">
            <v>160</v>
          </cell>
          <cell r="W62">
            <v>270</v>
          </cell>
          <cell r="X62">
            <v>23.636363636363637</v>
          </cell>
          <cell r="Y62">
            <v>18.125</v>
          </cell>
          <cell r="Z62">
            <v>20.37037037037037</v>
          </cell>
          <cell r="AA62">
            <v>10.909090909090908</v>
          </cell>
          <cell r="AB62">
            <v>6.25</v>
          </cell>
          <cell r="AC62">
            <v>8.1481481481481488</v>
          </cell>
          <cell r="AD62">
            <v>81.818181818181827</v>
          </cell>
          <cell r="AE62">
            <v>78.75</v>
          </cell>
          <cell r="AF62">
            <v>80</v>
          </cell>
          <cell r="AG62">
            <v>75.454545454545453</v>
          </cell>
          <cell r="AH62">
            <v>76.25</v>
          </cell>
          <cell r="AI62">
            <v>75.925925925925924</v>
          </cell>
          <cell r="AJ62">
            <v>94.545454545454547</v>
          </cell>
          <cell r="AK62">
            <v>93.125</v>
          </cell>
          <cell r="AL62">
            <v>93.703703703703695</v>
          </cell>
          <cell r="AM62">
            <v>43</v>
          </cell>
          <cell r="AN62">
            <v>72</v>
          </cell>
          <cell r="AO62">
            <v>115</v>
          </cell>
          <cell r="AP62">
            <v>13.953488372093023</v>
          </cell>
          <cell r="AQ62">
            <v>12.5</v>
          </cell>
          <cell r="AR62">
            <v>13.043478260869565</v>
          </cell>
          <cell r="AS62">
            <v>2.3255813953488373</v>
          </cell>
          <cell r="AT62">
            <v>5.5555555555555554</v>
          </cell>
          <cell r="AU62">
            <v>4.3478260869565215</v>
          </cell>
          <cell r="AV62">
            <v>65.116279069767444</v>
          </cell>
          <cell r="AW62">
            <v>52.777777777777779</v>
          </cell>
          <cell r="AX62">
            <v>57.391304347826086</v>
          </cell>
          <cell r="AY62">
            <v>55.813953488372093</v>
          </cell>
          <cell r="AZ62">
            <v>47.222222222222221</v>
          </cell>
          <cell r="BA62">
            <v>50.434782608695649</v>
          </cell>
          <cell r="BB62">
            <v>95.348837209302332</v>
          </cell>
          <cell r="BC62">
            <v>90.277777777777786</v>
          </cell>
          <cell r="BD62">
            <v>92.173913043478265</v>
          </cell>
          <cell r="BE62">
            <v>35</v>
          </cell>
          <cell r="BF62">
            <v>93</v>
          </cell>
          <cell r="BG62">
            <v>128</v>
          </cell>
          <cell r="BH62">
            <v>8.5714285714285712</v>
          </cell>
          <cell r="BI62">
            <v>3.225806451612903</v>
          </cell>
          <cell r="BJ62">
            <v>4.6875</v>
          </cell>
          <cell r="BK62">
            <v>0</v>
          </cell>
          <cell r="BL62">
            <v>1.0752688172043012</v>
          </cell>
          <cell r="BM62">
            <v>0.78125</v>
          </cell>
          <cell r="BN62">
            <v>34.285714285714285</v>
          </cell>
          <cell r="BO62">
            <v>33.333333333333329</v>
          </cell>
          <cell r="BP62">
            <v>33.59375</v>
          </cell>
          <cell r="BQ62">
            <v>31.428571428571427</v>
          </cell>
          <cell r="BR62">
            <v>25.806451612903224</v>
          </cell>
          <cell r="BS62">
            <v>27.34375</v>
          </cell>
          <cell r="BT62">
            <v>85.714285714285708</v>
          </cell>
          <cell r="BU62">
            <v>81.72043010752688</v>
          </cell>
          <cell r="BV62">
            <v>82.8125</v>
          </cell>
          <cell r="BW62">
            <v>3</v>
          </cell>
          <cell r="BX62">
            <v>5</v>
          </cell>
          <cell r="BY62">
            <v>8</v>
          </cell>
          <cell r="BZ62">
            <v>33.333333333333329</v>
          </cell>
          <cell r="CA62">
            <v>20</v>
          </cell>
          <cell r="CB62">
            <v>25</v>
          </cell>
          <cell r="CC62">
            <v>0</v>
          </cell>
          <cell r="CD62">
            <v>0</v>
          </cell>
          <cell r="CE62">
            <v>0</v>
          </cell>
          <cell r="CF62">
            <v>66.666666666666657</v>
          </cell>
          <cell r="CG62">
            <v>80</v>
          </cell>
          <cell r="CH62">
            <v>75</v>
          </cell>
          <cell r="CI62">
            <v>66.666666666666657</v>
          </cell>
          <cell r="CJ62">
            <v>80</v>
          </cell>
          <cell r="CK62">
            <v>75</v>
          </cell>
          <cell r="CL62">
            <v>66.666666666666657</v>
          </cell>
          <cell r="CM62">
            <v>80</v>
          </cell>
          <cell r="CN62">
            <v>75</v>
          </cell>
          <cell r="CO62">
            <v>1561</v>
          </cell>
          <cell r="CP62">
            <v>1538</v>
          </cell>
          <cell r="CQ62">
            <v>3099</v>
          </cell>
          <cell r="CR62">
            <v>54.96476617552851</v>
          </cell>
          <cell r="CS62">
            <v>44.863459037711308</v>
          </cell>
          <cell r="CT62">
            <v>49.951597289448209</v>
          </cell>
          <cell r="CU62">
            <v>42.921204356181939</v>
          </cell>
          <cell r="CV62">
            <v>33.940182054616386</v>
          </cell>
          <cell r="CW62">
            <v>38.464020651823169</v>
          </cell>
          <cell r="CX62">
            <v>92.376681614349778</v>
          </cell>
          <cell r="CY62">
            <v>86.345903771131333</v>
          </cell>
          <cell r="CZ62">
            <v>89.383672152307199</v>
          </cell>
          <cell r="DA62">
            <v>90.582959641255599</v>
          </cell>
          <cell r="DB62">
            <v>84.460338101430438</v>
          </cell>
          <cell r="DC62">
            <v>87.54436915133914</v>
          </cell>
          <cell r="DD62">
            <v>98.206278026905821</v>
          </cell>
          <cell r="DE62">
            <v>96.16384915474643</v>
          </cell>
          <cell r="DF62">
            <v>97.192642787996135</v>
          </cell>
          <cell r="DG62">
            <v>153</v>
          </cell>
          <cell r="DH62">
            <v>232</v>
          </cell>
          <cell r="DI62">
            <v>385</v>
          </cell>
          <cell r="DJ62">
            <v>20.915032679738562</v>
          </cell>
          <cell r="DK62">
            <v>16.379310344827587</v>
          </cell>
          <cell r="DL62">
            <v>18.181818181818183</v>
          </cell>
          <cell r="DM62">
            <v>8.4967320261437909</v>
          </cell>
          <cell r="DN62">
            <v>6.0344827586206895</v>
          </cell>
          <cell r="DO62">
            <v>7.0129870129870122</v>
          </cell>
          <cell r="DP62">
            <v>77.124183006535958</v>
          </cell>
          <cell r="DQ62">
            <v>70.689655172413794</v>
          </cell>
          <cell r="DR62">
            <v>73.246753246753244</v>
          </cell>
          <cell r="DS62">
            <v>69.93464052287581</v>
          </cell>
          <cell r="DT62">
            <v>67.241379310344826</v>
          </cell>
          <cell r="DU62">
            <v>68.311688311688314</v>
          </cell>
          <cell r="DV62">
            <v>94.77124183006535</v>
          </cell>
          <cell r="DW62">
            <v>92.241379310344826</v>
          </cell>
          <cell r="DX62">
            <v>93.246753246753244</v>
          </cell>
        </row>
        <row r="63">
          <cell r="B63">
            <v>358</v>
          </cell>
          <cell r="C63">
            <v>1284</v>
          </cell>
          <cell r="D63">
            <v>1147</v>
          </cell>
          <cell r="E63">
            <v>2431</v>
          </cell>
          <cell r="F63">
            <v>81.54205607476635</v>
          </cell>
          <cell r="G63">
            <v>77.244986922406284</v>
          </cell>
          <cell r="H63">
            <v>79.514603044014805</v>
          </cell>
          <cell r="I63">
            <v>68.068535825545169</v>
          </cell>
          <cell r="J63">
            <v>63.382737576285962</v>
          </cell>
          <cell r="K63">
            <v>65.857671740024685</v>
          </cell>
          <cell r="L63">
            <v>98.753894080996886</v>
          </cell>
          <cell r="M63">
            <v>97.558849171752399</v>
          </cell>
          <cell r="N63">
            <v>98.19004524886877</v>
          </cell>
          <cell r="O63">
            <v>98.208722741433021</v>
          </cell>
          <cell r="P63">
            <v>96.948561464690499</v>
          </cell>
          <cell r="Q63">
            <v>97.614150555327029</v>
          </cell>
          <cell r="R63">
            <v>99.688473520249218</v>
          </cell>
          <cell r="S63">
            <v>99.825632083696604</v>
          </cell>
          <cell r="T63">
            <v>99.753187988482111</v>
          </cell>
          <cell r="U63">
            <v>114</v>
          </cell>
          <cell r="V63">
            <v>183</v>
          </cell>
          <cell r="W63">
            <v>297</v>
          </cell>
          <cell r="X63">
            <v>32.456140350877192</v>
          </cell>
          <cell r="Y63">
            <v>27.322404371584703</v>
          </cell>
          <cell r="Z63">
            <v>29.292929292929294</v>
          </cell>
          <cell r="AA63">
            <v>21.052631578947366</v>
          </cell>
          <cell r="AB63">
            <v>13.661202185792352</v>
          </cell>
          <cell r="AC63">
            <v>16.498316498316498</v>
          </cell>
          <cell r="AD63">
            <v>94.73684210526315</v>
          </cell>
          <cell r="AE63">
            <v>92.349726775956285</v>
          </cell>
          <cell r="AF63">
            <v>93.265993265993259</v>
          </cell>
          <cell r="AG63">
            <v>92.10526315789474</v>
          </cell>
          <cell r="AH63">
            <v>91.256830601092901</v>
          </cell>
          <cell r="AI63">
            <v>91.582491582491585</v>
          </cell>
          <cell r="AJ63">
            <v>100</v>
          </cell>
          <cell r="AK63">
            <v>99.453551912568301</v>
          </cell>
          <cell r="AL63">
            <v>99.663299663299668</v>
          </cell>
          <cell r="AM63">
            <v>38</v>
          </cell>
          <cell r="AN63">
            <v>50</v>
          </cell>
          <cell r="AO63">
            <v>88</v>
          </cell>
          <cell r="AP63">
            <v>15.789473684210526</v>
          </cell>
          <cell r="AQ63">
            <v>26</v>
          </cell>
          <cell r="AR63">
            <v>21.59090909090909</v>
          </cell>
          <cell r="AS63">
            <v>7.8947368421052628</v>
          </cell>
          <cell r="AT63">
            <v>18</v>
          </cell>
          <cell r="AU63">
            <v>13.636363636363635</v>
          </cell>
          <cell r="AV63">
            <v>81.578947368421055</v>
          </cell>
          <cell r="AW63">
            <v>86</v>
          </cell>
          <cell r="AX63">
            <v>84.090909090909093</v>
          </cell>
          <cell r="AY63">
            <v>78.94736842105263</v>
          </cell>
          <cell r="AZ63">
            <v>82</v>
          </cell>
          <cell r="BA63">
            <v>80.681818181818173</v>
          </cell>
          <cell r="BB63">
            <v>100</v>
          </cell>
          <cell r="BC63">
            <v>96</v>
          </cell>
          <cell r="BD63">
            <v>97.727272727272734</v>
          </cell>
          <cell r="BE63">
            <v>38</v>
          </cell>
          <cell r="BF63">
            <v>74</v>
          </cell>
          <cell r="BG63">
            <v>112</v>
          </cell>
          <cell r="BH63">
            <v>10.526315789473683</v>
          </cell>
          <cell r="BI63">
            <v>14.864864864864865</v>
          </cell>
          <cell r="BJ63">
            <v>13.392857142857142</v>
          </cell>
          <cell r="BK63">
            <v>7.8947368421052628</v>
          </cell>
          <cell r="BL63">
            <v>5.4054054054054053</v>
          </cell>
          <cell r="BM63">
            <v>6.25</v>
          </cell>
          <cell r="BN63">
            <v>44.736842105263158</v>
          </cell>
          <cell r="BO63">
            <v>55.405405405405403</v>
          </cell>
          <cell r="BP63">
            <v>51.785714285714292</v>
          </cell>
          <cell r="BQ63">
            <v>36.84210526315789</v>
          </cell>
          <cell r="BR63">
            <v>54.054054054054056</v>
          </cell>
          <cell r="BS63">
            <v>48.214285714285715</v>
          </cell>
          <cell r="BT63">
            <v>76.31578947368422</v>
          </cell>
          <cell r="BU63">
            <v>91.891891891891902</v>
          </cell>
          <cell r="BV63">
            <v>86.607142857142861</v>
          </cell>
          <cell r="BW63">
            <v>5</v>
          </cell>
          <cell r="BX63">
            <v>4</v>
          </cell>
          <cell r="BY63">
            <v>9</v>
          </cell>
          <cell r="BZ63">
            <v>80</v>
          </cell>
          <cell r="CA63">
            <v>75</v>
          </cell>
          <cell r="CB63">
            <v>77.777777777777786</v>
          </cell>
          <cell r="CC63">
            <v>60</v>
          </cell>
          <cell r="CD63">
            <v>50</v>
          </cell>
          <cell r="CE63">
            <v>55.555555555555557</v>
          </cell>
          <cell r="CF63">
            <v>100</v>
          </cell>
          <cell r="CG63">
            <v>100</v>
          </cell>
          <cell r="CH63">
            <v>100</v>
          </cell>
          <cell r="CI63">
            <v>100</v>
          </cell>
          <cell r="CJ63">
            <v>100</v>
          </cell>
          <cell r="CK63">
            <v>100</v>
          </cell>
          <cell r="CL63">
            <v>100</v>
          </cell>
          <cell r="CM63">
            <v>100</v>
          </cell>
          <cell r="CN63">
            <v>100</v>
          </cell>
          <cell r="CO63">
            <v>1479</v>
          </cell>
          <cell r="CP63">
            <v>1458</v>
          </cell>
          <cell r="CQ63">
            <v>2937</v>
          </cell>
          <cell r="CR63">
            <v>74.239350912778903</v>
          </cell>
          <cell r="CS63">
            <v>66.049382716049394</v>
          </cell>
          <cell r="CT63">
            <v>70.173646578140961</v>
          </cell>
          <cell r="CU63">
            <v>61.325219743069638</v>
          </cell>
          <cell r="CV63">
            <v>52.606310013717419</v>
          </cell>
          <cell r="CW63">
            <v>56.99693564862104</v>
          </cell>
          <cell r="CX63">
            <v>96.619337390128464</v>
          </cell>
          <cell r="CY63">
            <v>94.375857338820296</v>
          </cell>
          <cell r="CZ63">
            <v>95.50561797752809</v>
          </cell>
          <cell r="DA63">
            <v>95.672751859364439</v>
          </cell>
          <cell r="DB63">
            <v>93.552812071330592</v>
          </cell>
          <cell r="DC63">
            <v>94.620360912495755</v>
          </cell>
          <cell r="DD63">
            <v>99.121027721433393</v>
          </cell>
          <cell r="DE63">
            <v>99.245541838134429</v>
          </cell>
          <cell r="DF63">
            <v>99.182839632277833</v>
          </cell>
          <cell r="DG63">
            <v>152</v>
          </cell>
          <cell r="DH63">
            <v>233</v>
          </cell>
          <cell r="DI63">
            <v>385</v>
          </cell>
          <cell r="DJ63">
            <v>28.289473684210524</v>
          </cell>
          <cell r="DK63">
            <v>27.038626609442062</v>
          </cell>
          <cell r="DL63">
            <v>27.532467532467532</v>
          </cell>
          <cell r="DM63">
            <v>17.763157894736842</v>
          </cell>
          <cell r="DN63">
            <v>14.592274678111588</v>
          </cell>
          <cell r="DO63">
            <v>15.844155844155845</v>
          </cell>
          <cell r="DP63">
            <v>91.44736842105263</v>
          </cell>
          <cell r="DQ63">
            <v>90.987124463519308</v>
          </cell>
          <cell r="DR63">
            <v>91.168831168831161</v>
          </cell>
          <cell r="DS63">
            <v>88.81578947368422</v>
          </cell>
          <cell r="DT63">
            <v>89.27038626609442</v>
          </cell>
          <cell r="DU63">
            <v>89.090909090909093</v>
          </cell>
          <cell r="DV63">
            <v>100</v>
          </cell>
          <cell r="DW63">
            <v>98.712446351931334</v>
          </cell>
          <cell r="DX63">
            <v>99.220779220779221</v>
          </cell>
        </row>
        <row r="64">
          <cell r="B64">
            <v>359</v>
          </cell>
          <cell r="C64">
            <v>1722</v>
          </cell>
          <cell r="D64">
            <v>1620</v>
          </cell>
          <cell r="E64">
            <v>3342</v>
          </cell>
          <cell r="F64">
            <v>69.860627177700351</v>
          </cell>
          <cell r="G64">
            <v>64.691358024691354</v>
          </cell>
          <cell r="H64">
            <v>67.354877318970679</v>
          </cell>
          <cell r="I64">
            <v>51.742160278745644</v>
          </cell>
          <cell r="J64">
            <v>48.086419753086417</v>
          </cell>
          <cell r="K64">
            <v>49.970077797725914</v>
          </cell>
          <cell r="L64">
            <v>97.038327526132406</v>
          </cell>
          <cell r="M64">
            <v>97.222222222222214</v>
          </cell>
          <cell r="N64">
            <v>97.127468581687609</v>
          </cell>
          <cell r="O64">
            <v>95.818815331010455</v>
          </cell>
          <cell r="P64">
            <v>95.308641975308632</v>
          </cell>
          <cell r="Q64">
            <v>95.571514063435075</v>
          </cell>
          <cell r="R64">
            <v>99.245063879210221</v>
          </cell>
          <cell r="S64">
            <v>98.888888888888886</v>
          </cell>
          <cell r="T64">
            <v>99.072411729503301</v>
          </cell>
          <cell r="U64">
            <v>127</v>
          </cell>
          <cell r="V64">
            <v>246</v>
          </cell>
          <cell r="W64">
            <v>373</v>
          </cell>
          <cell r="X64">
            <v>19.685039370078741</v>
          </cell>
          <cell r="Y64">
            <v>21.138211382113823</v>
          </cell>
          <cell r="Z64">
            <v>20.64343163538874</v>
          </cell>
          <cell r="AA64">
            <v>10.236220472440944</v>
          </cell>
          <cell r="AB64">
            <v>13.008130081300814</v>
          </cell>
          <cell r="AC64">
            <v>12.064343163538874</v>
          </cell>
          <cell r="AD64">
            <v>88.976377952755897</v>
          </cell>
          <cell r="AE64">
            <v>89.837398373983731</v>
          </cell>
          <cell r="AF64">
            <v>89.544235924932977</v>
          </cell>
          <cell r="AG64">
            <v>85.826771653543304</v>
          </cell>
          <cell r="AH64">
            <v>86.58536585365853</v>
          </cell>
          <cell r="AI64">
            <v>86.327077747989279</v>
          </cell>
          <cell r="AJ64">
            <v>96.062992125984252</v>
          </cell>
          <cell r="AK64">
            <v>97.560975609756099</v>
          </cell>
          <cell r="AL64">
            <v>97.050938337801611</v>
          </cell>
          <cell r="AM64">
            <v>69</v>
          </cell>
          <cell r="AN64">
            <v>161</v>
          </cell>
          <cell r="AO64">
            <v>230</v>
          </cell>
          <cell r="AP64">
            <v>14.492753623188406</v>
          </cell>
          <cell r="AQ64">
            <v>9.9378881987577632</v>
          </cell>
          <cell r="AR64">
            <v>11.304347826086957</v>
          </cell>
          <cell r="AS64">
            <v>7.2463768115942031</v>
          </cell>
          <cell r="AT64">
            <v>5.5900621118012426</v>
          </cell>
          <cell r="AU64">
            <v>6.0869565217391308</v>
          </cell>
          <cell r="AV64">
            <v>75.362318840579718</v>
          </cell>
          <cell r="AW64">
            <v>66.459627329192557</v>
          </cell>
          <cell r="AX64">
            <v>69.130434782608702</v>
          </cell>
          <cell r="AY64">
            <v>72.463768115942031</v>
          </cell>
          <cell r="AZ64">
            <v>60.869565217391312</v>
          </cell>
          <cell r="BA64">
            <v>64.347826086956516</v>
          </cell>
          <cell r="BB64">
            <v>92.753623188405797</v>
          </cell>
          <cell r="BC64">
            <v>86.956521739130437</v>
          </cell>
          <cell r="BD64">
            <v>88.695652173913047</v>
          </cell>
          <cell r="BE64">
            <v>67</v>
          </cell>
          <cell r="BF64">
            <v>146</v>
          </cell>
          <cell r="BG64">
            <v>213</v>
          </cell>
          <cell r="BH64">
            <v>5.9701492537313428</v>
          </cell>
          <cell r="BI64">
            <v>5.4794520547945202</v>
          </cell>
          <cell r="BJ64">
            <v>5.6338028169014089</v>
          </cell>
          <cell r="BK64">
            <v>4.4776119402985071</v>
          </cell>
          <cell r="BL64">
            <v>1.3698630136986301</v>
          </cell>
          <cell r="BM64">
            <v>2.3474178403755865</v>
          </cell>
          <cell r="BN64">
            <v>38.805970149253731</v>
          </cell>
          <cell r="BO64">
            <v>39.041095890410958</v>
          </cell>
          <cell r="BP64">
            <v>38.967136150234744</v>
          </cell>
          <cell r="BQ64">
            <v>38.805970149253731</v>
          </cell>
          <cell r="BR64">
            <v>35.61643835616438</v>
          </cell>
          <cell r="BS64">
            <v>36.619718309859159</v>
          </cell>
          <cell r="BT64">
            <v>86.567164179104466</v>
          </cell>
          <cell r="BU64">
            <v>82.191780821917803</v>
          </cell>
          <cell r="BV64">
            <v>83.568075117370881</v>
          </cell>
          <cell r="BW64">
            <v>2</v>
          </cell>
          <cell r="BX64">
            <v>1</v>
          </cell>
          <cell r="BY64">
            <v>3</v>
          </cell>
          <cell r="BZ64">
            <v>100</v>
          </cell>
          <cell r="CA64">
            <v>0</v>
          </cell>
          <cell r="CB64">
            <v>66.666666666666657</v>
          </cell>
          <cell r="CC64">
            <v>50</v>
          </cell>
          <cell r="CD64">
            <v>0</v>
          </cell>
          <cell r="CE64">
            <v>33.333333333333329</v>
          </cell>
          <cell r="CF64">
            <v>100</v>
          </cell>
          <cell r="CG64">
            <v>0</v>
          </cell>
          <cell r="CH64">
            <v>66.666666666666657</v>
          </cell>
          <cell r="CI64">
            <v>100</v>
          </cell>
          <cell r="CJ64">
            <v>0</v>
          </cell>
          <cell r="CK64">
            <v>66.666666666666657</v>
          </cell>
          <cell r="CL64">
            <v>100</v>
          </cell>
          <cell r="CM64">
            <v>100</v>
          </cell>
          <cell r="CN64">
            <v>100</v>
          </cell>
          <cell r="CO64">
            <v>1987</v>
          </cell>
          <cell r="CP64">
            <v>2174</v>
          </cell>
          <cell r="CQ64">
            <v>4161</v>
          </cell>
          <cell r="CR64">
            <v>62.606945143432313</v>
          </cell>
          <cell r="CS64">
            <v>51.701931922723091</v>
          </cell>
          <cell r="CT64">
            <v>56.90939677962028</v>
          </cell>
          <cell r="CU64">
            <v>45.948666331152495</v>
          </cell>
          <cell r="CV64">
            <v>37.810487580496783</v>
          </cell>
          <cell r="CW64">
            <v>41.696707522230234</v>
          </cell>
          <cell r="CX64">
            <v>93.809763462506297</v>
          </cell>
          <cell r="CY64">
            <v>90.156393744250224</v>
          </cell>
          <cell r="CZ64">
            <v>91.900985340062476</v>
          </cell>
          <cell r="DA64">
            <v>92.450931051836932</v>
          </cell>
          <cell r="DB64">
            <v>87.71849126034958</v>
          </cell>
          <cell r="DC64">
            <v>89.978370583994234</v>
          </cell>
          <cell r="DD64">
            <v>98.389531957725211</v>
          </cell>
          <cell r="DE64">
            <v>96.734130634774601</v>
          </cell>
          <cell r="DF64">
            <v>97.524633501562121</v>
          </cell>
          <cell r="DG64">
            <v>196</v>
          </cell>
          <cell r="DH64">
            <v>407</v>
          </cell>
          <cell r="DI64">
            <v>603</v>
          </cell>
          <cell r="DJ64">
            <v>17.857142857142858</v>
          </cell>
          <cell r="DK64">
            <v>16.707616707616708</v>
          </cell>
          <cell r="DL64">
            <v>17.081260364842453</v>
          </cell>
          <cell r="DM64">
            <v>9.183673469387756</v>
          </cell>
          <cell r="DN64">
            <v>10.073710073710075</v>
          </cell>
          <cell r="DO64">
            <v>9.7844112769485907</v>
          </cell>
          <cell r="DP64">
            <v>84.183673469387756</v>
          </cell>
          <cell r="DQ64">
            <v>80.589680589680597</v>
          </cell>
          <cell r="DR64">
            <v>81.757877280265348</v>
          </cell>
          <cell r="DS64">
            <v>81.122448979591837</v>
          </cell>
          <cell r="DT64">
            <v>76.412776412776424</v>
          </cell>
          <cell r="DU64">
            <v>77.943615257048094</v>
          </cell>
          <cell r="DV64">
            <v>94.897959183673478</v>
          </cell>
          <cell r="DW64">
            <v>93.366093366093367</v>
          </cell>
          <cell r="DX64">
            <v>93.864013266998342</v>
          </cell>
        </row>
        <row r="65">
          <cell r="B65">
            <v>370</v>
          </cell>
          <cell r="C65">
            <v>1157</v>
          </cell>
          <cell r="D65">
            <v>983</v>
          </cell>
          <cell r="E65">
            <v>2140</v>
          </cell>
          <cell r="F65">
            <v>58.426966292134829</v>
          </cell>
          <cell r="G65">
            <v>56.358087487283825</v>
          </cell>
          <cell r="H65">
            <v>57.476635514018696</v>
          </cell>
          <cell r="I65">
            <v>37.683664649956782</v>
          </cell>
          <cell r="J65">
            <v>33.774160732451683</v>
          </cell>
          <cell r="K65">
            <v>35.887850467289717</v>
          </cell>
          <cell r="L65">
            <v>95.678478824546247</v>
          </cell>
          <cell r="M65">
            <v>95.930824008138345</v>
          </cell>
          <cell r="N65">
            <v>95.794392523364493</v>
          </cell>
          <cell r="O65">
            <v>91.702679343128779</v>
          </cell>
          <cell r="P65">
            <v>92.472024415055955</v>
          </cell>
          <cell r="Q65">
            <v>92.056074766355138</v>
          </cell>
          <cell r="R65">
            <v>99.222126188418329</v>
          </cell>
          <cell r="S65">
            <v>98.779247202441496</v>
          </cell>
          <cell r="T65">
            <v>99.018691588785046</v>
          </cell>
          <cell r="U65">
            <v>102</v>
          </cell>
          <cell r="V65">
            <v>134</v>
          </cell>
          <cell r="W65">
            <v>236</v>
          </cell>
          <cell r="X65">
            <v>32.352941176470587</v>
          </cell>
          <cell r="Y65">
            <v>18.656716417910449</v>
          </cell>
          <cell r="Z65">
            <v>24.576271186440678</v>
          </cell>
          <cell r="AA65">
            <v>19.607843137254903</v>
          </cell>
          <cell r="AB65">
            <v>10.44776119402985</v>
          </cell>
          <cell r="AC65">
            <v>14.40677966101695</v>
          </cell>
          <cell r="AD65">
            <v>78.431372549019613</v>
          </cell>
          <cell r="AE65">
            <v>73.880597014925371</v>
          </cell>
          <cell r="AF65">
            <v>75.847457627118644</v>
          </cell>
          <cell r="AG65">
            <v>77.450980392156865</v>
          </cell>
          <cell r="AH65">
            <v>68.656716417910445</v>
          </cell>
          <cell r="AI65">
            <v>72.457627118644069</v>
          </cell>
          <cell r="AJ65">
            <v>98.039215686274503</v>
          </cell>
          <cell r="AK65">
            <v>92.537313432835816</v>
          </cell>
          <cell r="AL65">
            <v>94.915254237288138</v>
          </cell>
          <cell r="AM65">
            <v>58</v>
          </cell>
          <cell r="AN65">
            <v>127</v>
          </cell>
          <cell r="AO65">
            <v>185</v>
          </cell>
          <cell r="AP65">
            <v>18.96551724137931</v>
          </cell>
          <cell r="AQ65">
            <v>11.023622047244094</v>
          </cell>
          <cell r="AR65">
            <v>13.513513513513514</v>
          </cell>
          <cell r="AS65">
            <v>5.1724137931034484</v>
          </cell>
          <cell r="AT65">
            <v>2.3622047244094486</v>
          </cell>
          <cell r="AU65">
            <v>3.2432432432432434</v>
          </cell>
          <cell r="AV65">
            <v>55.172413793103445</v>
          </cell>
          <cell r="AW65">
            <v>55.905511811023622</v>
          </cell>
          <cell r="AX65">
            <v>55.67567567567567</v>
          </cell>
          <cell r="AY65">
            <v>41.379310344827587</v>
          </cell>
          <cell r="AZ65">
            <v>44.094488188976378</v>
          </cell>
          <cell r="BA65">
            <v>43.243243243243242</v>
          </cell>
          <cell r="BB65">
            <v>86.206896551724128</v>
          </cell>
          <cell r="BC65">
            <v>85.039370078740163</v>
          </cell>
          <cell r="BD65">
            <v>85.405405405405403</v>
          </cell>
          <cell r="BE65">
            <v>23</v>
          </cell>
          <cell r="BF65">
            <v>50</v>
          </cell>
          <cell r="BG65">
            <v>73</v>
          </cell>
          <cell r="BH65">
            <v>4.3478260869565215</v>
          </cell>
          <cell r="BI65">
            <v>4</v>
          </cell>
          <cell r="BJ65">
            <v>4.10958904109589</v>
          </cell>
          <cell r="BK65">
            <v>0</v>
          </cell>
          <cell r="BL65">
            <v>2</v>
          </cell>
          <cell r="BM65">
            <v>1.3698630136986301</v>
          </cell>
          <cell r="BN65">
            <v>30.434782608695656</v>
          </cell>
          <cell r="BO65">
            <v>24</v>
          </cell>
          <cell r="BP65">
            <v>26.027397260273972</v>
          </cell>
          <cell r="BQ65">
            <v>17.391304347826086</v>
          </cell>
          <cell r="BR65">
            <v>18</v>
          </cell>
          <cell r="BS65">
            <v>17.80821917808219</v>
          </cell>
          <cell r="BT65">
            <v>69.565217391304344</v>
          </cell>
          <cell r="BU65">
            <v>84</v>
          </cell>
          <cell r="BV65">
            <v>79.452054794520549</v>
          </cell>
          <cell r="BW65">
            <v>1</v>
          </cell>
          <cell r="BX65">
            <v>4</v>
          </cell>
          <cell r="BY65">
            <v>5</v>
          </cell>
          <cell r="BZ65">
            <v>0</v>
          </cell>
          <cell r="CA65">
            <v>25</v>
          </cell>
          <cell r="CB65">
            <v>20</v>
          </cell>
          <cell r="CC65">
            <v>0</v>
          </cell>
          <cell r="CD65">
            <v>25</v>
          </cell>
          <cell r="CE65">
            <v>20</v>
          </cell>
          <cell r="CF65">
            <v>100</v>
          </cell>
          <cell r="CG65">
            <v>25</v>
          </cell>
          <cell r="CH65">
            <v>40</v>
          </cell>
          <cell r="CI65">
            <v>100</v>
          </cell>
          <cell r="CJ65">
            <v>25</v>
          </cell>
          <cell r="CK65">
            <v>40</v>
          </cell>
          <cell r="CL65">
            <v>100</v>
          </cell>
          <cell r="CM65">
            <v>100</v>
          </cell>
          <cell r="CN65">
            <v>100</v>
          </cell>
          <cell r="CO65">
            <v>1341</v>
          </cell>
          <cell r="CP65">
            <v>1298</v>
          </cell>
          <cell r="CQ65">
            <v>2639</v>
          </cell>
          <cell r="CR65">
            <v>53.765846383296044</v>
          </cell>
          <cell r="CS65">
            <v>45.916795069337439</v>
          </cell>
          <cell r="CT65">
            <v>49.905267146646459</v>
          </cell>
          <cell r="CU65">
            <v>34.228187919463089</v>
          </cell>
          <cell r="CV65">
            <v>27.041602465331277</v>
          </cell>
          <cell r="CW65">
            <v>30.693444486547932</v>
          </cell>
          <cell r="CX65">
            <v>91.498881431767344</v>
          </cell>
          <cell r="CY65">
            <v>86.748844375963017</v>
          </cell>
          <cell r="CZ65">
            <v>89.162561576354676</v>
          </cell>
          <cell r="DA65">
            <v>87.173750932140194</v>
          </cell>
          <cell r="DB65">
            <v>82.203389830508485</v>
          </cell>
          <cell r="DC65">
            <v>84.729064039408868</v>
          </cell>
          <cell r="DD65">
            <v>98.061148396718863</v>
          </cell>
          <cell r="DE65">
            <v>96.224961479198768</v>
          </cell>
          <cell r="DF65">
            <v>97.158014399393707</v>
          </cell>
          <cell r="DG65">
            <v>160</v>
          </cell>
          <cell r="DH65">
            <v>261</v>
          </cell>
          <cell r="DI65">
            <v>421</v>
          </cell>
          <cell r="DJ65">
            <v>27.500000000000004</v>
          </cell>
          <cell r="DK65">
            <v>14.942528735632186</v>
          </cell>
          <cell r="DL65">
            <v>19.714964370546319</v>
          </cell>
          <cell r="DM65">
            <v>14.374999999999998</v>
          </cell>
          <cell r="DN65">
            <v>6.5134099616858236</v>
          </cell>
          <cell r="DO65">
            <v>9.5011876484560567</v>
          </cell>
          <cell r="DP65">
            <v>70</v>
          </cell>
          <cell r="DQ65">
            <v>65.134099616858236</v>
          </cell>
          <cell r="DR65">
            <v>66.983372921615199</v>
          </cell>
          <cell r="DS65">
            <v>64.375</v>
          </cell>
          <cell r="DT65">
            <v>56.70498084291188</v>
          </cell>
          <cell r="DU65">
            <v>59.619952494061756</v>
          </cell>
          <cell r="DV65">
            <v>93.75</v>
          </cell>
          <cell r="DW65">
            <v>88.888888888888886</v>
          </cell>
          <cell r="DX65">
            <v>90.736342042755354</v>
          </cell>
        </row>
        <row r="66">
          <cell r="B66">
            <v>371</v>
          </cell>
          <cell r="C66">
            <v>1685</v>
          </cell>
          <cell r="D66">
            <v>1646</v>
          </cell>
          <cell r="E66">
            <v>3331</v>
          </cell>
          <cell r="F66">
            <v>60.474777448071215</v>
          </cell>
          <cell r="G66">
            <v>54.252733900364525</v>
          </cell>
          <cell r="H66">
            <v>57.400180126088266</v>
          </cell>
          <cell r="I66">
            <v>42.433234421364986</v>
          </cell>
          <cell r="J66">
            <v>35.662211421628186</v>
          </cell>
          <cell r="K66">
            <v>39.087361152806963</v>
          </cell>
          <cell r="L66">
            <v>93.590504451038584</v>
          </cell>
          <cell r="M66">
            <v>91.190765492102059</v>
          </cell>
          <cell r="N66">
            <v>92.404683278294812</v>
          </cell>
          <cell r="O66">
            <v>92.284866468842736</v>
          </cell>
          <cell r="P66">
            <v>89.185905224787362</v>
          </cell>
          <cell r="Q66">
            <v>90.753527469228459</v>
          </cell>
          <cell r="R66">
            <v>98.100890207715125</v>
          </cell>
          <cell r="S66">
            <v>96.840826245443495</v>
          </cell>
          <cell r="T66">
            <v>97.478234764335042</v>
          </cell>
          <cell r="U66">
            <v>103</v>
          </cell>
          <cell r="V66">
            <v>139</v>
          </cell>
          <cell r="W66">
            <v>242</v>
          </cell>
          <cell r="X66">
            <v>18.446601941747574</v>
          </cell>
          <cell r="Y66">
            <v>17.266187050359711</v>
          </cell>
          <cell r="Z66">
            <v>17.768595041322314</v>
          </cell>
          <cell r="AA66">
            <v>6.7961165048543686</v>
          </cell>
          <cell r="AB66">
            <v>9.3525179856115113</v>
          </cell>
          <cell r="AC66">
            <v>8.2644628099173563</v>
          </cell>
          <cell r="AD66">
            <v>69.902912621359221</v>
          </cell>
          <cell r="AE66">
            <v>60.431654676258994</v>
          </cell>
          <cell r="AF66">
            <v>64.462809917355372</v>
          </cell>
          <cell r="AG66">
            <v>65.048543689320397</v>
          </cell>
          <cell r="AH66">
            <v>57.553956834532372</v>
          </cell>
          <cell r="AI66">
            <v>60.743801652892557</v>
          </cell>
          <cell r="AJ66">
            <v>92.233009708737868</v>
          </cell>
          <cell r="AK66">
            <v>86.330935251798564</v>
          </cell>
          <cell r="AL66">
            <v>88.84297520661157</v>
          </cell>
          <cell r="AM66">
            <v>32</v>
          </cell>
          <cell r="AN66">
            <v>70</v>
          </cell>
          <cell r="AO66">
            <v>102</v>
          </cell>
          <cell r="AP66">
            <v>12.5</v>
          </cell>
          <cell r="AQ66">
            <v>20</v>
          </cell>
          <cell r="AR66">
            <v>17.647058823529413</v>
          </cell>
          <cell r="AS66">
            <v>3.125</v>
          </cell>
          <cell r="AT66">
            <v>8.5714285714285712</v>
          </cell>
          <cell r="AU66">
            <v>6.8627450980392162</v>
          </cell>
          <cell r="AV66">
            <v>53.125</v>
          </cell>
          <cell r="AW66">
            <v>48.571428571428569</v>
          </cell>
          <cell r="AX66">
            <v>50</v>
          </cell>
          <cell r="AY66">
            <v>50</v>
          </cell>
          <cell r="AZ66">
            <v>48.571428571428569</v>
          </cell>
          <cell r="BA66">
            <v>49.019607843137251</v>
          </cell>
          <cell r="BB66">
            <v>81.25</v>
          </cell>
          <cell r="BC66">
            <v>81.428571428571431</v>
          </cell>
          <cell r="BD66">
            <v>81.372549019607845</v>
          </cell>
          <cell r="BE66">
            <v>61</v>
          </cell>
          <cell r="BF66">
            <v>100</v>
          </cell>
          <cell r="BG66">
            <v>161</v>
          </cell>
          <cell r="BH66">
            <v>11.475409836065573</v>
          </cell>
          <cell r="BI66">
            <v>12</v>
          </cell>
          <cell r="BJ66">
            <v>11.801242236024844</v>
          </cell>
          <cell r="BK66">
            <v>3.278688524590164</v>
          </cell>
          <cell r="BL66">
            <v>5</v>
          </cell>
          <cell r="BM66">
            <v>4.3478260869565215</v>
          </cell>
          <cell r="BN66">
            <v>34.42622950819672</v>
          </cell>
          <cell r="BO66">
            <v>43</v>
          </cell>
          <cell r="BP66">
            <v>39.751552795031053</v>
          </cell>
          <cell r="BQ66">
            <v>32.786885245901637</v>
          </cell>
          <cell r="BR66">
            <v>41</v>
          </cell>
          <cell r="BS66">
            <v>37.888198757763973</v>
          </cell>
          <cell r="BT66">
            <v>80.327868852459019</v>
          </cell>
          <cell r="BU66">
            <v>82</v>
          </cell>
          <cell r="BV66">
            <v>81.366459627329192</v>
          </cell>
          <cell r="BW66">
            <v>6</v>
          </cell>
          <cell r="BX66">
            <v>5</v>
          </cell>
          <cell r="BY66">
            <v>11</v>
          </cell>
          <cell r="BZ66">
            <v>50</v>
          </cell>
          <cell r="CA66">
            <v>60</v>
          </cell>
          <cell r="CB66">
            <v>54.54545454545454</v>
          </cell>
          <cell r="CC66">
            <v>33.333333333333329</v>
          </cell>
          <cell r="CD66">
            <v>40</v>
          </cell>
          <cell r="CE66">
            <v>36.363636363636367</v>
          </cell>
          <cell r="CF66">
            <v>83.333333333333343</v>
          </cell>
          <cell r="CG66">
            <v>100</v>
          </cell>
          <cell r="CH66">
            <v>90.909090909090907</v>
          </cell>
          <cell r="CI66">
            <v>83.333333333333343</v>
          </cell>
          <cell r="CJ66">
            <v>100</v>
          </cell>
          <cell r="CK66">
            <v>90.909090909090907</v>
          </cell>
          <cell r="CL66">
            <v>83.333333333333343</v>
          </cell>
          <cell r="CM66">
            <v>100</v>
          </cell>
          <cell r="CN66">
            <v>90.909090909090907</v>
          </cell>
          <cell r="CO66">
            <v>1887</v>
          </cell>
          <cell r="CP66">
            <v>1960</v>
          </cell>
          <cell r="CQ66">
            <v>3847</v>
          </cell>
          <cell r="CR66">
            <v>55.749867514573396</v>
          </cell>
          <cell r="CS66">
            <v>48.265306122448983</v>
          </cell>
          <cell r="CT66">
            <v>51.936573953730182</v>
          </cell>
          <cell r="CU66">
            <v>38.526762056173816</v>
          </cell>
          <cell r="CV66">
            <v>31.27551020408163</v>
          </cell>
          <cell r="CW66">
            <v>34.832336885885105</v>
          </cell>
          <cell r="CX66">
            <v>89.666136724960253</v>
          </cell>
          <cell r="CY66">
            <v>85.051020408163268</v>
          </cell>
          <cell r="CZ66">
            <v>87.314790746035868</v>
          </cell>
          <cell r="DA66">
            <v>88.129305776364603</v>
          </cell>
          <cell r="DB66">
            <v>83.061224489795919</v>
          </cell>
          <cell r="DC66">
            <v>85.54717962048349</v>
          </cell>
          <cell r="DD66">
            <v>96.873343932167472</v>
          </cell>
          <cell r="DE66">
            <v>94.795918367346943</v>
          </cell>
          <cell r="DF66">
            <v>95.814920717442163</v>
          </cell>
          <cell r="DG66">
            <v>135</v>
          </cell>
          <cell r="DH66">
            <v>209</v>
          </cell>
          <cell r="DI66">
            <v>344</v>
          </cell>
          <cell r="DJ66">
            <v>17.037037037037038</v>
          </cell>
          <cell r="DK66">
            <v>18.181818181818183</v>
          </cell>
          <cell r="DL66">
            <v>17.732558139534884</v>
          </cell>
          <cell r="DM66">
            <v>5.9259259259259265</v>
          </cell>
          <cell r="DN66">
            <v>9.0909090909090917</v>
          </cell>
          <cell r="DO66">
            <v>7.8488372093023253</v>
          </cell>
          <cell r="DP66">
            <v>65.925925925925924</v>
          </cell>
          <cell r="DQ66">
            <v>56.459330143540662</v>
          </cell>
          <cell r="DR66">
            <v>60.174418604651159</v>
          </cell>
          <cell r="DS66">
            <v>61.481481481481481</v>
          </cell>
          <cell r="DT66">
            <v>54.54545454545454</v>
          </cell>
          <cell r="DU66">
            <v>57.267441860465119</v>
          </cell>
          <cell r="DV66">
            <v>89.629629629629619</v>
          </cell>
          <cell r="DW66">
            <v>84.688995215310996</v>
          </cell>
          <cell r="DX66">
            <v>86.627906976744185</v>
          </cell>
        </row>
        <row r="67">
          <cell r="B67">
            <v>372</v>
          </cell>
          <cell r="C67">
            <v>1603</v>
          </cell>
          <cell r="D67">
            <v>1389</v>
          </cell>
          <cell r="E67">
            <v>2992</v>
          </cell>
          <cell r="F67">
            <v>67.248908296943227</v>
          </cell>
          <cell r="G67">
            <v>57.811375089992801</v>
          </cell>
          <cell r="H67">
            <v>62.867647058823529</v>
          </cell>
          <cell r="I67">
            <v>50.093574547723016</v>
          </cell>
          <cell r="J67">
            <v>41.828653707703381</v>
          </cell>
          <cell r="K67">
            <v>46.256684491978611</v>
          </cell>
          <cell r="L67">
            <v>96.693699313786652</v>
          </cell>
          <cell r="M67">
            <v>95.536357091432691</v>
          </cell>
          <cell r="N67">
            <v>96.156417112299465</v>
          </cell>
          <cell r="O67">
            <v>94.011228945726771</v>
          </cell>
          <cell r="P67">
            <v>92.728581713462916</v>
          </cell>
          <cell r="Q67">
            <v>93.415775401069524</v>
          </cell>
          <cell r="R67">
            <v>98.87710542732377</v>
          </cell>
          <cell r="S67">
            <v>98.992080633549321</v>
          </cell>
          <cell r="T67">
            <v>98.930481283422452</v>
          </cell>
          <cell r="U67">
            <v>206</v>
          </cell>
          <cell r="V67">
            <v>346</v>
          </cell>
          <cell r="W67">
            <v>552</v>
          </cell>
          <cell r="X67">
            <v>20.388349514563107</v>
          </cell>
          <cell r="Y67">
            <v>12.427745664739884</v>
          </cell>
          <cell r="Z67">
            <v>15.39855072463768</v>
          </cell>
          <cell r="AA67">
            <v>10.679611650485436</v>
          </cell>
          <cell r="AB67">
            <v>4.3352601156069364</v>
          </cell>
          <cell r="AC67">
            <v>6.7028985507246386</v>
          </cell>
          <cell r="AD67">
            <v>79.126213592233015</v>
          </cell>
          <cell r="AE67">
            <v>70.23121387283237</v>
          </cell>
          <cell r="AF67">
            <v>73.550724637681171</v>
          </cell>
          <cell r="AG67">
            <v>77.184466019417471</v>
          </cell>
          <cell r="AH67">
            <v>67.919075144508668</v>
          </cell>
          <cell r="AI67">
            <v>71.376811594202891</v>
          </cell>
          <cell r="AJ67">
            <v>96.601941747572823</v>
          </cell>
          <cell r="AK67">
            <v>93.641618497109818</v>
          </cell>
          <cell r="AL67">
            <v>94.746376811594203</v>
          </cell>
          <cell r="AM67">
            <v>39</v>
          </cell>
          <cell r="AN67">
            <v>98</v>
          </cell>
          <cell r="AO67">
            <v>137</v>
          </cell>
          <cell r="AP67">
            <v>20.512820512820511</v>
          </cell>
          <cell r="AQ67">
            <v>10.204081632653061</v>
          </cell>
          <cell r="AR67">
            <v>13.138686131386862</v>
          </cell>
          <cell r="AS67">
            <v>2.5641025641025639</v>
          </cell>
          <cell r="AT67">
            <v>5.1020408163265305</v>
          </cell>
          <cell r="AU67">
            <v>4.3795620437956204</v>
          </cell>
          <cell r="AV67">
            <v>66.666666666666657</v>
          </cell>
          <cell r="AW67">
            <v>47.959183673469383</v>
          </cell>
          <cell r="AX67">
            <v>53.284671532846716</v>
          </cell>
          <cell r="AY67">
            <v>66.666666666666657</v>
          </cell>
          <cell r="AZ67">
            <v>43.877551020408163</v>
          </cell>
          <cell r="BA67">
            <v>50.364963503649641</v>
          </cell>
          <cell r="BB67">
            <v>79.487179487179489</v>
          </cell>
          <cell r="BC67">
            <v>86.734693877551024</v>
          </cell>
          <cell r="BD67">
            <v>84.671532846715323</v>
          </cell>
          <cell r="BE67">
            <v>26</v>
          </cell>
          <cell r="BF67">
            <v>102</v>
          </cell>
          <cell r="BG67">
            <v>128</v>
          </cell>
          <cell r="BH67">
            <v>3.8461538461538463</v>
          </cell>
          <cell r="BI67">
            <v>1.9607843137254901</v>
          </cell>
          <cell r="BJ67">
            <v>2.34375</v>
          </cell>
          <cell r="BK67">
            <v>3.8461538461538463</v>
          </cell>
          <cell r="BL67">
            <v>0.98039215686274506</v>
          </cell>
          <cell r="BM67">
            <v>1.5625</v>
          </cell>
          <cell r="BN67">
            <v>19.230769230769234</v>
          </cell>
          <cell r="BO67">
            <v>12.745098039215685</v>
          </cell>
          <cell r="BP67">
            <v>14.0625</v>
          </cell>
          <cell r="BQ67">
            <v>19.230769230769234</v>
          </cell>
          <cell r="BR67">
            <v>10.784313725490197</v>
          </cell>
          <cell r="BS67">
            <v>12.5</v>
          </cell>
          <cell r="BT67">
            <v>57.692307692307686</v>
          </cell>
          <cell r="BU67">
            <v>63.725490196078425</v>
          </cell>
          <cell r="BV67">
            <v>62.5</v>
          </cell>
          <cell r="BW67">
            <v>1</v>
          </cell>
          <cell r="BX67">
            <v>3</v>
          </cell>
          <cell r="BY67">
            <v>4</v>
          </cell>
          <cell r="BZ67">
            <v>100</v>
          </cell>
          <cell r="CA67">
            <v>33.333333333333329</v>
          </cell>
          <cell r="CB67">
            <v>50</v>
          </cell>
          <cell r="CC67">
            <v>100</v>
          </cell>
          <cell r="CD67">
            <v>0</v>
          </cell>
          <cell r="CE67">
            <v>25</v>
          </cell>
          <cell r="CF67">
            <v>100</v>
          </cell>
          <cell r="CG67">
            <v>100</v>
          </cell>
          <cell r="CH67">
            <v>100</v>
          </cell>
          <cell r="CI67">
            <v>100</v>
          </cell>
          <cell r="CJ67">
            <v>100</v>
          </cell>
          <cell r="CK67">
            <v>100</v>
          </cell>
          <cell r="CL67">
            <v>100</v>
          </cell>
          <cell r="CM67">
            <v>100</v>
          </cell>
          <cell r="CN67">
            <v>100</v>
          </cell>
          <cell r="CO67">
            <v>1875</v>
          </cell>
          <cell r="CP67">
            <v>1938</v>
          </cell>
          <cell r="CQ67">
            <v>3813</v>
          </cell>
          <cell r="CR67">
            <v>60.266666666666666</v>
          </cell>
          <cell r="CS67">
            <v>44.324045407636739</v>
          </cell>
          <cell r="CT67">
            <v>52.163650668764753</v>
          </cell>
          <cell r="CU67">
            <v>44.16</v>
          </cell>
          <cell r="CV67">
            <v>31.062951496388031</v>
          </cell>
          <cell r="CW67">
            <v>37.503278258589042</v>
          </cell>
          <cell r="CX67">
            <v>93.066666666666663</v>
          </cell>
          <cell r="CY67">
            <v>84.262125902992778</v>
          </cell>
          <cell r="CZ67">
            <v>88.59166011014949</v>
          </cell>
          <cell r="DA67">
            <v>90.56</v>
          </cell>
          <cell r="DB67">
            <v>81.527347781217756</v>
          </cell>
          <cell r="DC67">
            <v>85.969053238919486</v>
          </cell>
          <cell r="DD67">
            <v>97.653333333333336</v>
          </cell>
          <cell r="DE67">
            <v>95.562435500516003</v>
          </cell>
          <cell r="DF67">
            <v>96.590611067400999</v>
          </cell>
          <cell r="DG67">
            <v>245</v>
          </cell>
          <cell r="DH67">
            <v>444</v>
          </cell>
          <cell r="DI67">
            <v>689</v>
          </cell>
          <cell r="DJ67">
            <v>20.408163265306122</v>
          </cell>
          <cell r="DK67">
            <v>11.936936936936938</v>
          </cell>
          <cell r="DL67">
            <v>14.949201741654573</v>
          </cell>
          <cell r="DM67">
            <v>9.387755102040817</v>
          </cell>
          <cell r="DN67">
            <v>4.5045045045045047</v>
          </cell>
          <cell r="DO67">
            <v>6.2409288824383164</v>
          </cell>
          <cell r="DP67">
            <v>77.142857142857153</v>
          </cell>
          <cell r="DQ67">
            <v>65.315315315315317</v>
          </cell>
          <cell r="DR67">
            <v>69.521044992743114</v>
          </cell>
          <cell r="DS67">
            <v>75.510204081632651</v>
          </cell>
          <cell r="DT67">
            <v>62.612612612612615</v>
          </cell>
          <cell r="DU67">
            <v>67.198838896952111</v>
          </cell>
          <cell r="DV67">
            <v>93.877551020408163</v>
          </cell>
          <cell r="DW67">
            <v>92.117117117117118</v>
          </cell>
          <cell r="DX67">
            <v>92.743105950653117</v>
          </cell>
        </row>
        <row r="68">
          <cell r="B68">
            <v>373</v>
          </cell>
          <cell r="C68">
            <v>2340</v>
          </cell>
          <cell r="D68">
            <v>2186</v>
          </cell>
          <cell r="E68">
            <v>4526</v>
          </cell>
          <cell r="F68">
            <v>62.735042735042732</v>
          </cell>
          <cell r="G68">
            <v>54.07136322049405</v>
          </cell>
          <cell r="H68">
            <v>58.5505965532479</v>
          </cell>
          <cell r="I68">
            <v>48.589743589743591</v>
          </cell>
          <cell r="J68">
            <v>42.634949679780419</v>
          </cell>
          <cell r="K68">
            <v>45.713654441007513</v>
          </cell>
          <cell r="L68">
            <v>94.529914529914521</v>
          </cell>
          <cell r="M68">
            <v>93.732845379688939</v>
          </cell>
          <cell r="N68">
            <v>94.144940344675206</v>
          </cell>
          <cell r="O68">
            <v>93.418803418803421</v>
          </cell>
          <cell r="P68">
            <v>91.765782250686186</v>
          </cell>
          <cell r="Q68">
            <v>92.620415377817054</v>
          </cell>
          <cell r="R68">
            <v>97.649572649572647</v>
          </cell>
          <cell r="S68">
            <v>97.758462946020131</v>
          </cell>
          <cell r="T68">
            <v>97.702165267344228</v>
          </cell>
          <cell r="U68">
            <v>241</v>
          </cell>
          <cell r="V68">
            <v>409</v>
          </cell>
          <cell r="W68">
            <v>650</v>
          </cell>
          <cell r="X68">
            <v>12.863070539419086</v>
          </cell>
          <cell r="Y68">
            <v>12.469437652811736</v>
          </cell>
          <cell r="Z68">
            <v>12.615384615384615</v>
          </cell>
          <cell r="AA68">
            <v>5.394190871369295</v>
          </cell>
          <cell r="AB68">
            <v>5.3789731051344738</v>
          </cell>
          <cell r="AC68">
            <v>5.384615384615385</v>
          </cell>
          <cell r="AD68">
            <v>71.784232365145229</v>
          </cell>
          <cell r="AE68">
            <v>77.506112469437653</v>
          </cell>
          <cell r="AF68">
            <v>75.384615384615387</v>
          </cell>
          <cell r="AG68">
            <v>68.879668049792528</v>
          </cell>
          <cell r="AH68">
            <v>74.572127139364312</v>
          </cell>
          <cell r="AI68">
            <v>72.461538461538467</v>
          </cell>
          <cell r="AJ68">
            <v>88.796680497925308</v>
          </cell>
          <cell r="AK68">
            <v>92.909535452322729</v>
          </cell>
          <cell r="AL68">
            <v>91.384615384615387</v>
          </cell>
          <cell r="AM68">
            <v>122</v>
          </cell>
          <cell r="AN68">
            <v>287</v>
          </cell>
          <cell r="AO68">
            <v>409</v>
          </cell>
          <cell r="AP68">
            <v>9.8360655737704921</v>
          </cell>
          <cell r="AQ68">
            <v>10.104529616724738</v>
          </cell>
          <cell r="AR68">
            <v>10.024449877750612</v>
          </cell>
          <cell r="AS68">
            <v>4.0983606557377046</v>
          </cell>
          <cell r="AT68">
            <v>7.3170731707317067</v>
          </cell>
          <cell r="AU68">
            <v>6.3569682151589246</v>
          </cell>
          <cell r="AV68">
            <v>48.360655737704917</v>
          </cell>
          <cell r="AW68">
            <v>51.219512195121951</v>
          </cell>
          <cell r="AX68">
            <v>50.366748166259171</v>
          </cell>
          <cell r="AY68">
            <v>45.901639344262293</v>
          </cell>
          <cell r="AZ68">
            <v>42.857142857142854</v>
          </cell>
          <cell r="BA68">
            <v>43.765281173594133</v>
          </cell>
          <cell r="BB68">
            <v>76.229508196721312</v>
          </cell>
          <cell r="BC68">
            <v>78.048780487804876</v>
          </cell>
          <cell r="BD68">
            <v>77.506112469437653</v>
          </cell>
          <cell r="BE68">
            <v>41</v>
          </cell>
          <cell r="BF68">
            <v>112</v>
          </cell>
          <cell r="BG68">
            <v>153</v>
          </cell>
          <cell r="BH68">
            <v>7.3170731707317067</v>
          </cell>
          <cell r="BI68">
            <v>8.9285714285714288</v>
          </cell>
          <cell r="BJ68">
            <v>8.4967320261437909</v>
          </cell>
          <cell r="BK68">
            <v>2.4390243902439024</v>
          </cell>
          <cell r="BL68">
            <v>3.5714285714285712</v>
          </cell>
          <cell r="BM68">
            <v>3.2679738562091507</v>
          </cell>
          <cell r="BN68">
            <v>26.829268292682929</v>
          </cell>
          <cell r="BO68">
            <v>26.785714285714285</v>
          </cell>
          <cell r="BP68">
            <v>26.797385620915033</v>
          </cell>
          <cell r="BQ68">
            <v>17.073170731707318</v>
          </cell>
          <cell r="BR68">
            <v>24.107142857142858</v>
          </cell>
          <cell r="BS68">
            <v>22.222222222222221</v>
          </cell>
          <cell r="BT68">
            <v>68.292682926829272</v>
          </cell>
          <cell r="BU68">
            <v>77.678571428571431</v>
          </cell>
          <cell r="BV68">
            <v>75.16339869281046</v>
          </cell>
          <cell r="BW68">
            <v>10</v>
          </cell>
          <cell r="BX68">
            <v>7</v>
          </cell>
          <cell r="BY68">
            <v>17</v>
          </cell>
          <cell r="BZ68">
            <v>20</v>
          </cell>
          <cell r="CA68">
            <v>28.571428571428569</v>
          </cell>
          <cell r="CB68">
            <v>23.52941176470588</v>
          </cell>
          <cell r="CC68">
            <v>10</v>
          </cell>
          <cell r="CD68">
            <v>14.285714285714285</v>
          </cell>
          <cell r="CE68">
            <v>11.76470588235294</v>
          </cell>
          <cell r="CF68">
            <v>80</v>
          </cell>
          <cell r="CG68">
            <v>57.142857142857139</v>
          </cell>
          <cell r="CH68">
            <v>70.588235294117652</v>
          </cell>
          <cell r="CI68">
            <v>80</v>
          </cell>
          <cell r="CJ68">
            <v>57.142857142857139</v>
          </cell>
          <cell r="CK68">
            <v>70.588235294117652</v>
          </cell>
          <cell r="CL68">
            <v>100</v>
          </cell>
          <cell r="CM68">
            <v>100</v>
          </cell>
          <cell r="CN68">
            <v>100</v>
          </cell>
          <cell r="CO68">
            <v>2754</v>
          </cell>
          <cell r="CP68">
            <v>3001</v>
          </cell>
          <cell r="CQ68">
            <v>5755</v>
          </cell>
          <cell r="CR68">
            <v>55.047204066811908</v>
          </cell>
          <cell r="CS68">
            <v>42.452515828057315</v>
          </cell>
          <cell r="CT68">
            <v>48.479582971329279</v>
          </cell>
          <cell r="CU68">
            <v>42.011619462599853</v>
          </cell>
          <cell r="CV68">
            <v>32.655781406197939</v>
          </cell>
          <cell r="CW68">
            <v>37.132927888792352</v>
          </cell>
          <cell r="CX68">
            <v>89.433551198257078</v>
          </cell>
          <cell r="CY68">
            <v>84.871709430189938</v>
          </cell>
          <cell r="CZ68">
            <v>87.054735013032143</v>
          </cell>
          <cell r="DA68">
            <v>87.981118373275237</v>
          </cell>
          <cell r="DB68">
            <v>82.139286904365221</v>
          </cell>
          <cell r="DC68">
            <v>84.934839270199831</v>
          </cell>
          <cell r="DD68">
            <v>95.497458242556277</v>
          </cell>
          <cell r="DE68">
            <v>94.468510496501167</v>
          </cell>
          <cell r="DF68">
            <v>94.960903562119896</v>
          </cell>
          <cell r="DG68">
            <v>363</v>
          </cell>
          <cell r="DH68">
            <v>696</v>
          </cell>
          <cell r="DI68">
            <v>1059</v>
          </cell>
          <cell r="DJ68">
            <v>11.84573002754821</v>
          </cell>
          <cell r="DK68">
            <v>11.494252873563218</v>
          </cell>
          <cell r="DL68">
            <v>11.614730878186968</v>
          </cell>
          <cell r="DM68">
            <v>4.9586776859504136</v>
          </cell>
          <cell r="DN68">
            <v>6.1781609195402298</v>
          </cell>
          <cell r="DO68">
            <v>5.760151085930123</v>
          </cell>
          <cell r="DP68">
            <v>63.911845730027551</v>
          </cell>
          <cell r="DQ68">
            <v>66.666666666666657</v>
          </cell>
          <cell r="DR68">
            <v>65.722379603399446</v>
          </cell>
          <cell r="DS68">
            <v>61.157024793388423</v>
          </cell>
          <cell r="DT68">
            <v>61.494252873563212</v>
          </cell>
          <cell r="DU68">
            <v>61.378659112370158</v>
          </cell>
          <cell r="DV68">
            <v>84.573002754820934</v>
          </cell>
          <cell r="DW68">
            <v>86.781609195402297</v>
          </cell>
          <cell r="DX68">
            <v>86.024551463644954</v>
          </cell>
        </row>
        <row r="69">
          <cell r="B69">
            <v>380</v>
          </cell>
          <cell r="C69">
            <v>2359</v>
          </cell>
          <cell r="D69">
            <v>2278</v>
          </cell>
          <cell r="E69">
            <v>4637</v>
          </cell>
          <cell r="F69">
            <v>62.950402713013986</v>
          </cell>
          <cell r="G69">
            <v>57.023705004389811</v>
          </cell>
          <cell r="H69">
            <v>60.038818201423339</v>
          </cell>
          <cell r="I69">
            <v>44.679949130987708</v>
          </cell>
          <cell r="J69">
            <v>40.342405618964008</v>
          </cell>
          <cell r="K69">
            <v>42.549061893465598</v>
          </cell>
          <cell r="L69">
            <v>92.751165748198389</v>
          </cell>
          <cell r="M69">
            <v>91.703248463564535</v>
          </cell>
          <cell r="N69">
            <v>92.236359715333194</v>
          </cell>
          <cell r="O69">
            <v>90.88596863077575</v>
          </cell>
          <cell r="P69">
            <v>89.508340649692713</v>
          </cell>
          <cell r="Q69">
            <v>90.209186974336859</v>
          </cell>
          <cell r="R69">
            <v>98.050021195421792</v>
          </cell>
          <cell r="S69">
            <v>97.585601404740999</v>
          </cell>
          <cell r="T69">
            <v>97.821867586801815</v>
          </cell>
          <cell r="U69">
            <v>415</v>
          </cell>
          <cell r="V69">
            <v>496</v>
          </cell>
          <cell r="W69">
            <v>911</v>
          </cell>
          <cell r="X69">
            <v>27.469879518072286</v>
          </cell>
          <cell r="Y69">
            <v>22.177419354838708</v>
          </cell>
          <cell r="Z69">
            <v>24.588364434687158</v>
          </cell>
          <cell r="AA69">
            <v>9.6385542168674707</v>
          </cell>
          <cell r="AB69">
            <v>7.862903225806452</v>
          </cell>
          <cell r="AC69">
            <v>8.6717892425905596</v>
          </cell>
          <cell r="AD69">
            <v>76.626506024096386</v>
          </cell>
          <cell r="AE69">
            <v>68.548387096774192</v>
          </cell>
          <cell r="AF69">
            <v>72.228320526893526</v>
          </cell>
          <cell r="AG69">
            <v>73.734939759036138</v>
          </cell>
          <cell r="AH69">
            <v>65.524193548387103</v>
          </cell>
          <cell r="AI69">
            <v>69.264544456641048</v>
          </cell>
          <cell r="AJ69">
            <v>96.867469879518069</v>
          </cell>
          <cell r="AK69">
            <v>94.153225806451616</v>
          </cell>
          <cell r="AL69">
            <v>95.389681668496166</v>
          </cell>
          <cell r="AM69">
            <v>110</v>
          </cell>
          <cell r="AN69">
            <v>210</v>
          </cell>
          <cell r="AO69">
            <v>320</v>
          </cell>
          <cell r="AP69">
            <v>9.0909090909090917</v>
          </cell>
          <cell r="AQ69">
            <v>8.5714285714285712</v>
          </cell>
          <cell r="AR69">
            <v>8.75</v>
          </cell>
          <cell r="AS69">
            <v>1.8181818181818181</v>
          </cell>
          <cell r="AT69">
            <v>3.3333333333333335</v>
          </cell>
          <cell r="AU69">
            <v>2.8125</v>
          </cell>
          <cell r="AV69">
            <v>50.909090909090907</v>
          </cell>
          <cell r="AW69">
            <v>43.333333333333336</v>
          </cell>
          <cell r="AX69">
            <v>45.9375</v>
          </cell>
          <cell r="AY69">
            <v>45.454545454545453</v>
          </cell>
          <cell r="AZ69">
            <v>41.428571428571431</v>
          </cell>
          <cell r="BA69">
            <v>42.8125</v>
          </cell>
          <cell r="BB69">
            <v>89.090909090909093</v>
          </cell>
          <cell r="BC69">
            <v>74.285714285714292</v>
          </cell>
          <cell r="BD69">
            <v>79.375</v>
          </cell>
          <cell r="BE69">
            <v>64</v>
          </cell>
          <cell r="BF69">
            <v>144</v>
          </cell>
          <cell r="BG69">
            <v>208</v>
          </cell>
          <cell r="BH69">
            <v>10.9375</v>
          </cell>
          <cell r="BI69">
            <v>5.5555555555555554</v>
          </cell>
          <cell r="BJ69">
            <v>7.2115384615384608</v>
          </cell>
          <cell r="BK69">
            <v>4.6875</v>
          </cell>
          <cell r="BL69">
            <v>3.4722222222222223</v>
          </cell>
          <cell r="BM69">
            <v>3.8461538461538463</v>
          </cell>
          <cell r="BN69">
            <v>37.5</v>
          </cell>
          <cell r="BO69">
            <v>35.416666666666671</v>
          </cell>
          <cell r="BP69">
            <v>36.057692307692307</v>
          </cell>
          <cell r="BQ69">
            <v>29.6875</v>
          </cell>
          <cell r="BR69">
            <v>28.472222222222221</v>
          </cell>
          <cell r="BS69">
            <v>28.846153846153843</v>
          </cell>
          <cell r="BT69">
            <v>64.0625</v>
          </cell>
          <cell r="BU69">
            <v>68.055555555555557</v>
          </cell>
          <cell r="BV69">
            <v>66.826923076923066</v>
          </cell>
          <cell r="BW69">
            <v>9</v>
          </cell>
          <cell r="BX69">
            <v>10</v>
          </cell>
          <cell r="BY69">
            <v>19</v>
          </cell>
          <cell r="BZ69">
            <v>44.444444444444443</v>
          </cell>
          <cell r="CA69">
            <v>40</v>
          </cell>
          <cell r="CB69">
            <v>42.105263157894733</v>
          </cell>
          <cell r="CC69">
            <v>33.333333333333329</v>
          </cell>
          <cell r="CD69">
            <v>30</v>
          </cell>
          <cell r="CE69">
            <v>31.578947368421051</v>
          </cell>
          <cell r="CF69">
            <v>55.555555555555557</v>
          </cell>
          <cell r="CG69">
            <v>90</v>
          </cell>
          <cell r="CH69">
            <v>73.68421052631578</v>
          </cell>
          <cell r="CI69">
            <v>55.555555555555557</v>
          </cell>
          <cell r="CJ69">
            <v>80</v>
          </cell>
          <cell r="CK69">
            <v>68.421052631578945</v>
          </cell>
          <cell r="CL69">
            <v>77.777777777777786</v>
          </cell>
          <cell r="CM69">
            <v>100</v>
          </cell>
          <cell r="CN69">
            <v>89.473684210526315</v>
          </cell>
          <cell r="CO69">
            <v>2957</v>
          </cell>
          <cell r="CP69">
            <v>3138</v>
          </cell>
          <cell r="CQ69">
            <v>6095</v>
          </cell>
          <cell r="CR69">
            <v>54.78525532634427</v>
          </cell>
          <cell r="CS69">
            <v>45.857233906947101</v>
          </cell>
          <cell r="CT69">
            <v>50.188679245283019</v>
          </cell>
          <cell r="CU69">
            <v>37.267500845451472</v>
          </cell>
          <cell r="CV69">
            <v>31.007010834926707</v>
          </cell>
          <cell r="CW69">
            <v>34.044298605414276</v>
          </cell>
          <cell r="CX69">
            <v>87.622590463307404</v>
          </cell>
          <cell r="CY69">
            <v>82.217973231357561</v>
          </cell>
          <cell r="CZ69">
            <v>84.840032813781789</v>
          </cell>
          <cell r="DA69">
            <v>85.356780520798097</v>
          </cell>
          <cell r="DB69">
            <v>79.668578712555771</v>
          </cell>
          <cell r="DC69">
            <v>82.428219852337975</v>
          </cell>
          <cell r="DD69">
            <v>96.753466351031449</v>
          </cell>
          <cell r="DE69">
            <v>94.136392606755891</v>
          </cell>
          <cell r="DF69">
            <v>95.406070549630854</v>
          </cell>
          <cell r="DG69">
            <v>525</v>
          </cell>
          <cell r="DH69">
            <v>706</v>
          </cell>
          <cell r="DI69">
            <v>1231</v>
          </cell>
          <cell r="DJ69">
            <v>23.61904761904762</v>
          </cell>
          <cell r="DK69">
            <v>18.130311614730878</v>
          </cell>
          <cell r="DL69">
            <v>20.471161657189278</v>
          </cell>
          <cell r="DM69">
            <v>8</v>
          </cell>
          <cell r="DN69">
            <v>6.5155807365439093</v>
          </cell>
          <cell r="DO69">
            <v>7.1486596263200655</v>
          </cell>
          <cell r="DP69">
            <v>71.238095238095241</v>
          </cell>
          <cell r="DQ69">
            <v>61.048158640226625</v>
          </cell>
          <cell r="DR69">
            <v>65.393988627132416</v>
          </cell>
          <cell r="DS69">
            <v>67.80952380952381</v>
          </cell>
          <cell r="DT69">
            <v>58.356940509915013</v>
          </cell>
          <cell r="DU69">
            <v>62.388302193338752</v>
          </cell>
          <cell r="DV69">
            <v>95.238095238095227</v>
          </cell>
          <cell r="DW69">
            <v>88.243626062322946</v>
          </cell>
          <cell r="DX69">
            <v>91.226645004061737</v>
          </cell>
        </row>
        <row r="70">
          <cell r="B70">
            <v>381</v>
          </cell>
          <cell r="C70">
            <v>1134</v>
          </cell>
          <cell r="D70">
            <v>1092</v>
          </cell>
          <cell r="E70">
            <v>2226</v>
          </cell>
          <cell r="F70">
            <v>70.105820105820101</v>
          </cell>
          <cell r="G70">
            <v>62.545787545787547</v>
          </cell>
          <cell r="H70">
            <v>66.397124887690921</v>
          </cell>
          <cell r="I70">
            <v>52.733686067019406</v>
          </cell>
          <cell r="J70">
            <v>47.710622710622715</v>
          </cell>
          <cell r="K70">
            <v>50.269541778975743</v>
          </cell>
          <cell r="L70">
            <v>95.767195767195773</v>
          </cell>
          <cell r="M70">
            <v>95.329670329670336</v>
          </cell>
          <cell r="N70">
            <v>95.552560646900261</v>
          </cell>
          <cell r="O70">
            <v>94.444444444444443</v>
          </cell>
          <cell r="P70">
            <v>94.139194139194132</v>
          </cell>
          <cell r="Q70">
            <v>94.294699011680137</v>
          </cell>
          <cell r="R70">
            <v>99.029982363315696</v>
          </cell>
          <cell r="S70">
            <v>98.35164835164835</v>
          </cell>
          <cell r="T70">
            <v>98.697214734950592</v>
          </cell>
          <cell r="U70">
            <v>75</v>
          </cell>
          <cell r="V70">
            <v>126</v>
          </cell>
          <cell r="W70">
            <v>201</v>
          </cell>
          <cell r="X70">
            <v>13.333333333333334</v>
          </cell>
          <cell r="Y70">
            <v>9.5238095238095237</v>
          </cell>
          <cell r="Z70">
            <v>10.945273631840797</v>
          </cell>
          <cell r="AA70">
            <v>8</v>
          </cell>
          <cell r="AB70">
            <v>4.7619047619047619</v>
          </cell>
          <cell r="AC70">
            <v>5.9701492537313428</v>
          </cell>
          <cell r="AD70">
            <v>74.666666666666671</v>
          </cell>
          <cell r="AE70">
            <v>67.460317460317469</v>
          </cell>
          <cell r="AF70">
            <v>70.149253731343293</v>
          </cell>
          <cell r="AG70">
            <v>70.666666666666671</v>
          </cell>
          <cell r="AH70">
            <v>62.698412698412696</v>
          </cell>
          <cell r="AI70">
            <v>65.671641791044777</v>
          </cell>
          <cell r="AJ70">
            <v>97.333333333333343</v>
          </cell>
          <cell r="AK70">
            <v>92.857142857142861</v>
          </cell>
          <cell r="AL70">
            <v>94.527363184079604</v>
          </cell>
          <cell r="AM70">
            <v>27</v>
          </cell>
          <cell r="AN70">
            <v>60</v>
          </cell>
          <cell r="AO70">
            <v>87</v>
          </cell>
          <cell r="AP70">
            <v>25.925925925925924</v>
          </cell>
          <cell r="AQ70">
            <v>13.333333333333334</v>
          </cell>
          <cell r="AR70">
            <v>17.241379310344829</v>
          </cell>
          <cell r="AS70">
            <v>18.518518518518519</v>
          </cell>
          <cell r="AT70">
            <v>8.3333333333333321</v>
          </cell>
          <cell r="AU70">
            <v>11.494252873563218</v>
          </cell>
          <cell r="AV70">
            <v>70.370370370370367</v>
          </cell>
          <cell r="AW70">
            <v>45</v>
          </cell>
          <cell r="AX70">
            <v>52.873563218390807</v>
          </cell>
          <cell r="AY70">
            <v>62.962962962962962</v>
          </cell>
          <cell r="AZ70">
            <v>36.666666666666664</v>
          </cell>
          <cell r="BA70">
            <v>44.827586206896555</v>
          </cell>
          <cell r="BB70">
            <v>96.296296296296291</v>
          </cell>
          <cell r="BC70">
            <v>95</v>
          </cell>
          <cell r="BD70">
            <v>95.402298850574709</v>
          </cell>
          <cell r="BE70">
            <v>32</v>
          </cell>
          <cell r="BF70">
            <v>66</v>
          </cell>
          <cell r="BG70">
            <v>98</v>
          </cell>
          <cell r="BH70">
            <v>3.125</v>
          </cell>
          <cell r="BI70">
            <v>1.5151515151515151</v>
          </cell>
          <cell r="BJ70">
            <v>2.0408163265306123</v>
          </cell>
          <cell r="BK70">
            <v>3.125</v>
          </cell>
          <cell r="BL70">
            <v>1.5151515151515151</v>
          </cell>
          <cell r="BM70">
            <v>2.0408163265306123</v>
          </cell>
          <cell r="BN70">
            <v>21.875</v>
          </cell>
          <cell r="BO70">
            <v>34.848484848484851</v>
          </cell>
          <cell r="BP70">
            <v>30.612244897959183</v>
          </cell>
          <cell r="BQ70">
            <v>15.625</v>
          </cell>
          <cell r="BR70">
            <v>24.242424242424242</v>
          </cell>
          <cell r="BS70">
            <v>21.428571428571427</v>
          </cell>
          <cell r="BT70">
            <v>65.625</v>
          </cell>
          <cell r="BU70">
            <v>77.272727272727266</v>
          </cell>
          <cell r="BV70">
            <v>73.469387755102048</v>
          </cell>
          <cell r="BW70">
            <v>0</v>
          </cell>
          <cell r="BX70">
            <v>2</v>
          </cell>
          <cell r="BY70">
            <v>2</v>
          </cell>
          <cell r="BZ70" t="e">
            <v>#DIV/0!</v>
          </cell>
          <cell r="CA70">
            <v>50</v>
          </cell>
          <cell r="CB70">
            <v>50</v>
          </cell>
          <cell r="CC70" t="e">
            <v>#DIV/0!</v>
          </cell>
          <cell r="CD70">
            <v>50</v>
          </cell>
          <cell r="CE70">
            <v>50</v>
          </cell>
          <cell r="CF70" t="e">
            <v>#DIV/0!</v>
          </cell>
          <cell r="CG70">
            <v>100</v>
          </cell>
          <cell r="CH70">
            <v>100</v>
          </cell>
          <cell r="CI70" t="e">
            <v>#DIV/0!</v>
          </cell>
          <cell r="CJ70">
            <v>100</v>
          </cell>
          <cell r="CK70">
            <v>100</v>
          </cell>
          <cell r="CL70" t="e">
            <v>#DIV/0!</v>
          </cell>
          <cell r="CM70">
            <v>100</v>
          </cell>
          <cell r="CN70">
            <v>100</v>
          </cell>
          <cell r="CO70">
            <v>1268</v>
          </cell>
          <cell r="CP70">
            <v>1346</v>
          </cell>
          <cell r="CQ70">
            <v>2614</v>
          </cell>
          <cell r="CR70">
            <v>64.116719242902207</v>
          </cell>
          <cell r="CS70">
            <v>52.377414561664196</v>
          </cell>
          <cell r="CT70">
            <v>58.071920428462128</v>
          </cell>
          <cell r="CU70">
            <v>48.107255520504729</v>
          </cell>
          <cell r="CV70">
            <v>39.673105497771175</v>
          </cell>
          <cell r="CW70">
            <v>43.764345830145373</v>
          </cell>
          <cell r="CX70">
            <v>92.113564668769726</v>
          </cell>
          <cell r="CY70">
            <v>87.518573551263003</v>
          </cell>
          <cell r="CZ70">
            <v>89.747513389441465</v>
          </cell>
          <cell r="DA70">
            <v>90.378548895899058</v>
          </cell>
          <cell r="DB70">
            <v>85.21545319465082</v>
          </cell>
          <cell r="DC70">
            <v>87.719969395562359</v>
          </cell>
          <cell r="DD70">
            <v>98.028391167192424</v>
          </cell>
          <cell r="DE70">
            <v>96.656760772659737</v>
          </cell>
          <cell r="DF70">
            <v>97.322111706197404</v>
          </cell>
          <cell r="DG70">
            <v>102</v>
          </cell>
          <cell r="DH70">
            <v>186</v>
          </cell>
          <cell r="DI70">
            <v>288</v>
          </cell>
          <cell r="DJ70">
            <v>16.666666666666664</v>
          </cell>
          <cell r="DK70">
            <v>10.75268817204301</v>
          </cell>
          <cell r="DL70">
            <v>12.847222222222221</v>
          </cell>
          <cell r="DM70">
            <v>10.784313725490197</v>
          </cell>
          <cell r="DN70">
            <v>5.913978494623656</v>
          </cell>
          <cell r="DO70">
            <v>7.6388888888888893</v>
          </cell>
          <cell r="DP70">
            <v>73.529411764705884</v>
          </cell>
          <cell r="DQ70">
            <v>60.215053763440864</v>
          </cell>
          <cell r="DR70">
            <v>64.930555555555557</v>
          </cell>
          <cell r="DS70">
            <v>68.627450980392155</v>
          </cell>
          <cell r="DT70">
            <v>54.3010752688172</v>
          </cell>
          <cell r="DU70">
            <v>59.375</v>
          </cell>
          <cell r="DV70">
            <v>97.058823529411768</v>
          </cell>
          <cell r="DW70">
            <v>93.548387096774192</v>
          </cell>
          <cell r="DX70">
            <v>94.791666666666657</v>
          </cell>
        </row>
        <row r="71">
          <cell r="B71">
            <v>382</v>
          </cell>
          <cell r="C71">
            <v>2042</v>
          </cell>
          <cell r="D71">
            <v>1912</v>
          </cell>
          <cell r="E71">
            <v>3954</v>
          </cell>
          <cell r="F71">
            <v>63.907933398628792</v>
          </cell>
          <cell r="G71">
            <v>57.1652719665272</v>
          </cell>
          <cell r="H71">
            <v>60.647445624683861</v>
          </cell>
          <cell r="I71">
            <v>48.77571008814887</v>
          </cell>
          <cell r="J71">
            <v>45.86820083682008</v>
          </cell>
          <cell r="K71">
            <v>47.369752149721798</v>
          </cell>
          <cell r="L71">
            <v>94.906953966699319</v>
          </cell>
          <cell r="M71">
            <v>94.508368200836827</v>
          </cell>
          <cell r="N71">
            <v>94.714213454729389</v>
          </cell>
          <cell r="O71">
            <v>92.801175318315373</v>
          </cell>
          <cell r="P71">
            <v>92.259414225941427</v>
          </cell>
          <cell r="Q71">
            <v>92.539200809307033</v>
          </cell>
          <cell r="R71">
            <v>98.041136141038194</v>
          </cell>
          <cell r="S71">
            <v>98.326359832635973</v>
          </cell>
          <cell r="T71">
            <v>98.17905918057663</v>
          </cell>
          <cell r="U71">
            <v>171</v>
          </cell>
          <cell r="V71">
            <v>294</v>
          </cell>
          <cell r="W71">
            <v>465</v>
          </cell>
          <cell r="X71">
            <v>14.619883040935672</v>
          </cell>
          <cell r="Y71">
            <v>18.027210884353742</v>
          </cell>
          <cell r="Z71">
            <v>16.7741935483871</v>
          </cell>
          <cell r="AA71">
            <v>7.0175438596491224</v>
          </cell>
          <cell r="AB71">
            <v>9.8639455782312915</v>
          </cell>
          <cell r="AC71">
            <v>8.8172043010752681</v>
          </cell>
          <cell r="AD71">
            <v>73.68421052631578</v>
          </cell>
          <cell r="AE71">
            <v>78.571428571428569</v>
          </cell>
          <cell r="AF71">
            <v>76.774193548387089</v>
          </cell>
          <cell r="AG71">
            <v>70.760233918128662</v>
          </cell>
          <cell r="AH71">
            <v>75.170068027210874</v>
          </cell>
          <cell r="AI71">
            <v>73.548387096774192</v>
          </cell>
          <cell r="AJ71">
            <v>92.397660818713447</v>
          </cell>
          <cell r="AK71">
            <v>96.598639455782305</v>
          </cell>
          <cell r="AL71">
            <v>95.053763440860223</v>
          </cell>
          <cell r="AM71">
            <v>33</v>
          </cell>
          <cell r="AN71">
            <v>51</v>
          </cell>
          <cell r="AO71">
            <v>84</v>
          </cell>
          <cell r="AP71">
            <v>15.151515151515152</v>
          </cell>
          <cell r="AQ71">
            <v>15.686274509803921</v>
          </cell>
          <cell r="AR71">
            <v>15.476190476190476</v>
          </cell>
          <cell r="AS71">
            <v>3.0303030303030303</v>
          </cell>
          <cell r="AT71">
            <v>9.8039215686274517</v>
          </cell>
          <cell r="AU71">
            <v>7.1428571428571423</v>
          </cell>
          <cell r="AV71">
            <v>60.606060606060609</v>
          </cell>
          <cell r="AW71">
            <v>49.019607843137251</v>
          </cell>
          <cell r="AX71">
            <v>53.571428571428569</v>
          </cell>
          <cell r="AY71">
            <v>54.54545454545454</v>
          </cell>
          <cell r="AZ71">
            <v>45.098039215686278</v>
          </cell>
          <cell r="BA71">
            <v>48.80952380952381</v>
          </cell>
          <cell r="BB71">
            <v>87.878787878787875</v>
          </cell>
          <cell r="BC71">
            <v>88.235294117647058</v>
          </cell>
          <cell r="BD71">
            <v>88.095238095238088</v>
          </cell>
          <cell r="BE71">
            <v>54</v>
          </cell>
          <cell r="BF71">
            <v>174</v>
          </cell>
          <cell r="BG71">
            <v>228</v>
          </cell>
          <cell r="BH71">
            <v>12.962962962962962</v>
          </cell>
          <cell r="BI71">
            <v>6.3218390804597711</v>
          </cell>
          <cell r="BJ71">
            <v>7.8947368421052628</v>
          </cell>
          <cell r="BK71">
            <v>9.2592592592592595</v>
          </cell>
          <cell r="BL71">
            <v>2.8735632183908044</v>
          </cell>
          <cell r="BM71">
            <v>4.3859649122807012</v>
          </cell>
          <cell r="BN71">
            <v>38.888888888888893</v>
          </cell>
          <cell r="BO71">
            <v>37.356321839080458</v>
          </cell>
          <cell r="BP71">
            <v>37.719298245614034</v>
          </cell>
          <cell r="BQ71">
            <v>37.037037037037038</v>
          </cell>
          <cell r="BR71">
            <v>32.183908045977013</v>
          </cell>
          <cell r="BS71">
            <v>33.333333333333329</v>
          </cell>
          <cell r="BT71">
            <v>77.777777777777786</v>
          </cell>
          <cell r="BU71">
            <v>81.609195402298852</v>
          </cell>
          <cell r="BV71">
            <v>80.701754385964904</v>
          </cell>
          <cell r="BW71">
            <v>2</v>
          </cell>
          <cell r="BX71">
            <v>4</v>
          </cell>
          <cell r="BY71">
            <v>6</v>
          </cell>
          <cell r="BZ71">
            <v>50</v>
          </cell>
          <cell r="CA71">
            <v>50</v>
          </cell>
          <cell r="CB71">
            <v>50</v>
          </cell>
          <cell r="CC71">
            <v>50</v>
          </cell>
          <cell r="CD71">
            <v>50</v>
          </cell>
          <cell r="CE71">
            <v>50</v>
          </cell>
          <cell r="CF71">
            <v>100</v>
          </cell>
          <cell r="CG71">
            <v>75</v>
          </cell>
          <cell r="CH71">
            <v>83.333333333333343</v>
          </cell>
          <cell r="CI71">
            <v>50</v>
          </cell>
          <cell r="CJ71">
            <v>75</v>
          </cell>
          <cell r="CK71">
            <v>66.666666666666657</v>
          </cell>
          <cell r="CL71">
            <v>100</v>
          </cell>
          <cell r="CM71">
            <v>75</v>
          </cell>
          <cell r="CN71">
            <v>83.333333333333343</v>
          </cell>
          <cell r="CO71">
            <v>2302</v>
          </cell>
          <cell r="CP71">
            <v>2435</v>
          </cell>
          <cell r="CQ71">
            <v>4737</v>
          </cell>
          <cell r="CR71">
            <v>58.340573414422238</v>
          </cell>
          <cell r="CS71">
            <v>47.926078028747433</v>
          </cell>
          <cell r="CT71">
            <v>52.987122651467175</v>
          </cell>
          <cell r="CU71">
            <v>44.09209383145091</v>
          </cell>
          <cell r="CV71">
            <v>37.700205338809035</v>
          </cell>
          <cell r="CW71">
            <v>40.806417563858979</v>
          </cell>
          <cell r="CX71">
            <v>91.529105125977409</v>
          </cell>
          <cell r="CY71">
            <v>87.515400410677614</v>
          </cell>
          <cell r="CZ71">
            <v>89.465906691999152</v>
          </cell>
          <cell r="DA71">
            <v>89.270199826238056</v>
          </cell>
          <cell r="DB71">
            <v>84.887063655030801</v>
          </cell>
          <cell r="DC71">
            <v>87.017099430019002</v>
          </cell>
          <cell r="DD71">
            <v>97.002606429192014</v>
          </cell>
          <cell r="DE71">
            <v>96.67351129363449</v>
          </cell>
          <cell r="DF71">
            <v>96.833438885370498</v>
          </cell>
          <cell r="DG71">
            <v>204</v>
          </cell>
          <cell r="DH71">
            <v>345</v>
          </cell>
          <cell r="DI71">
            <v>549</v>
          </cell>
          <cell r="DJ71">
            <v>14.705882352941178</v>
          </cell>
          <cell r="DK71">
            <v>17.681159420289855</v>
          </cell>
          <cell r="DL71">
            <v>16.575591985428051</v>
          </cell>
          <cell r="DM71">
            <v>6.3725490196078427</v>
          </cell>
          <cell r="DN71">
            <v>9.8550724637681171</v>
          </cell>
          <cell r="DO71">
            <v>8.5610200364298734</v>
          </cell>
          <cell r="DP71">
            <v>71.568627450980387</v>
          </cell>
          <cell r="DQ71">
            <v>74.20289855072464</v>
          </cell>
          <cell r="DR71">
            <v>73.224043715847003</v>
          </cell>
          <cell r="DS71">
            <v>68.137254901960787</v>
          </cell>
          <cell r="DT71">
            <v>70.724637681159422</v>
          </cell>
          <cell r="DU71">
            <v>69.76320582877959</v>
          </cell>
          <cell r="DV71">
            <v>91.666666666666657</v>
          </cell>
          <cell r="DW71">
            <v>95.362318840579704</v>
          </cell>
          <cell r="DX71">
            <v>93.989071038251367</v>
          </cell>
        </row>
        <row r="72">
          <cell r="B72">
            <v>383</v>
          </cell>
          <cell r="C72">
            <v>3675</v>
          </cell>
          <cell r="D72">
            <v>3335</v>
          </cell>
          <cell r="E72">
            <v>7010</v>
          </cell>
          <cell r="F72">
            <v>63.156462585034014</v>
          </cell>
          <cell r="G72">
            <v>57.421289355322337</v>
          </cell>
          <cell r="H72">
            <v>60.427960057061334</v>
          </cell>
          <cell r="I72">
            <v>49.714285714285715</v>
          </cell>
          <cell r="J72">
            <v>45.097451274362818</v>
          </cell>
          <cell r="K72">
            <v>47.517831669044227</v>
          </cell>
          <cell r="L72">
            <v>93.578231292517017</v>
          </cell>
          <cell r="M72">
            <v>92.773613193403307</v>
          </cell>
          <cell r="N72">
            <v>93.195435092724679</v>
          </cell>
          <cell r="O72">
            <v>91.972789115646265</v>
          </cell>
          <cell r="P72">
            <v>90.88455772113943</v>
          </cell>
          <cell r="Q72">
            <v>91.455064194008557</v>
          </cell>
          <cell r="R72">
            <v>98.013605442176868</v>
          </cell>
          <cell r="S72">
            <v>97.901049475262369</v>
          </cell>
          <cell r="T72">
            <v>97.960057061340947</v>
          </cell>
          <cell r="U72">
            <v>336</v>
          </cell>
          <cell r="V72">
            <v>488</v>
          </cell>
          <cell r="W72">
            <v>824</v>
          </cell>
          <cell r="X72">
            <v>16.964285714285715</v>
          </cell>
          <cell r="Y72">
            <v>19.262295081967213</v>
          </cell>
          <cell r="Z72">
            <v>18.325242718446603</v>
          </cell>
          <cell r="AA72">
            <v>10.119047619047619</v>
          </cell>
          <cell r="AB72">
            <v>8.8114754098360653</v>
          </cell>
          <cell r="AC72">
            <v>9.3446601941747574</v>
          </cell>
          <cell r="AD72">
            <v>68.452380952380949</v>
          </cell>
          <cell r="AE72">
            <v>66.803278688524586</v>
          </cell>
          <cell r="AF72">
            <v>67.475728155339809</v>
          </cell>
          <cell r="AG72">
            <v>63.69047619047619</v>
          </cell>
          <cell r="AH72">
            <v>63.319672131147541</v>
          </cell>
          <cell r="AI72">
            <v>63.470873786407765</v>
          </cell>
          <cell r="AJ72">
            <v>91.964285714285708</v>
          </cell>
          <cell r="AK72">
            <v>93.852459016393439</v>
          </cell>
          <cell r="AL72">
            <v>93.082524271844662</v>
          </cell>
          <cell r="AM72">
            <v>96</v>
          </cell>
          <cell r="AN72">
            <v>171</v>
          </cell>
          <cell r="AO72">
            <v>267</v>
          </cell>
          <cell r="AP72">
            <v>10.416666666666668</v>
          </cell>
          <cell r="AQ72">
            <v>7.6023391812865491</v>
          </cell>
          <cell r="AR72">
            <v>8.6142322097378283</v>
          </cell>
          <cell r="AS72">
            <v>2.083333333333333</v>
          </cell>
          <cell r="AT72">
            <v>4.6783625730994149</v>
          </cell>
          <cell r="AU72">
            <v>3.7453183520599254</v>
          </cell>
          <cell r="AV72">
            <v>52.083333333333336</v>
          </cell>
          <cell r="AW72">
            <v>45.029239766081872</v>
          </cell>
          <cell r="AX72">
            <v>47.565543071161045</v>
          </cell>
          <cell r="AY72">
            <v>50</v>
          </cell>
          <cell r="AZ72">
            <v>42.105263157894733</v>
          </cell>
          <cell r="BA72">
            <v>44.943820224719097</v>
          </cell>
          <cell r="BB72">
            <v>81.25</v>
          </cell>
          <cell r="BC72">
            <v>80.701754385964904</v>
          </cell>
          <cell r="BD72">
            <v>80.898876404494374</v>
          </cell>
          <cell r="BE72">
            <v>123</v>
          </cell>
          <cell r="BF72">
            <v>244</v>
          </cell>
          <cell r="BG72">
            <v>367</v>
          </cell>
          <cell r="BH72">
            <v>3.2520325203252036</v>
          </cell>
          <cell r="BI72">
            <v>4.918032786885246</v>
          </cell>
          <cell r="BJ72">
            <v>4.3596730245231603</v>
          </cell>
          <cell r="BK72">
            <v>0.81300813008130091</v>
          </cell>
          <cell r="BL72">
            <v>2.8688524590163933</v>
          </cell>
          <cell r="BM72">
            <v>2.1798365122615802</v>
          </cell>
          <cell r="BN72">
            <v>32.520325203252028</v>
          </cell>
          <cell r="BO72">
            <v>30.737704918032787</v>
          </cell>
          <cell r="BP72">
            <v>31.335149863760218</v>
          </cell>
          <cell r="BQ72">
            <v>30.081300813008134</v>
          </cell>
          <cell r="BR72">
            <v>27.868852459016392</v>
          </cell>
          <cell r="BS72">
            <v>28.610354223433244</v>
          </cell>
          <cell r="BT72">
            <v>69.918699186991873</v>
          </cell>
          <cell r="BU72">
            <v>69.262295081967224</v>
          </cell>
          <cell r="BV72">
            <v>69.482288828337886</v>
          </cell>
          <cell r="BW72">
            <v>5</v>
          </cell>
          <cell r="BX72">
            <v>16</v>
          </cell>
          <cell r="BY72">
            <v>21</v>
          </cell>
          <cell r="BZ72">
            <v>20</v>
          </cell>
          <cell r="CA72">
            <v>37.5</v>
          </cell>
          <cell r="CB72">
            <v>33.333333333333329</v>
          </cell>
          <cell r="CC72">
            <v>20</v>
          </cell>
          <cell r="CD72">
            <v>25</v>
          </cell>
          <cell r="CE72">
            <v>23.809523809523807</v>
          </cell>
          <cell r="CF72">
            <v>60</v>
          </cell>
          <cell r="CG72">
            <v>56.25</v>
          </cell>
          <cell r="CH72">
            <v>57.142857142857139</v>
          </cell>
          <cell r="CI72">
            <v>60</v>
          </cell>
          <cell r="CJ72">
            <v>56.25</v>
          </cell>
          <cell r="CK72">
            <v>57.142857142857139</v>
          </cell>
          <cell r="CL72">
            <v>60</v>
          </cell>
          <cell r="CM72">
            <v>68.75</v>
          </cell>
          <cell r="CN72">
            <v>66.666666666666657</v>
          </cell>
          <cell r="CO72">
            <v>4235</v>
          </cell>
          <cell r="CP72">
            <v>4254</v>
          </cell>
          <cell r="CQ72">
            <v>8489</v>
          </cell>
          <cell r="CR72">
            <v>56.505312868949233</v>
          </cell>
          <cell r="CS72">
            <v>47.954866008462623</v>
          </cell>
          <cell r="CT72">
            <v>52.220520673813176</v>
          </cell>
          <cell r="CU72">
            <v>44.037780401416768</v>
          </cell>
          <cell r="CV72">
            <v>36.812411847672777</v>
          </cell>
          <cell r="CW72">
            <v>40.417010248556956</v>
          </cell>
          <cell r="CX72">
            <v>88.831168831168824</v>
          </cell>
          <cell r="CY72">
            <v>84.17959567465914</v>
          </cell>
          <cell r="CZ72">
            <v>86.500176699257864</v>
          </cell>
          <cell r="DA72">
            <v>86.942148760330568</v>
          </cell>
          <cell r="DB72">
            <v>82.016925246826517</v>
          </cell>
          <cell r="DC72">
            <v>84.474025209094123</v>
          </cell>
          <cell r="DD72">
            <v>96.29279811097993</v>
          </cell>
          <cell r="DE72">
            <v>94.992947813822283</v>
          </cell>
          <cell r="DF72">
            <v>95.641418306043107</v>
          </cell>
          <cell r="DG72">
            <v>432</v>
          </cell>
          <cell r="DH72">
            <v>659</v>
          </cell>
          <cell r="DI72">
            <v>1091</v>
          </cell>
          <cell r="DJ72">
            <v>15.50925925925926</v>
          </cell>
          <cell r="DK72">
            <v>16.236722306525035</v>
          </cell>
          <cell r="DL72">
            <v>15.948670944087992</v>
          </cell>
          <cell r="DM72">
            <v>8.3333333333333321</v>
          </cell>
          <cell r="DN72">
            <v>7.7389984825493165</v>
          </cell>
          <cell r="DO72">
            <v>7.9743354720439958</v>
          </cell>
          <cell r="DP72">
            <v>64.81481481481481</v>
          </cell>
          <cell r="DQ72">
            <v>61.153262518968134</v>
          </cell>
          <cell r="DR72">
            <v>62.603116406966087</v>
          </cell>
          <cell r="DS72">
            <v>60.648148148148152</v>
          </cell>
          <cell r="DT72">
            <v>57.81487101669196</v>
          </cell>
          <cell r="DU72">
            <v>58.936755270394137</v>
          </cell>
          <cell r="DV72">
            <v>89.583333333333343</v>
          </cell>
          <cell r="DW72">
            <v>90.44006069802731</v>
          </cell>
          <cell r="DX72">
            <v>90.10082493125573</v>
          </cell>
        </row>
        <row r="73">
          <cell r="B73">
            <v>384</v>
          </cell>
          <cell r="C73">
            <v>1811</v>
          </cell>
          <cell r="D73">
            <v>1643</v>
          </cell>
          <cell r="E73">
            <v>3454</v>
          </cell>
          <cell r="F73">
            <v>68.470458310325782</v>
          </cell>
          <cell r="G73">
            <v>61.71637248934875</v>
          </cell>
          <cell r="H73">
            <v>65.257672264041688</v>
          </cell>
          <cell r="I73">
            <v>52.23633351739371</v>
          </cell>
          <cell r="J73">
            <v>45.64820450395618</v>
          </cell>
          <cell r="K73">
            <v>49.102489866821074</v>
          </cell>
          <cell r="L73">
            <v>95.913859745996689</v>
          </cell>
          <cell r="M73">
            <v>94.583079732197191</v>
          </cell>
          <cell r="N73">
            <v>95.280833815865662</v>
          </cell>
          <cell r="O73">
            <v>94.643843180563223</v>
          </cell>
          <cell r="P73">
            <v>93.183201460742552</v>
          </cell>
          <cell r="Q73">
            <v>93.949044585987266</v>
          </cell>
          <cell r="R73">
            <v>98.950855880728881</v>
          </cell>
          <cell r="S73">
            <v>99.026171637248936</v>
          </cell>
          <cell r="T73">
            <v>98.986682107701213</v>
          </cell>
          <cell r="U73">
            <v>172</v>
          </cell>
          <cell r="V73">
            <v>241</v>
          </cell>
          <cell r="W73">
            <v>413</v>
          </cell>
          <cell r="X73">
            <v>23.255813953488371</v>
          </cell>
          <cell r="Y73">
            <v>20.74688796680498</v>
          </cell>
          <cell r="Z73">
            <v>21.791767554479417</v>
          </cell>
          <cell r="AA73">
            <v>13.953488372093023</v>
          </cell>
          <cell r="AB73">
            <v>11.20331950207469</v>
          </cell>
          <cell r="AC73">
            <v>12.348668280871671</v>
          </cell>
          <cell r="AD73">
            <v>79.651162790697668</v>
          </cell>
          <cell r="AE73">
            <v>76.763485477178435</v>
          </cell>
          <cell r="AF73">
            <v>77.966101694915253</v>
          </cell>
          <cell r="AG73">
            <v>77.906976744186053</v>
          </cell>
          <cell r="AH73">
            <v>71.784232365145229</v>
          </cell>
          <cell r="AI73">
            <v>74.334140435835351</v>
          </cell>
          <cell r="AJ73">
            <v>97.093023255813947</v>
          </cell>
          <cell r="AK73">
            <v>93.7759336099585</v>
          </cell>
          <cell r="AL73">
            <v>95.157384987893465</v>
          </cell>
          <cell r="AM73">
            <v>48</v>
          </cell>
          <cell r="AN73">
            <v>74</v>
          </cell>
          <cell r="AO73">
            <v>122</v>
          </cell>
          <cell r="AP73">
            <v>18.75</v>
          </cell>
          <cell r="AQ73">
            <v>16.216216216216218</v>
          </cell>
          <cell r="AR73">
            <v>17.21311475409836</v>
          </cell>
          <cell r="AS73">
            <v>10.416666666666668</v>
          </cell>
          <cell r="AT73">
            <v>5.4054054054054053</v>
          </cell>
          <cell r="AU73">
            <v>7.3770491803278686</v>
          </cell>
          <cell r="AV73">
            <v>58.333333333333336</v>
          </cell>
          <cell r="AW73">
            <v>51.351351351351347</v>
          </cell>
          <cell r="AX73">
            <v>54.098360655737707</v>
          </cell>
          <cell r="AY73">
            <v>56.25</v>
          </cell>
          <cell r="AZ73">
            <v>44.594594594594597</v>
          </cell>
          <cell r="BA73">
            <v>49.180327868852459</v>
          </cell>
          <cell r="BB73">
            <v>93.75</v>
          </cell>
          <cell r="BC73">
            <v>85.13513513513513</v>
          </cell>
          <cell r="BD73">
            <v>88.52459016393442</v>
          </cell>
          <cell r="BE73">
            <v>48</v>
          </cell>
          <cell r="BF73">
            <v>80</v>
          </cell>
          <cell r="BG73">
            <v>128</v>
          </cell>
          <cell r="BH73">
            <v>12.5</v>
          </cell>
          <cell r="BI73">
            <v>15</v>
          </cell>
          <cell r="BJ73">
            <v>14.0625</v>
          </cell>
          <cell r="BK73">
            <v>12.5</v>
          </cell>
          <cell r="BL73">
            <v>6.25</v>
          </cell>
          <cell r="BM73">
            <v>8.59375</v>
          </cell>
          <cell r="BN73">
            <v>37.5</v>
          </cell>
          <cell r="BO73">
            <v>46.25</v>
          </cell>
          <cell r="BP73">
            <v>42.96875</v>
          </cell>
          <cell r="BQ73">
            <v>35.416666666666671</v>
          </cell>
          <cell r="BR73">
            <v>41.25</v>
          </cell>
          <cell r="BS73">
            <v>39.0625</v>
          </cell>
          <cell r="BT73">
            <v>56.25</v>
          </cell>
          <cell r="BU73">
            <v>85</v>
          </cell>
          <cell r="BV73">
            <v>74.21875</v>
          </cell>
          <cell r="BW73">
            <v>3</v>
          </cell>
          <cell r="BX73">
            <v>5</v>
          </cell>
          <cell r="BY73">
            <v>8</v>
          </cell>
          <cell r="BZ73">
            <v>66.666666666666657</v>
          </cell>
          <cell r="CA73">
            <v>40</v>
          </cell>
          <cell r="CB73">
            <v>50</v>
          </cell>
          <cell r="CC73">
            <v>66.666666666666657</v>
          </cell>
          <cell r="CD73">
            <v>0</v>
          </cell>
          <cell r="CE73">
            <v>25</v>
          </cell>
          <cell r="CF73">
            <v>66.666666666666657</v>
          </cell>
          <cell r="CG73">
            <v>80</v>
          </cell>
          <cell r="CH73">
            <v>75</v>
          </cell>
          <cell r="CI73">
            <v>66.666666666666657</v>
          </cell>
          <cell r="CJ73">
            <v>80</v>
          </cell>
          <cell r="CK73">
            <v>75</v>
          </cell>
          <cell r="CL73">
            <v>100</v>
          </cell>
          <cell r="CM73">
            <v>80</v>
          </cell>
          <cell r="CN73">
            <v>87.5</v>
          </cell>
          <cell r="CO73">
            <v>2082</v>
          </cell>
          <cell r="CP73">
            <v>2043</v>
          </cell>
          <cell r="CQ73">
            <v>4125</v>
          </cell>
          <cell r="CR73">
            <v>62.295869356388089</v>
          </cell>
          <cell r="CS73">
            <v>53.352912383749384</v>
          </cell>
          <cell r="CT73">
            <v>57.866666666666667</v>
          </cell>
          <cell r="CU73">
            <v>47.214217098943323</v>
          </cell>
          <cell r="CV73">
            <v>38.472834067547723</v>
          </cell>
          <cell r="CW73">
            <v>42.88484848484849</v>
          </cell>
          <cell r="CX73">
            <v>92.315081652257447</v>
          </cell>
          <cell r="CY73">
            <v>88.986784140969164</v>
          </cell>
          <cell r="CZ73">
            <v>90.666666666666657</v>
          </cell>
          <cell r="DA73">
            <v>90.970220941402502</v>
          </cell>
          <cell r="DB73">
            <v>86.833088595203137</v>
          </cell>
          <cell r="DC73">
            <v>88.921212121212122</v>
          </cell>
          <cell r="DD73">
            <v>97.694524495677243</v>
          </cell>
          <cell r="DE73">
            <v>97.307880567792466</v>
          </cell>
          <cell r="DF73">
            <v>97.5030303030303</v>
          </cell>
          <cell r="DG73">
            <v>220</v>
          </cell>
          <cell r="DH73">
            <v>315</v>
          </cell>
          <cell r="DI73">
            <v>535</v>
          </cell>
          <cell r="DJ73">
            <v>22.272727272727273</v>
          </cell>
          <cell r="DK73">
            <v>19.682539682539684</v>
          </cell>
          <cell r="DL73">
            <v>20.747663551401867</v>
          </cell>
          <cell r="DM73">
            <v>13.18181818181818</v>
          </cell>
          <cell r="DN73">
            <v>9.8412698412698418</v>
          </cell>
          <cell r="DO73">
            <v>11.214953271028037</v>
          </cell>
          <cell r="DP73">
            <v>75</v>
          </cell>
          <cell r="DQ73">
            <v>70.793650793650798</v>
          </cell>
          <cell r="DR73">
            <v>72.523364485981318</v>
          </cell>
          <cell r="DS73">
            <v>73.181818181818187</v>
          </cell>
          <cell r="DT73">
            <v>65.396825396825392</v>
          </cell>
          <cell r="DU73">
            <v>68.598130841121502</v>
          </cell>
          <cell r="DV73">
            <v>96.36363636363636</v>
          </cell>
          <cell r="DW73">
            <v>91.746031746031747</v>
          </cell>
          <cell r="DX73">
            <v>93.644859813084111</v>
          </cell>
        </row>
        <row r="74">
          <cell r="B74">
            <v>390</v>
          </cell>
          <cell r="C74">
            <v>999</v>
          </cell>
          <cell r="D74">
            <v>940</v>
          </cell>
          <cell r="E74">
            <v>1939</v>
          </cell>
          <cell r="F74">
            <v>79.47947947947948</v>
          </cell>
          <cell r="G74">
            <v>74.680851063829792</v>
          </cell>
          <cell r="H74">
            <v>77.153171738009291</v>
          </cell>
          <cell r="I74">
            <v>53.753753753753756</v>
          </cell>
          <cell r="J74">
            <v>50.531914893617028</v>
          </cell>
          <cell r="K74">
            <v>52.191851469829807</v>
          </cell>
          <cell r="L74">
            <v>94.794794794794797</v>
          </cell>
          <cell r="M74">
            <v>94.680851063829792</v>
          </cell>
          <cell r="N74">
            <v>94.739556472408452</v>
          </cell>
          <cell r="O74">
            <v>93.693693693693689</v>
          </cell>
          <cell r="P74">
            <v>92.978723404255319</v>
          </cell>
          <cell r="Q74">
            <v>93.347086126869513</v>
          </cell>
          <cell r="R74">
            <v>98.698698698698692</v>
          </cell>
          <cell r="S74">
            <v>97.872340425531917</v>
          </cell>
          <cell r="T74">
            <v>98.298091799896852</v>
          </cell>
          <cell r="U74">
            <v>71</v>
          </cell>
          <cell r="V74">
            <v>137</v>
          </cell>
          <cell r="W74">
            <v>208</v>
          </cell>
          <cell r="X74">
            <v>45.070422535211272</v>
          </cell>
          <cell r="Y74">
            <v>25.547445255474454</v>
          </cell>
          <cell r="Z74">
            <v>32.211538461538467</v>
          </cell>
          <cell r="AA74">
            <v>11.267605633802818</v>
          </cell>
          <cell r="AB74">
            <v>2.1897810218978102</v>
          </cell>
          <cell r="AC74">
            <v>5.2884615384615383</v>
          </cell>
          <cell r="AD74">
            <v>81.690140845070431</v>
          </cell>
          <cell r="AE74">
            <v>62.773722627737229</v>
          </cell>
          <cell r="AF74">
            <v>69.230769230769226</v>
          </cell>
          <cell r="AG74">
            <v>77.464788732394368</v>
          </cell>
          <cell r="AH74">
            <v>60.583941605839421</v>
          </cell>
          <cell r="AI74">
            <v>66.34615384615384</v>
          </cell>
          <cell r="AJ74">
            <v>94.366197183098592</v>
          </cell>
          <cell r="AK74">
            <v>85.40145985401459</v>
          </cell>
          <cell r="AL74">
            <v>88.461538461538453</v>
          </cell>
          <cell r="AM74">
            <v>9</v>
          </cell>
          <cell r="AN74">
            <v>24</v>
          </cell>
          <cell r="AO74">
            <v>33</v>
          </cell>
          <cell r="AP74">
            <v>33.333333333333329</v>
          </cell>
          <cell r="AQ74">
            <v>29.166666666666668</v>
          </cell>
          <cell r="AR74">
            <v>30.303030303030305</v>
          </cell>
          <cell r="AS74">
            <v>11.111111111111111</v>
          </cell>
          <cell r="AT74">
            <v>8.3333333333333321</v>
          </cell>
          <cell r="AU74">
            <v>9.0909090909090917</v>
          </cell>
          <cell r="AV74">
            <v>44.444444444444443</v>
          </cell>
          <cell r="AW74">
            <v>41.666666666666671</v>
          </cell>
          <cell r="AX74">
            <v>42.424242424242422</v>
          </cell>
          <cell r="AY74">
            <v>33.333333333333329</v>
          </cell>
          <cell r="AZ74">
            <v>37.5</v>
          </cell>
          <cell r="BA74">
            <v>36.363636363636367</v>
          </cell>
          <cell r="BB74">
            <v>66.666666666666657</v>
          </cell>
          <cell r="BC74">
            <v>79.166666666666657</v>
          </cell>
          <cell r="BD74">
            <v>75.757575757575751</v>
          </cell>
          <cell r="BE74">
            <v>32</v>
          </cell>
          <cell r="BF74">
            <v>67</v>
          </cell>
          <cell r="BG74">
            <v>99</v>
          </cell>
          <cell r="BH74">
            <v>9.375</v>
          </cell>
          <cell r="BI74">
            <v>20.8955223880597</v>
          </cell>
          <cell r="BJ74">
            <v>17.171717171717169</v>
          </cell>
          <cell r="BK74">
            <v>3.125</v>
          </cell>
          <cell r="BL74">
            <v>0</v>
          </cell>
          <cell r="BM74">
            <v>1.0101010101010102</v>
          </cell>
          <cell r="BN74">
            <v>37.5</v>
          </cell>
          <cell r="BO74">
            <v>56.71641791044776</v>
          </cell>
          <cell r="BP74">
            <v>50.505050505050505</v>
          </cell>
          <cell r="BQ74">
            <v>31.25</v>
          </cell>
          <cell r="BR74">
            <v>55.223880597014926</v>
          </cell>
          <cell r="BS74">
            <v>47.474747474747474</v>
          </cell>
          <cell r="BT74">
            <v>78.125</v>
          </cell>
          <cell r="BU74">
            <v>83.582089552238799</v>
          </cell>
          <cell r="BV74">
            <v>81.818181818181827</v>
          </cell>
          <cell r="BW74">
            <v>0</v>
          </cell>
          <cell r="BX74">
            <v>1</v>
          </cell>
          <cell r="BY74">
            <v>1</v>
          </cell>
          <cell r="BZ74" t="e">
            <v>#DIV/0!</v>
          </cell>
          <cell r="CA74">
            <v>0</v>
          </cell>
          <cell r="CB74">
            <v>0</v>
          </cell>
          <cell r="CC74" t="e">
            <v>#DIV/0!</v>
          </cell>
          <cell r="CD74">
            <v>0</v>
          </cell>
          <cell r="CE74">
            <v>0</v>
          </cell>
          <cell r="CF74" t="e">
            <v>#DIV/0!</v>
          </cell>
          <cell r="CG74">
            <v>100</v>
          </cell>
          <cell r="CH74">
            <v>100</v>
          </cell>
          <cell r="CI74" t="e">
            <v>#DIV/0!</v>
          </cell>
          <cell r="CJ74">
            <v>100</v>
          </cell>
          <cell r="CK74">
            <v>100</v>
          </cell>
          <cell r="CL74" t="e">
            <v>#DIV/0!</v>
          </cell>
          <cell r="CM74">
            <v>100</v>
          </cell>
          <cell r="CN74">
            <v>100</v>
          </cell>
          <cell r="CO74">
            <v>1111</v>
          </cell>
          <cell r="CP74">
            <v>1169</v>
          </cell>
          <cell r="CQ74">
            <v>2280</v>
          </cell>
          <cell r="CR74">
            <v>74.887488748874887</v>
          </cell>
          <cell r="CS74">
            <v>64.841745081266041</v>
          </cell>
          <cell r="CT74">
            <v>69.73684210526315</v>
          </cell>
          <cell r="CU74">
            <v>49.234923492349239</v>
          </cell>
          <cell r="CV74">
            <v>41.060735671514117</v>
          </cell>
          <cell r="CW74">
            <v>45.043859649122808</v>
          </cell>
          <cell r="CX74">
            <v>91.899189918991894</v>
          </cell>
          <cell r="CY74">
            <v>87.681779298545763</v>
          </cell>
          <cell r="CZ74">
            <v>89.736842105263165</v>
          </cell>
          <cell r="DA74">
            <v>90.369036903690372</v>
          </cell>
          <cell r="DB74">
            <v>85.885372112917025</v>
          </cell>
          <cell r="DC74">
            <v>88.070175438596493</v>
          </cell>
          <cell r="DD74">
            <v>97.569756975697572</v>
          </cell>
          <cell r="DE74">
            <v>95.209580838323348</v>
          </cell>
          <cell r="DF74">
            <v>96.359649122807028</v>
          </cell>
          <cell r="DG74">
            <v>80</v>
          </cell>
          <cell r="DH74">
            <v>161</v>
          </cell>
          <cell r="DI74">
            <v>241</v>
          </cell>
          <cell r="DJ74">
            <v>43.75</v>
          </cell>
          <cell r="DK74">
            <v>26.086956521739129</v>
          </cell>
          <cell r="DL74">
            <v>31.950207468879665</v>
          </cell>
          <cell r="DM74">
            <v>11.25</v>
          </cell>
          <cell r="DN74">
            <v>3.1055900621118013</v>
          </cell>
          <cell r="DO74">
            <v>5.809128630705394</v>
          </cell>
          <cell r="DP74">
            <v>77.5</v>
          </cell>
          <cell r="DQ74">
            <v>59.627329192546583</v>
          </cell>
          <cell r="DR74">
            <v>65.560165975103729</v>
          </cell>
          <cell r="DS74">
            <v>72.5</v>
          </cell>
          <cell r="DT74">
            <v>57.142857142857139</v>
          </cell>
          <cell r="DU74">
            <v>62.240663900414937</v>
          </cell>
          <cell r="DV74">
            <v>91.25</v>
          </cell>
          <cell r="DW74">
            <v>84.472049689440993</v>
          </cell>
          <cell r="DX74">
            <v>86.721991701244818</v>
          </cell>
        </row>
        <row r="75">
          <cell r="B75">
            <v>391</v>
          </cell>
          <cell r="C75">
            <v>1213</v>
          </cell>
          <cell r="D75">
            <v>1092</v>
          </cell>
          <cell r="E75">
            <v>2305</v>
          </cell>
          <cell r="F75">
            <v>66.941467436108823</v>
          </cell>
          <cell r="G75">
            <v>65.476190476190482</v>
          </cell>
          <cell r="H75">
            <v>66.247288503253799</v>
          </cell>
          <cell r="I75">
            <v>41.962077493816984</v>
          </cell>
          <cell r="J75">
            <v>39.560439560439562</v>
          </cell>
          <cell r="K75">
            <v>40.824295010845987</v>
          </cell>
          <cell r="L75">
            <v>89.942291838417148</v>
          </cell>
          <cell r="M75">
            <v>93.589743589743591</v>
          </cell>
          <cell r="N75">
            <v>91.670281995661611</v>
          </cell>
          <cell r="O75">
            <v>88.211046990931578</v>
          </cell>
          <cell r="P75">
            <v>91.300366300366292</v>
          </cell>
          <cell r="Q75">
            <v>89.67462039045553</v>
          </cell>
          <cell r="R75">
            <v>96.867271228359442</v>
          </cell>
          <cell r="S75">
            <v>97.985347985347985</v>
          </cell>
          <cell r="T75">
            <v>97.396963123644255</v>
          </cell>
          <cell r="U75">
            <v>109</v>
          </cell>
          <cell r="V75">
            <v>181</v>
          </cell>
          <cell r="W75">
            <v>290</v>
          </cell>
          <cell r="X75">
            <v>15.596330275229359</v>
          </cell>
          <cell r="Y75">
            <v>12.707182320441991</v>
          </cell>
          <cell r="Z75">
            <v>13.793103448275861</v>
          </cell>
          <cell r="AA75">
            <v>1.834862385321101</v>
          </cell>
          <cell r="AB75">
            <v>4.4198895027624303</v>
          </cell>
          <cell r="AC75">
            <v>3.4482758620689653</v>
          </cell>
          <cell r="AD75">
            <v>50.458715596330272</v>
          </cell>
          <cell r="AE75">
            <v>59.11602209944752</v>
          </cell>
          <cell r="AF75">
            <v>55.862068965517238</v>
          </cell>
          <cell r="AG75">
            <v>45.871559633027523</v>
          </cell>
          <cell r="AH75">
            <v>54.696132596685089</v>
          </cell>
          <cell r="AI75">
            <v>51.379310344827587</v>
          </cell>
          <cell r="AJ75">
            <v>86.238532110091754</v>
          </cell>
          <cell r="AK75">
            <v>86.187845303867405</v>
          </cell>
          <cell r="AL75">
            <v>86.206896551724128</v>
          </cell>
          <cell r="AM75">
            <v>37</v>
          </cell>
          <cell r="AN75">
            <v>115</v>
          </cell>
          <cell r="AO75">
            <v>152</v>
          </cell>
          <cell r="AP75">
            <v>18.918918918918919</v>
          </cell>
          <cell r="AQ75">
            <v>8.695652173913043</v>
          </cell>
          <cell r="AR75">
            <v>11.184210526315789</v>
          </cell>
          <cell r="AS75">
            <v>5.4054054054054053</v>
          </cell>
          <cell r="AT75">
            <v>1.7391304347826086</v>
          </cell>
          <cell r="AU75">
            <v>2.6315789473684208</v>
          </cell>
          <cell r="AV75">
            <v>51.351351351351347</v>
          </cell>
          <cell r="AW75">
            <v>47.826086956521742</v>
          </cell>
          <cell r="AX75">
            <v>48.684210526315788</v>
          </cell>
          <cell r="AY75">
            <v>43.243243243243242</v>
          </cell>
          <cell r="AZ75">
            <v>40</v>
          </cell>
          <cell r="BA75">
            <v>40.789473684210527</v>
          </cell>
          <cell r="BB75">
            <v>78.378378378378372</v>
          </cell>
          <cell r="BC75">
            <v>72.173913043478265</v>
          </cell>
          <cell r="BD75">
            <v>73.68421052631578</v>
          </cell>
          <cell r="BE75">
            <v>22</v>
          </cell>
          <cell r="BF75">
            <v>91</v>
          </cell>
          <cell r="BG75">
            <v>113</v>
          </cell>
          <cell r="BH75">
            <v>18.181818181818183</v>
          </cell>
          <cell r="BI75">
            <v>9.8901098901098905</v>
          </cell>
          <cell r="BJ75">
            <v>11.504424778761061</v>
          </cell>
          <cell r="BK75">
            <v>4.5454545454545459</v>
          </cell>
          <cell r="BL75">
            <v>3.296703296703297</v>
          </cell>
          <cell r="BM75">
            <v>3.5398230088495577</v>
          </cell>
          <cell r="BN75">
            <v>27.27272727272727</v>
          </cell>
          <cell r="BO75">
            <v>25.274725274725274</v>
          </cell>
          <cell r="BP75">
            <v>25.663716814159294</v>
          </cell>
          <cell r="BQ75">
            <v>22.727272727272727</v>
          </cell>
          <cell r="BR75">
            <v>23.076923076923077</v>
          </cell>
          <cell r="BS75">
            <v>23.008849557522122</v>
          </cell>
          <cell r="BT75">
            <v>68.181818181818173</v>
          </cell>
          <cell r="BU75">
            <v>61.53846153846154</v>
          </cell>
          <cell r="BV75">
            <v>62.831858407079643</v>
          </cell>
          <cell r="BW75">
            <v>4</v>
          </cell>
          <cell r="BX75">
            <v>4</v>
          </cell>
          <cell r="BY75">
            <v>8</v>
          </cell>
          <cell r="BZ75">
            <v>50</v>
          </cell>
          <cell r="CA75">
            <v>0</v>
          </cell>
          <cell r="CB75">
            <v>25</v>
          </cell>
          <cell r="CC75">
            <v>25</v>
          </cell>
          <cell r="CD75">
            <v>0</v>
          </cell>
          <cell r="CE75">
            <v>12.5</v>
          </cell>
          <cell r="CF75">
            <v>100</v>
          </cell>
          <cell r="CG75">
            <v>50</v>
          </cell>
          <cell r="CH75">
            <v>75</v>
          </cell>
          <cell r="CI75">
            <v>100</v>
          </cell>
          <cell r="CJ75">
            <v>25</v>
          </cell>
          <cell r="CK75">
            <v>62.5</v>
          </cell>
          <cell r="CL75">
            <v>100</v>
          </cell>
          <cell r="CM75">
            <v>75</v>
          </cell>
          <cell r="CN75">
            <v>87.5</v>
          </cell>
          <cell r="CO75">
            <v>1385</v>
          </cell>
          <cell r="CP75">
            <v>1483</v>
          </cell>
          <cell r="CQ75">
            <v>2868</v>
          </cell>
          <cell r="CR75">
            <v>60.794223826714799</v>
          </cell>
          <cell r="CS75">
            <v>51.045178691840867</v>
          </cell>
          <cell r="CT75">
            <v>55.753138075313814</v>
          </cell>
          <cell r="CU75">
            <v>37.184115523465707</v>
          </cell>
          <cell r="CV75">
            <v>30.00674308833446</v>
          </cell>
          <cell r="CW75">
            <v>33.472803347280333</v>
          </cell>
          <cell r="CX75">
            <v>84.837545126353788</v>
          </cell>
          <cell r="CY75">
            <v>81.523937963587329</v>
          </cell>
          <cell r="CZ75">
            <v>83.124128312412822</v>
          </cell>
          <cell r="DA75">
            <v>82.671480144404327</v>
          </cell>
          <cell r="DB75">
            <v>78.489548213081591</v>
          </cell>
          <cell r="DC75">
            <v>80.509065550906556</v>
          </cell>
          <cell r="DD75">
            <v>95.090252707581229</v>
          </cell>
          <cell r="DE75">
            <v>92.245448415374241</v>
          </cell>
          <cell r="DF75">
            <v>93.619246861924694</v>
          </cell>
          <cell r="DG75">
            <v>146</v>
          </cell>
          <cell r="DH75">
            <v>296</v>
          </cell>
          <cell r="DI75">
            <v>442</v>
          </cell>
          <cell r="DJ75">
            <v>16.43835616438356</v>
          </cell>
          <cell r="DK75">
            <v>11.148648648648649</v>
          </cell>
          <cell r="DL75">
            <v>12.895927601809957</v>
          </cell>
          <cell r="DM75">
            <v>2.7397260273972601</v>
          </cell>
          <cell r="DN75">
            <v>3.3783783783783785</v>
          </cell>
          <cell r="DO75">
            <v>3.1674208144796379</v>
          </cell>
          <cell r="DP75">
            <v>50.684931506849317</v>
          </cell>
          <cell r="DQ75">
            <v>54.729729729729726</v>
          </cell>
          <cell r="DR75">
            <v>53.393665158371043</v>
          </cell>
          <cell r="DS75">
            <v>45.205479452054789</v>
          </cell>
          <cell r="DT75">
            <v>48.986486486486484</v>
          </cell>
          <cell r="DU75">
            <v>47.737556561085974</v>
          </cell>
          <cell r="DV75">
            <v>84.246575342465761</v>
          </cell>
          <cell r="DW75">
            <v>80.743243243243242</v>
          </cell>
          <cell r="DX75">
            <v>81.900452488687776</v>
          </cell>
        </row>
        <row r="76">
          <cell r="B76">
            <v>392</v>
          </cell>
          <cell r="C76">
            <v>943</v>
          </cell>
          <cell r="D76">
            <v>918</v>
          </cell>
          <cell r="E76">
            <v>1861</v>
          </cell>
          <cell r="F76">
            <v>76.033934252386004</v>
          </cell>
          <cell r="G76">
            <v>67.320261437908499</v>
          </cell>
          <cell r="H76">
            <v>71.735626007522839</v>
          </cell>
          <cell r="I76">
            <v>58.324496288441139</v>
          </cell>
          <cell r="J76">
            <v>54.901960784313729</v>
          </cell>
          <cell r="K76">
            <v>56.636217087587312</v>
          </cell>
          <cell r="L76">
            <v>96.288441145281027</v>
          </cell>
          <cell r="M76">
            <v>95.751633986928113</v>
          </cell>
          <cell r="N76">
            <v>96.023643202579251</v>
          </cell>
          <cell r="O76">
            <v>94.909862142099684</v>
          </cell>
          <cell r="P76">
            <v>94.335511982570807</v>
          </cell>
          <cell r="Q76">
            <v>94.626544868350351</v>
          </cell>
          <cell r="R76">
            <v>99.0455991516437</v>
          </cell>
          <cell r="S76">
            <v>98.80174291938998</v>
          </cell>
          <cell r="T76">
            <v>98.92530897367007</v>
          </cell>
          <cell r="U76">
            <v>101</v>
          </cell>
          <cell r="V76">
            <v>119</v>
          </cell>
          <cell r="W76">
            <v>220</v>
          </cell>
          <cell r="X76">
            <v>25.742574257425744</v>
          </cell>
          <cell r="Y76">
            <v>27.731092436974791</v>
          </cell>
          <cell r="Z76">
            <v>26.81818181818182</v>
          </cell>
          <cell r="AA76">
            <v>9.9009900990099009</v>
          </cell>
          <cell r="AB76">
            <v>11.76470588235294</v>
          </cell>
          <cell r="AC76">
            <v>10.909090909090908</v>
          </cell>
          <cell r="AD76">
            <v>84.158415841584159</v>
          </cell>
          <cell r="AE76">
            <v>82.35294117647058</v>
          </cell>
          <cell r="AF76">
            <v>83.181818181818173</v>
          </cell>
          <cell r="AG76">
            <v>83.168316831683171</v>
          </cell>
          <cell r="AH76">
            <v>82.35294117647058</v>
          </cell>
          <cell r="AI76">
            <v>82.727272727272734</v>
          </cell>
          <cell r="AJ76">
            <v>95.049504950495049</v>
          </cell>
          <cell r="AK76">
            <v>94.9579831932773</v>
          </cell>
          <cell r="AL76">
            <v>95</v>
          </cell>
          <cell r="AM76">
            <v>22</v>
          </cell>
          <cell r="AN76">
            <v>71</v>
          </cell>
          <cell r="AO76">
            <v>93</v>
          </cell>
          <cell r="AP76">
            <v>9.0909090909090917</v>
          </cell>
          <cell r="AQ76">
            <v>25.352112676056336</v>
          </cell>
          <cell r="AR76">
            <v>21.50537634408602</v>
          </cell>
          <cell r="AS76">
            <v>9.0909090909090917</v>
          </cell>
          <cell r="AT76">
            <v>16.901408450704224</v>
          </cell>
          <cell r="AU76">
            <v>15.053763440860216</v>
          </cell>
          <cell r="AV76">
            <v>86.36363636363636</v>
          </cell>
          <cell r="AW76">
            <v>67.605633802816897</v>
          </cell>
          <cell r="AX76">
            <v>72.043010752688176</v>
          </cell>
          <cell r="AY76">
            <v>59.090909090909093</v>
          </cell>
          <cell r="AZ76">
            <v>67.605633802816897</v>
          </cell>
          <cell r="BA76">
            <v>65.591397849462368</v>
          </cell>
          <cell r="BB76">
            <v>90.909090909090907</v>
          </cell>
          <cell r="BC76">
            <v>92.957746478873233</v>
          </cell>
          <cell r="BD76">
            <v>92.473118279569889</v>
          </cell>
          <cell r="BE76">
            <v>38</v>
          </cell>
          <cell r="BF76">
            <v>71</v>
          </cell>
          <cell r="BG76">
            <v>109</v>
          </cell>
          <cell r="BH76">
            <v>2.6315789473684208</v>
          </cell>
          <cell r="BI76">
            <v>7.042253521126761</v>
          </cell>
          <cell r="BJ76">
            <v>5.5045871559633035</v>
          </cell>
          <cell r="BK76">
            <v>0</v>
          </cell>
          <cell r="BL76">
            <v>4.225352112676056</v>
          </cell>
          <cell r="BM76">
            <v>2.7522935779816518</v>
          </cell>
          <cell r="BN76">
            <v>23.684210526315788</v>
          </cell>
          <cell r="BO76">
            <v>38.028169014084504</v>
          </cell>
          <cell r="BP76">
            <v>33.027522935779821</v>
          </cell>
          <cell r="BQ76">
            <v>21.052631578947366</v>
          </cell>
          <cell r="BR76">
            <v>38.028169014084504</v>
          </cell>
          <cell r="BS76">
            <v>32.11009174311927</v>
          </cell>
          <cell r="BT76">
            <v>86.842105263157904</v>
          </cell>
          <cell r="BU76">
            <v>78.873239436619713</v>
          </cell>
          <cell r="BV76">
            <v>81.651376146788991</v>
          </cell>
          <cell r="BW76">
            <v>0</v>
          </cell>
          <cell r="BX76">
            <v>1</v>
          </cell>
          <cell r="BY76">
            <v>1</v>
          </cell>
          <cell r="BZ76" t="e">
            <v>#DIV/0!</v>
          </cell>
          <cell r="CA76">
            <v>0</v>
          </cell>
          <cell r="CB76">
            <v>0</v>
          </cell>
          <cell r="CC76" t="e">
            <v>#DIV/0!</v>
          </cell>
          <cell r="CD76">
            <v>0</v>
          </cell>
          <cell r="CE76">
            <v>0</v>
          </cell>
          <cell r="CF76" t="e">
            <v>#DIV/0!</v>
          </cell>
          <cell r="CG76">
            <v>100</v>
          </cell>
          <cell r="CH76">
            <v>100</v>
          </cell>
          <cell r="CI76" t="e">
            <v>#DIV/0!</v>
          </cell>
          <cell r="CJ76">
            <v>100</v>
          </cell>
          <cell r="CK76">
            <v>100</v>
          </cell>
          <cell r="CL76" t="e">
            <v>#DIV/0!</v>
          </cell>
          <cell r="CM76">
            <v>100</v>
          </cell>
          <cell r="CN76">
            <v>100</v>
          </cell>
          <cell r="CO76">
            <v>1104</v>
          </cell>
          <cell r="CP76">
            <v>1180</v>
          </cell>
          <cell r="CQ76">
            <v>2284</v>
          </cell>
          <cell r="CR76">
            <v>67.572463768115938</v>
          </cell>
          <cell r="CS76">
            <v>57.118644067796609</v>
          </cell>
          <cell r="CT76">
            <v>62.171628721541161</v>
          </cell>
          <cell r="CU76">
            <v>50.905797101449281</v>
          </cell>
          <cell r="CV76">
            <v>45.16949152542373</v>
          </cell>
          <cell r="CW76">
            <v>47.942206654991246</v>
          </cell>
          <cell r="CX76">
            <v>92.481884057971016</v>
          </cell>
          <cell r="CY76">
            <v>89.237288135593218</v>
          </cell>
          <cell r="CZ76">
            <v>90.80560420315237</v>
          </cell>
          <cell r="DA76">
            <v>90.579710144927532</v>
          </cell>
          <cell r="DB76">
            <v>88.135593220338976</v>
          </cell>
          <cell r="DC76">
            <v>89.316987740805615</v>
          </cell>
          <cell r="DD76">
            <v>98.097826086956516</v>
          </cell>
          <cell r="DE76">
            <v>96.86440677966101</v>
          </cell>
          <cell r="DF76">
            <v>97.460595446584946</v>
          </cell>
          <cell r="DG76">
            <v>123</v>
          </cell>
          <cell r="DH76">
            <v>190</v>
          </cell>
          <cell r="DI76">
            <v>313</v>
          </cell>
          <cell r="DJ76">
            <v>22.76422764227642</v>
          </cell>
          <cell r="DK76">
            <v>26.842105263157894</v>
          </cell>
          <cell r="DL76">
            <v>25.23961661341853</v>
          </cell>
          <cell r="DM76">
            <v>9.7560975609756095</v>
          </cell>
          <cell r="DN76">
            <v>13.684210526315791</v>
          </cell>
          <cell r="DO76">
            <v>12.140575079872203</v>
          </cell>
          <cell r="DP76">
            <v>84.552845528455293</v>
          </cell>
          <cell r="DQ76">
            <v>76.84210526315789</v>
          </cell>
          <cell r="DR76">
            <v>79.87220447284345</v>
          </cell>
          <cell r="DS76">
            <v>78.861788617886177</v>
          </cell>
          <cell r="DT76">
            <v>76.84210526315789</v>
          </cell>
          <cell r="DU76">
            <v>77.635782747603827</v>
          </cell>
          <cell r="DV76">
            <v>94.308943089430898</v>
          </cell>
          <cell r="DW76">
            <v>94.21052631578948</v>
          </cell>
          <cell r="DX76">
            <v>94.249201277955279</v>
          </cell>
        </row>
        <row r="77">
          <cell r="B77">
            <v>393</v>
          </cell>
          <cell r="C77">
            <v>877</v>
          </cell>
          <cell r="D77">
            <v>810</v>
          </cell>
          <cell r="E77">
            <v>1687</v>
          </cell>
          <cell r="F77">
            <v>64.652223489167611</v>
          </cell>
          <cell r="G77">
            <v>62.345679012345677</v>
          </cell>
          <cell r="H77">
            <v>63.544754001185531</v>
          </cell>
          <cell r="I77">
            <v>48.118586088939566</v>
          </cell>
          <cell r="J77">
            <v>43.703703703703702</v>
          </cell>
          <cell r="K77">
            <v>45.998814463544754</v>
          </cell>
          <cell r="L77">
            <v>96.35119726339795</v>
          </cell>
          <cell r="M77">
            <v>94.814814814814824</v>
          </cell>
          <cell r="N77">
            <v>95.613515115589806</v>
          </cell>
          <cell r="O77">
            <v>94.640820980615743</v>
          </cell>
          <cell r="P77">
            <v>94.074074074074076</v>
          </cell>
          <cell r="Q77">
            <v>94.368701837581497</v>
          </cell>
          <cell r="R77">
            <v>98.631698973774235</v>
          </cell>
          <cell r="S77">
            <v>98.395061728395063</v>
          </cell>
          <cell r="T77">
            <v>98.518079430942507</v>
          </cell>
          <cell r="U77">
            <v>51</v>
          </cell>
          <cell r="V77">
            <v>94</v>
          </cell>
          <cell r="W77">
            <v>145</v>
          </cell>
          <cell r="X77">
            <v>13.725490196078432</v>
          </cell>
          <cell r="Y77">
            <v>14.893617021276595</v>
          </cell>
          <cell r="Z77">
            <v>14.482758620689657</v>
          </cell>
          <cell r="AA77">
            <v>3.9215686274509802</v>
          </cell>
          <cell r="AB77">
            <v>3.1914893617021276</v>
          </cell>
          <cell r="AC77">
            <v>3.4482758620689653</v>
          </cell>
          <cell r="AD77">
            <v>78.431372549019613</v>
          </cell>
          <cell r="AE77">
            <v>87.2340425531915</v>
          </cell>
          <cell r="AF77">
            <v>84.137931034482762</v>
          </cell>
          <cell r="AG77">
            <v>78.431372549019613</v>
          </cell>
          <cell r="AH77">
            <v>82.978723404255319</v>
          </cell>
          <cell r="AI77">
            <v>81.379310344827587</v>
          </cell>
          <cell r="AJ77">
            <v>90.196078431372555</v>
          </cell>
          <cell r="AK77">
            <v>96.808510638297875</v>
          </cell>
          <cell r="AL77">
            <v>94.482758620689651</v>
          </cell>
          <cell r="AM77">
            <v>21</v>
          </cell>
          <cell r="AN77">
            <v>47</v>
          </cell>
          <cell r="AO77">
            <v>68</v>
          </cell>
          <cell r="AP77">
            <v>14.285714285714285</v>
          </cell>
          <cell r="AQ77">
            <v>23.404255319148938</v>
          </cell>
          <cell r="AR77">
            <v>20.588235294117645</v>
          </cell>
          <cell r="AS77">
            <v>9.5238095238095237</v>
          </cell>
          <cell r="AT77">
            <v>10.638297872340425</v>
          </cell>
          <cell r="AU77">
            <v>10.294117647058822</v>
          </cell>
          <cell r="AV77">
            <v>90.476190476190482</v>
          </cell>
          <cell r="AW77">
            <v>72.340425531914903</v>
          </cell>
          <cell r="AX77">
            <v>77.941176470588232</v>
          </cell>
          <cell r="AY77">
            <v>90.476190476190482</v>
          </cell>
          <cell r="AZ77">
            <v>68.085106382978722</v>
          </cell>
          <cell r="BA77">
            <v>75</v>
          </cell>
          <cell r="BB77">
            <v>90.476190476190482</v>
          </cell>
          <cell r="BC77">
            <v>87.2340425531915</v>
          </cell>
          <cell r="BD77">
            <v>88.235294117647058</v>
          </cell>
          <cell r="BE77">
            <v>31</v>
          </cell>
          <cell r="BF77">
            <v>71</v>
          </cell>
          <cell r="BG77">
            <v>102</v>
          </cell>
          <cell r="BH77">
            <v>3.225806451612903</v>
          </cell>
          <cell r="BI77">
            <v>4.225352112676056</v>
          </cell>
          <cell r="BJ77">
            <v>3.9215686274509802</v>
          </cell>
          <cell r="BK77">
            <v>0</v>
          </cell>
          <cell r="BL77">
            <v>2.8169014084507045</v>
          </cell>
          <cell r="BM77">
            <v>1.9607843137254901</v>
          </cell>
          <cell r="BN77">
            <v>32.258064516129032</v>
          </cell>
          <cell r="BO77">
            <v>33.802816901408448</v>
          </cell>
          <cell r="BP77">
            <v>33.333333333333329</v>
          </cell>
          <cell r="BQ77">
            <v>6.4516129032258061</v>
          </cell>
          <cell r="BR77">
            <v>21.12676056338028</v>
          </cell>
          <cell r="BS77">
            <v>16.666666666666664</v>
          </cell>
          <cell r="BT77">
            <v>74.193548387096769</v>
          </cell>
          <cell r="BU77">
            <v>73.239436619718319</v>
          </cell>
          <cell r="BV77">
            <v>73.529411764705884</v>
          </cell>
          <cell r="BW77">
            <v>1</v>
          </cell>
          <cell r="BX77">
            <v>0</v>
          </cell>
          <cell r="BY77">
            <v>1</v>
          </cell>
          <cell r="BZ77">
            <v>100</v>
          </cell>
          <cell r="CA77" t="e">
            <v>#DIV/0!</v>
          </cell>
          <cell r="CB77">
            <v>100</v>
          </cell>
          <cell r="CC77">
            <v>100</v>
          </cell>
          <cell r="CD77" t="e">
            <v>#DIV/0!</v>
          </cell>
          <cell r="CE77">
            <v>100</v>
          </cell>
          <cell r="CF77">
            <v>100</v>
          </cell>
          <cell r="CG77" t="e">
            <v>#DIV/0!</v>
          </cell>
          <cell r="CH77">
            <v>100</v>
          </cell>
          <cell r="CI77">
            <v>100</v>
          </cell>
          <cell r="CJ77" t="e">
            <v>#DIV/0!</v>
          </cell>
          <cell r="CK77">
            <v>100</v>
          </cell>
          <cell r="CL77">
            <v>100</v>
          </cell>
          <cell r="CM77" t="e">
            <v>#DIV/0!</v>
          </cell>
          <cell r="CN77">
            <v>100</v>
          </cell>
          <cell r="CO77">
            <v>981</v>
          </cell>
          <cell r="CP77">
            <v>1022</v>
          </cell>
          <cell r="CQ77">
            <v>2003</v>
          </cell>
          <cell r="CR77">
            <v>59.021406727828754</v>
          </cell>
          <cell r="CS77">
            <v>52.152641878669279</v>
          </cell>
          <cell r="CT77">
            <v>55.516724912631055</v>
          </cell>
          <cell r="CU77">
            <v>43.527013251783892</v>
          </cell>
          <cell r="CV77">
            <v>35.61643835616438</v>
          </cell>
          <cell r="CW77">
            <v>39.490763854218677</v>
          </cell>
          <cell r="CX77">
            <v>93.272171253822634</v>
          </cell>
          <cell r="CY77">
            <v>88.845401174168288</v>
          </cell>
          <cell r="CZ77">
            <v>91.013479780329504</v>
          </cell>
          <cell r="DA77">
            <v>90.927624872579003</v>
          </cell>
          <cell r="DB77">
            <v>86.790606653620344</v>
          </cell>
          <cell r="DC77">
            <v>88.816774837743381</v>
          </cell>
          <cell r="DD77">
            <v>97.247706422018354</v>
          </cell>
          <cell r="DE77">
            <v>95.988258317025441</v>
          </cell>
          <cell r="DF77">
            <v>96.605092361457807</v>
          </cell>
          <cell r="DG77">
            <v>72</v>
          </cell>
          <cell r="DH77">
            <v>141</v>
          </cell>
          <cell r="DI77">
            <v>213</v>
          </cell>
          <cell r="DJ77">
            <v>13.888888888888889</v>
          </cell>
          <cell r="DK77">
            <v>17.730496453900709</v>
          </cell>
          <cell r="DL77">
            <v>16.431924882629108</v>
          </cell>
          <cell r="DM77">
            <v>5.5555555555555554</v>
          </cell>
          <cell r="DN77">
            <v>5.6737588652482271</v>
          </cell>
          <cell r="DO77">
            <v>5.6338028169014089</v>
          </cell>
          <cell r="DP77">
            <v>81.944444444444443</v>
          </cell>
          <cell r="DQ77">
            <v>82.269503546099287</v>
          </cell>
          <cell r="DR77">
            <v>82.159624413145536</v>
          </cell>
          <cell r="DS77">
            <v>81.944444444444443</v>
          </cell>
          <cell r="DT77">
            <v>78.01418439716312</v>
          </cell>
          <cell r="DU77">
            <v>79.342723004694832</v>
          </cell>
          <cell r="DV77">
            <v>90.277777777777786</v>
          </cell>
          <cell r="DW77">
            <v>93.61702127659575</v>
          </cell>
          <cell r="DX77">
            <v>92.488262910798127</v>
          </cell>
        </row>
        <row r="78">
          <cell r="B78">
            <v>394</v>
          </cell>
          <cell r="C78">
            <v>1525</v>
          </cell>
          <cell r="D78">
            <v>1402</v>
          </cell>
          <cell r="E78">
            <v>2927</v>
          </cell>
          <cell r="F78">
            <v>68.26229508196721</v>
          </cell>
          <cell r="G78">
            <v>63.766048502139803</v>
          </cell>
          <cell r="H78">
            <v>66.108643662453019</v>
          </cell>
          <cell r="I78">
            <v>44.26229508196721</v>
          </cell>
          <cell r="J78">
            <v>38.873038516405131</v>
          </cell>
          <cell r="K78">
            <v>41.680901947386403</v>
          </cell>
          <cell r="L78">
            <v>95.803278688524586</v>
          </cell>
          <cell r="M78">
            <v>95.292439372325248</v>
          </cell>
          <cell r="N78">
            <v>95.558592415442433</v>
          </cell>
          <cell r="O78">
            <v>93.180327868852459</v>
          </cell>
          <cell r="P78">
            <v>92.154065620542085</v>
          </cell>
          <cell r="Q78">
            <v>92.688759822343698</v>
          </cell>
          <cell r="R78">
            <v>98.688524590163937</v>
          </cell>
          <cell r="S78">
            <v>98.716119828815977</v>
          </cell>
          <cell r="T78">
            <v>98.701742398360096</v>
          </cell>
          <cell r="U78">
            <v>184</v>
          </cell>
          <cell r="V78">
            <v>243</v>
          </cell>
          <cell r="W78">
            <v>427</v>
          </cell>
          <cell r="X78">
            <v>22.826086956521738</v>
          </cell>
          <cell r="Y78">
            <v>19.753086419753085</v>
          </cell>
          <cell r="Z78">
            <v>21.07728337236534</v>
          </cell>
          <cell r="AA78">
            <v>10.869565217391305</v>
          </cell>
          <cell r="AB78">
            <v>6.9958847736625511</v>
          </cell>
          <cell r="AC78">
            <v>8.6651053864168617</v>
          </cell>
          <cell r="AD78">
            <v>76.08695652173914</v>
          </cell>
          <cell r="AE78">
            <v>78.600823045267489</v>
          </cell>
          <cell r="AF78">
            <v>77.517564402810308</v>
          </cell>
          <cell r="AG78">
            <v>71.739130434782609</v>
          </cell>
          <cell r="AH78">
            <v>70.370370370370367</v>
          </cell>
          <cell r="AI78">
            <v>70.960187353629976</v>
          </cell>
          <cell r="AJ78">
            <v>93.478260869565219</v>
          </cell>
          <cell r="AK78">
            <v>95.884773662551439</v>
          </cell>
          <cell r="AL78">
            <v>94.847775175644031</v>
          </cell>
          <cell r="AM78">
            <v>85</v>
          </cell>
          <cell r="AN78">
            <v>162</v>
          </cell>
          <cell r="AO78">
            <v>247</v>
          </cell>
          <cell r="AP78">
            <v>5.8823529411764701</v>
          </cell>
          <cell r="AQ78">
            <v>12.345679012345679</v>
          </cell>
          <cell r="AR78">
            <v>10.121457489878543</v>
          </cell>
          <cell r="AS78">
            <v>2.3529411764705883</v>
          </cell>
          <cell r="AT78">
            <v>2.4691358024691357</v>
          </cell>
          <cell r="AU78">
            <v>2.42914979757085</v>
          </cell>
          <cell r="AV78">
            <v>70.588235294117652</v>
          </cell>
          <cell r="AW78">
            <v>62.962962962962962</v>
          </cell>
          <cell r="AX78">
            <v>65.587044534412954</v>
          </cell>
          <cell r="AY78">
            <v>62.352941176470587</v>
          </cell>
          <cell r="AZ78">
            <v>54.938271604938272</v>
          </cell>
          <cell r="BA78">
            <v>57.48987854251012</v>
          </cell>
          <cell r="BB78">
            <v>90.588235294117652</v>
          </cell>
          <cell r="BC78">
            <v>88.888888888888886</v>
          </cell>
          <cell r="BD78">
            <v>89.473684210526315</v>
          </cell>
          <cell r="BE78">
            <v>43</v>
          </cell>
          <cell r="BF78">
            <v>83</v>
          </cell>
          <cell r="BG78">
            <v>126</v>
          </cell>
          <cell r="BH78">
            <v>2.3255813953488373</v>
          </cell>
          <cell r="BI78">
            <v>1.2048192771084338</v>
          </cell>
          <cell r="BJ78">
            <v>1.5873015873015872</v>
          </cell>
          <cell r="BK78">
            <v>2.3255813953488373</v>
          </cell>
          <cell r="BL78">
            <v>0</v>
          </cell>
          <cell r="BM78">
            <v>0.79365079365079361</v>
          </cell>
          <cell r="BN78">
            <v>37.209302325581397</v>
          </cell>
          <cell r="BO78">
            <v>24.096385542168676</v>
          </cell>
          <cell r="BP78">
            <v>28.571428571428569</v>
          </cell>
          <cell r="BQ78">
            <v>25.581395348837212</v>
          </cell>
          <cell r="BR78">
            <v>15.66265060240964</v>
          </cell>
          <cell r="BS78">
            <v>19.047619047619047</v>
          </cell>
          <cell r="BT78">
            <v>72.093023255813947</v>
          </cell>
          <cell r="BU78">
            <v>75.903614457831324</v>
          </cell>
          <cell r="BV78">
            <v>74.603174603174608</v>
          </cell>
          <cell r="BW78">
            <v>1</v>
          </cell>
          <cell r="BX78">
            <v>3</v>
          </cell>
          <cell r="BY78">
            <v>4</v>
          </cell>
          <cell r="BZ78">
            <v>0</v>
          </cell>
          <cell r="CA78">
            <v>33.333333333333329</v>
          </cell>
          <cell r="CB78">
            <v>25</v>
          </cell>
          <cell r="CC78">
            <v>0</v>
          </cell>
          <cell r="CD78">
            <v>33.333333333333329</v>
          </cell>
          <cell r="CE78">
            <v>25</v>
          </cell>
          <cell r="CF78">
            <v>100</v>
          </cell>
          <cell r="CG78">
            <v>100</v>
          </cell>
          <cell r="CH78">
            <v>100</v>
          </cell>
          <cell r="CI78">
            <v>100</v>
          </cell>
          <cell r="CJ78">
            <v>100</v>
          </cell>
          <cell r="CK78">
            <v>100</v>
          </cell>
          <cell r="CL78">
            <v>100</v>
          </cell>
          <cell r="CM78">
            <v>100</v>
          </cell>
          <cell r="CN78">
            <v>100</v>
          </cell>
          <cell r="CO78">
            <v>1838</v>
          </cell>
          <cell r="CP78">
            <v>1893</v>
          </cell>
          <cell r="CQ78">
            <v>3731</v>
          </cell>
          <cell r="CR78">
            <v>59.249183895538629</v>
          </cell>
          <cell r="CS78">
            <v>50.924458531431597</v>
          </cell>
          <cell r="CT78">
            <v>55.025462342535512</v>
          </cell>
          <cell r="CU78">
            <v>37.976060935799779</v>
          </cell>
          <cell r="CV78">
            <v>29.952456418383516</v>
          </cell>
          <cell r="CW78">
            <v>33.905119270972925</v>
          </cell>
          <cell r="CX78">
            <v>91.29488574537541</v>
          </cell>
          <cell r="CY78">
            <v>87.268885367142104</v>
          </cell>
          <cell r="CZ78">
            <v>89.252211203430718</v>
          </cell>
          <cell r="DA78">
            <v>88.030467899891178</v>
          </cell>
          <cell r="DB78">
            <v>82.83148441627047</v>
          </cell>
          <cell r="DC78">
            <v>85.392656124363441</v>
          </cell>
          <cell r="DD78">
            <v>97.170837867247002</v>
          </cell>
          <cell r="DE78">
            <v>96.513470681458003</v>
          </cell>
          <cell r="DF78">
            <v>96.83730903243098</v>
          </cell>
          <cell r="DG78">
            <v>269</v>
          </cell>
          <cell r="DH78">
            <v>405</v>
          </cell>
          <cell r="DI78">
            <v>674</v>
          </cell>
          <cell r="DJ78">
            <v>17.472118959107807</v>
          </cell>
          <cell r="DK78">
            <v>16.790123456790123</v>
          </cell>
          <cell r="DL78">
            <v>17.062314540059347</v>
          </cell>
          <cell r="DM78">
            <v>8.1784386617100377</v>
          </cell>
          <cell r="DN78">
            <v>5.1851851851851851</v>
          </cell>
          <cell r="DO78">
            <v>6.3798219584569731</v>
          </cell>
          <cell r="DP78">
            <v>74.34944237918215</v>
          </cell>
          <cell r="DQ78">
            <v>72.34567901234567</v>
          </cell>
          <cell r="DR78">
            <v>73.145400593471805</v>
          </cell>
          <cell r="DS78">
            <v>68.773234200743488</v>
          </cell>
          <cell r="DT78">
            <v>64.197530864197532</v>
          </cell>
          <cell r="DU78">
            <v>66.023738872403555</v>
          </cell>
          <cell r="DV78">
            <v>92.565055762081784</v>
          </cell>
          <cell r="DW78">
            <v>93.086419753086432</v>
          </cell>
          <cell r="DX78">
            <v>92.87833827893175</v>
          </cell>
        </row>
        <row r="79">
          <cell r="B79">
            <v>420</v>
          </cell>
          <cell r="C79">
            <v>12</v>
          </cell>
          <cell r="D79">
            <v>10</v>
          </cell>
          <cell r="E79">
            <v>22</v>
          </cell>
          <cell r="F79">
            <v>100</v>
          </cell>
          <cell r="G79">
            <v>80</v>
          </cell>
          <cell r="H79">
            <v>90.909090909090907</v>
          </cell>
          <cell r="I79">
            <v>100</v>
          </cell>
          <cell r="J79">
            <v>70</v>
          </cell>
          <cell r="K79">
            <v>86.36363636363636</v>
          </cell>
          <cell r="L79">
            <v>100</v>
          </cell>
          <cell r="M79">
            <v>100</v>
          </cell>
          <cell r="N79">
            <v>100</v>
          </cell>
          <cell r="O79">
            <v>100</v>
          </cell>
          <cell r="P79">
            <v>100</v>
          </cell>
          <cell r="Q79">
            <v>100</v>
          </cell>
          <cell r="R79">
            <v>100</v>
          </cell>
          <cell r="S79">
            <v>100</v>
          </cell>
          <cell r="T79">
            <v>100</v>
          </cell>
          <cell r="U79">
            <v>0</v>
          </cell>
          <cell r="V79">
            <v>5</v>
          </cell>
          <cell r="W79">
            <v>5</v>
          </cell>
          <cell r="X79" t="e">
            <v>#DIV/0!</v>
          </cell>
          <cell r="Y79">
            <v>60</v>
          </cell>
          <cell r="Z79">
            <v>60</v>
          </cell>
          <cell r="AA79" t="e">
            <v>#DIV/0!</v>
          </cell>
          <cell r="AB79">
            <v>40</v>
          </cell>
          <cell r="AC79">
            <v>40</v>
          </cell>
          <cell r="AD79" t="e">
            <v>#DIV/0!</v>
          </cell>
          <cell r="AE79">
            <v>100</v>
          </cell>
          <cell r="AF79">
            <v>100</v>
          </cell>
          <cell r="AG79" t="e">
            <v>#DIV/0!</v>
          </cell>
          <cell r="AH79">
            <v>100</v>
          </cell>
          <cell r="AI79">
            <v>100</v>
          </cell>
          <cell r="AJ79" t="e">
            <v>#DIV/0!</v>
          </cell>
          <cell r="AK79">
            <v>100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12</v>
          </cell>
          <cell r="CP79">
            <v>15</v>
          </cell>
          <cell r="CQ79">
            <v>27</v>
          </cell>
          <cell r="CR79">
            <v>100</v>
          </cell>
          <cell r="CS79">
            <v>73.333333333333329</v>
          </cell>
          <cell r="CT79">
            <v>85.18518518518519</v>
          </cell>
          <cell r="CU79">
            <v>100</v>
          </cell>
          <cell r="CV79">
            <v>60</v>
          </cell>
          <cell r="CW79">
            <v>77.777777777777786</v>
          </cell>
          <cell r="CX79">
            <v>100</v>
          </cell>
          <cell r="CY79">
            <v>100</v>
          </cell>
          <cell r="CZ79">
            <v>100</v>
          </cell>
          <cell r="DA79">
            <v>100</v>
          </cell>
          <cell r="DB79">
            <v>100</v>
          </cell>
          <cell r="DC79">
            <v>100</v>
          </cell>
          <cell r="DD79">
            <v>100</v>
          </cell>
          <cell r="DE79">
            <v>100</v>
          </cell>
          <cell r="DF79">
            <v>100</v>
          </cell>
          <cell r="DG79">
            <v>0</v>
          </cell>
          <cell r="DH79">
            <v>5</v>
          </cell>
          <cell r="DI79">
            <v>5</v>
          </cell>
          <cell r="DJ79" t="e">
            <v>#DIV/0!</v>
          </cell>
          <cell r="DK79">
            <v>60</v>
          </cell>
          <cell r="DL79">
            <v>60</v>
          </cell>
          <cell r="DM79" t="e">
            <v>#DIV/0!</v>
          </cell>
          <cell r="DN79">
            <v>40</v>
          </cell>
          <cell r="DO79">
            <v>40</v>
          </cell>
          <cell r="DP79" t="e">
            <v>#DIV/0!</v>
          </cell>
          <cell r="DQ79">
            <v>100</v>
          </cell>
          <cell r="DR79">
            <v>100</v>
          </cell>
          <cell r="DS79" t="e">
            <v>#DIV/0!</v>
          </cell>
          <cell r="DT79">
            <v>100</v>
          </cell>
          <cell r="DU79">
            <v>100</v>
          </cell>
          <cell r="DV79" t="e">
            <v>#DIV/0!</v>
          </cell>
          <cell r="DW79">
            <v>100</v>
          </cell>
          <cell r="DX79">
            <v>100</v>
          </cell>
        </row>
        <row r="80">
          <cell r="B80">
            <v>800</v>
          </cell>
          <cell r="C80">
            <v>1103</v>
          </cell>
          <cell r="D80">
            <v>891</v>
          </cell>
          <cell r="E80">
            <v>1994</v>
          </cell>
          <cell r="F80">
            <v>77.42520398912059</v>
          </cell>
          <cell r="G80">
            <v>67.11560044893379</v>
          </cell>
          <cell r="H80">
            <v>72.818455366098306</v>
          </cell>
          <cell r="I80">
            <v>62.556663644605628</v>
          </cell>
          <cell r="J80">
            <v>50.168350168350173</v>
          </cell>
          <cell r="K80">
            <v>57.021063189568707</v>
          </cell>
          <cell r="L80">
            <v>97.642792384406164</v>
          </cell>
          <cell r="M80">
            <v>95.51066217732884</v>
          </cell>
          <cell r="N80">
            <v>96.690070210631902</v>
          </cell>
          <cell r="O80">
            <v>95.738893925657294</v>
          </cell>
          <cell r="P80">
            <v>94.388327721661057</v>
          </cell>
          <cell r="Q80">
            <v>95.135406218655973</v>
          </cell>
          <cell r="R80">
            <v>99.546690843155034</v>
          </cell>
          <cell r="S80">
            <v>98.540965207631871</v>
          </cell>
          <cell r="T80">
            <v>99.09729187562688</v>
          </cell>
          <cell r="U80">
            <v>40</v>
          </cell>
          <cell r="V80">
            <v>59</v>
          </cell>
          <cell r="W80">
            <v>99</v>
          </cell>
          <cell r="X80">
            <v>12.5</v>
          </cell>
          <cell r="Y80">
            <v>22.033898305084744</v>
          </cell>
          <cell r="Z80">
            <v>18.181818181818183</v>
          </cell>
          <cell r="AA80">
            <v>10</v>
          </cell>
          <cell r="AB80">
            <v>6.7796610169491522</v>
          </cell>
          <cell r="AC80">
            <v>8.0808080808080813</v>
          </cell>
          <cell r="AD80">
            <v>90</v>
          </cell>
          <cell r="AE80">
            <v>84.745762711864401</v>
          </cell>
          <cell r="AF80">
            <v>86.868686868686879</v>
          </cell>
          <cell r="AG80">
            <v>85</v>
          </cell>
          <cell r="AH80">
            <v>76.271186440677965</v>
          </cell>
          <cell r="AI80">
            <v>79.797979797979806</v>
          </cell>
          <cell r="AJ80">
            <v>97.5</v>
          </cell>
          <cell r="AK80">
            <v>98.305084745762713</v>
          </cell>
          <cell r="AL80">
            <v>97.979797979797979</v>
          </cell>
          <cell r="AM80">
            <v>13</v>
          </cell>
          <cell r="AN80">
            <v>34</v>
          </cell>
          <cell r="AO80">
            <v>47</v>
          </cell>
          <cell r="AP80">
            <v>30.76923076923077</v>
          </cell>
          <cell r="AQ80">
            <v>44.117647058823529</v>
          </cell>
          <cell r="AR80">
            <v>40.425531914893611</v>
          </cell>
          <cell r="AS80">
            <v>15.384615384615385</v>
          </cell>
          <cell r="AT80">
            <v>35.294117647058826</v>
          </cell>
          <cell r="AU80">
            <v>29.787234042553191</v>
          </cell>
          <cell r="AV80">
            <v>69.230769230769226</v>
          </cell>
          <cell r="AW80">
            <v>76.470588235294116</v>
          </cell>
          <cell r="AX80">
            <v>74.468085106382972</v>
          </cell>
          <cell r="AY80">
            <v>61.53846153846154</v>
          </cell>
          <cell r="AZ80">
            <v>70.588235294117652</v>
          </cell>
          <cell r="BA80">
            <v>68.085106382978722</v>
          </cell>
          <cell r="BB80">
            <v>84.615384615384613</v>
          </cell>
          <cell r="BC80">
            <v>97.058823529411768</v>
          </cell>
          <cell r="BD80">
            <v>93.61702127659575</v>
          </cell>
          <cell r="BE80">
            <v>16</v>
          </cell>
          <cell r="BF80">
            <v>84</v>
          </cell>
          <cell r="BG80">
            <v>100</v>
          </cell>
          <cell r="BH80">
            <v>6.25</v>
          </cell>
          <cell r="BI80">
            <v>13.095238095238097</v>
          </cell>
          <cell r="BJ80">
            <v>12</v>
          </cell>
          <cell r="BK80">
            <v>0</v>
          </cell>
          <cell r="BL80">
            <v>7.1428571428571423</v>
          </cell>
          <cell r="BM80">
            <v>6</v>
          </cell>
          <cell r="BN80">
            <v>56.25</v>
          </cell>
          <cell r="BO80">
            <v>44.047619047619044</v>
          </cell>
          <cell r="BP80">
            <v>46</v>
          </cell>
          <cell r="BQ80">
            <v>50</v>
          </cell>
          <cell r="BR80">
            <v>38.095238095238095</v>
          </cell>
          <cell r="BS80">
            <v>40</v>
          </cell>
          <cell r="BT80">
            <v>93.75</v>
          </cell>
          <cell r="BU80">
            <v>89.285714285714292</v>
          </cell>
          <cell r="BV80">
            <v>90</v>
          </cell>
          <cell r="BW80">
            <v>2</v>
          </cell>
          <cell r="BX80">
            <v>3</v>
          </cell>
          <cell r="BY80">
            <v>5</v>
          </cell>
          <cell r="BZ80">
            <v>0</v>
          </cell>
          <cell r="CA80">
            <v>66.666666666666657</v>
          </cell>
          <cell r="CB80">
            <v>40</v>
          </cell>
          <cell r="CC80">
            <v>0</v>
          </cell>
          <cell r="CD80">
            <v>66.666666666666657</v>
          </cell>
          <cell r="CE80">
            <v>40</v>
          </cell>
          <cell r="CF80">
            <v>50</v>
          </cell>
          <cell r="CG80">
            <v>66.666666666666657</v>
          </cell>
          <cell r="CH80">
            <v>60</v>
          </cell>
          <cell r="CI80">
            <v>50</v>
          </cell>
          <cell r="CJ80">
            <v>66.666666666666657</v>
          </cell>
          <cell r="CK80">
            <v>60</v>
          </cell>
          <cell r="CL80">
            <v>100</v>
          </cell>
          <cell r="CM80">
            <v>100</v>
          </cell>
          <cell r="CN80">
            <v>100</v>
          </cell>
          <cell r="CO80">
            <v>1174</v>
          </cell>
          <cell r="CP80">
            <v>1071</v>
          </cell>
          <cell r="CQ80">
            <v>2245</v>
          </cell>
          <cell r="CR80">
            <v>73.594548551959122</v>
          </cell>
          <cell r="CS80">
            <v>59.663865546218489</v>
          </cell>
          <cell r="CT80">
            <v>66.948775055679292</v>
          </cell>
          <cell r="CU80">
            <v>59.284497444633729</v>
          </cell>
          <cell r="CV80">
            <v>43.977591036414566</v>
          </cell>
          <cell r="CW80">
            <v>51.982182628062354</v>
          </cell>
          <cell r="CX80">
            <v>96.422487223168645</v>
          </cell>
          <cell r="CY80">
            <v>90.196078431372555</v>
          </cell>
          <cell r="CZ80">
            <v>93.452115812917597</v>
          </cell>
          <cell r="DA80">
            <v>94.293015332197612</v>
          </cell>
          <cell r="DB80">
            <v>88.141923436041083</v>
          </cell>
          <cell r="DC80">
            <v>91.358574610244986</v>
          </cell>
          <cell r="DD80">
            <v>99.23339011925043</v>
          </cell>
          <cell r="DE80">
            <v>97.759103641456576</v>
          </cell>
          <cell r="DF80">
            <v>98.530066815144764</v>
          </cell>
          <cell r="DG80">
            <v>53</v>
          </cell>
          <cell r="DH80">
            <v>93</v>
          </cell>
          <cell r="DI80">
            <v>146</v>
          </cell>
          <cell r="DJ80">
            <v>16.981132075471699</v>
          </cell>
          <cell r="DK80">
            <v>30.107526881720432</v>
          </cell>
          <cell r="DL80">
            <v>25.342465753424658</v>
          </cell>
          <cell r="DM80">
            <v>11.320754716981133</v>
          </cell>
          <cell r="DN80">
            <v>17.20430107526882</v>
          </cell>
          <cell r="DO80">
            <v>15.068493150684931</v>
          </cell>
          <cell r="DP80">
            <v>84.905660377358487</v>
          </cell>
          <cell r="DQ80">
            <v>81.72043010752688</v>
          </cell>
          <cell r="DR80">
            <v>82.876712328767127</v>
          </cell>
          <cell r="DS80">
            <v>79.245283018867923</v>
          </cell>
          <cell r="DT80">
            <v>74.193548387096769</v>
          </cell>
          <cell r="DU80">
            <v>76.027397260273972</v>
          </cell>
          <cell r="DV80">
            <v>94.339622641509436</v>
          </cell>
          <cell r="DW80">
            <v>97.849462365591393</v>
          </cell>
          <cell r="DX80">
            <v>96.575342465753423</v>
          </cell>
        </row>
        <row r="81">
          <cell r="B81">
            <v>801</v>
          </cell>
          <cell r="C81">
            <v>1289</v>
          </cell>
          <cell r="D81">
            <v>1147</v>
          </cell>
          <cell r="E81">
            <v>2436</v>
          </cell>
          <cell r="F81">
            <v>54.615981380915436</v>
          </cell>
          <cell r="G81">
            <v>49.956408020924151</v>
          </cell>
          <cell r="H81">
            <v>52.422003284072247</v>
          </cell>
          <cell r="I81">
            <v>38.557020946470132</v>
          </cell>
          <cell r="J81">
            <v>35.832606800348735</v>
          </cell>
          <cell r="K81">
            <v>37.274220032840724</v>
          </cell>
          <cell r="L81">
            <v>91.77657098525988</v>
          </cell>
          <cell r="M81">
            <v>91.107236268526592</v>
          </cell>
          <cell r="N81">
            <v>91.461412151067321</v>
          </cell>
          <cell r="O81">
            <v>88.828549262994571</v>
          </cell>
          <cell r="P81">
            <v>87.707061900610285</v>
          </cell>
          <cell r="Q81">
            <v>88.300492610837438</v>
          </cell>
          <cell r="R81">
            <v>96.431342125678825</v>
          </cell>
          <cell r="S81">
            <v>97.558849171752399</v>
          </cell>
          <cell r="T81">
            <v>96.962233169129718</v>
          </cell>
          <cell r="U81">
            <v>130</v>
          </cell>
          <cell r="V81">
            <v>207</v>
          </cell>
          <cell r="W81">
            <v>337</v>
          </cell>
          <cell r="X81">
            <v>22.30769230769231</v>
          </cell>
          <cell r="Y81">
            <v>14.975845410628018</v>
          </cell>
          <cell r="Z81">
            <v>17.804154302670625</v>
          </cell>
          <cell r="AA81">
            <v>10</v>
          </cell>
          <cell r="AB81">
            <v>6.2801932367149762</v>
          </cell>
          <cell r="AC81">
            <v>7.71513353115727</v>
          </cell>
          <cell r="AD81">
            <v>77.692307692307693</v>
          </cell>
          <cell r="AE81">
            <v>70.048309178743963</v>
          </cell>
          <cell r="AF81">
            <v>72.997032640949556</v>
          </cell>
          <cell r="AG81">
            <v>65.384615384615387</v>
          </cell>
          <cell r="AH81">
            <v>61.35265700483091</v>
          </cell>
          <cell r="AI81">
            <v>62.908011869436194</v>
          </cell>
          <cell r="AJ81">
            <v>93.84615384615384</v>
          </cell>
          <cell r="AK81">
            <v>94.20289855072464</v>
          </cell>
          <cell r="AL81">
            <v>94.065281899109792</v>
          </cell>
          <cell r="AM81">
            <v>55</v>
          </cell>
          <cell r="AN81">
            <v>80</v>
          </cell>
          <cell r="AO81">
            <v>135</v>
          </cell>
          <cell r="AP81">
            <v>7.2727272727272725</v>
          </cell>
          <cell r="AQ81">
            <v>8.75</v>
          </cell>
          <cell r="AR81">
            <v>8.1481481481481488</v>
          </cell>
          <cell r="AS81">
            <v>0</v>
          </cell>
          <cell r="AT81">
            <v>3.75</v>
          </cell>
          <cell r="AU81">
            <v>2.2222222222222223</v>
          </cell>
          <cell r="AV81">
            <v>50.909090909090907</v>
          </cell>
          <cell r="AW81">
            <v>40</v>
          </cell>
          <cell r="AX81">
            <v>44.444444444444443</v>
          </cell>
          <cell r="AY81">
            <v>36.363636363636367</v>
          </cell>
          <cell r="AZ81">
            <v>35</v>
          </cell>
          <cell r="BA81">
            <v>35.555555555555557</v>
          </cell>
          <cell r="BB81">
            <v>78.181818181818187</v>
          </cell>
          <cell r="BC81">
            <v>81.25</v>
          </cell>
          <cell r="BD81">
            <v>80</v>
          </cell>
          <cell r="BE81">
            <v>45</v>
          </cell>
          <cell r="BF81">
            <v>143</v>
          </cell>
          <cell r="BG81">
            <v>188</v>
          </cell>
          <cell r="BH81">
            <v>4.4444444444444446</v>
          </cell>
          <cell r="BI81">
            <v>4.1958041958041958</v>
          </cell>
          <cell r="BJ81">
            <v>4.2553191489361701</v>
          </cell>
          <cell r="BK81">
            <v>2.2222222222222223</v>
          </cell>
          <cell r="BL81">
            <v>2.0979020979020979</v>
          </cell>
          <cell r="BM81">
            <v>2.1276595744680851</v>
          </cell>
          <cell r="BN81">
            <v>26.666666666666668</v>
          </cell>
          <cell r="BO81">
            <v>30.069930069930066</v>
          </cell>
          <cell r="BP81">
            <v>29.25531914893617</v>
          </cell>
          <cell r="BQ81">
            <v>22.222222222222221</v>
          </cell>
          <cell r="BR81">
            <v>27.27272727272727</v>
          </cell>
          <cell r="BS81">
            <v>26.063829787234045</v>
          </cell>
          <cell r="BT81">
            <v>68.888888888888886</v>
          </cell>
          <cell r="BU81">
            <v>66.43356643356644</v>
          </cell>
          <cell r="BV81">
            <v>67.021276595744681</v>
          </cell>
          <cell r="BW81">
            <v>5</v>
          </cell>
          <cell r="BX81">
            <v>3</v>
          </cell>
          <cell r="BY81">
            <v>8</v>
          </cell>
          <cell r="BZ81">
            <v>60</v>
          </cell>
          <cell r="CA81">
            <v>66.666666666666657</v>
          </cell>
          <cell r="CB81">
            <v>62.5</v>
          </cell>
          <cell r="CC81">
            <v>40</v>
          </cell>
          <cell r="CD81">
            <v>33.333333333333329</v>
          </cell>
          <cell r="CE81">
            <v>37.5</v>
          </cell>
          <cell r="CF81">
            <v>80</v>
          </cell>
          <cell r="CG81">
            <v>100</v>
          </cell>
          <cell r="CH81">
            <v>87.5</v>
          </cell>
          <cell r="CI81">
            <v>80</v>
          </cell>
          <cell r="CJ81">
            <v>100</v>
          </cell>
          <cell r="CK81">
            <v>87.5</v>
          </cell>
          <cell r="CL81">
            <v>100</v>
          </cell>
          <cell r="CM81">
            <v>100</v>
          </cell>
          <cell r="CN81">
            <v>100</v>
          </cell>
          <cell r="CO81">
            <v>1524</v>
          </cell>
          <cell r="CP81">
            <v>1580</v>
          </cell>
          <cell r="CQ81">
            <v>3104</v>
          </cell>
          <cell r="CR81">
            <v>48.687664041994751</v>
          </cell>
          <cell r="CS81">
            <v>39.177215189873415</v>
          </cell>
          <cell r="CT81">
            <v>43.84664948453608</v>
          </cell>
          <cell r="CU81">
            <v>33.661417322834644</v>
          </cell>
          <cell r="CV81">
            <v>27.278481012658229</v>
          </cell>
          <cell r="CW81">
            <v>30.412371134020617</v>
          </cell>
          <cell r="CX81">
            <v>87.139107611548567</v>
          </cell>
          <cell r="CY81">
            <v>80.25316455696202</v>
          </cell>
          <cell r="CZ81">
            <v>83.634020618556704</v>
          </cell>
          <cell r="DA81">
            <v>82.939632545931758</v>
          </cell>
          <cell r="DB81">
            <v>76.139240506329102</v>
          </cell>
          <cell r="DC81">
            <v>79.478092783505147</v>
          </cell>
          <cell r="DD81">
            <v>94.750656167979002</v>
          </cell>
          <cell r="DE81">
            <v>93.48101265822784</v>
          </cell>
          <cell r="DF81">
            <v>94.104381443298962</v>
          </cell>
          <cell r="DG81">
            <v>185</v>
          </cell>
          <cell r="DH81">
            <v>287</v>
          </cell>
          <cell r="DI81">
            <v>472</v>
          </cell>
          <cell r="DJ81">
            <v>17.837837837837839</v>
          </cell>
          <cell r="DK81">
            <v>13.240418118466899</v>
          </cell>
          <cell r="DL81">
            <v>15.042372881355931</v>
          </cell>
          <cell r="DM81">
            <v>7.0270270270270272</v>
          </cell>
          <cell r="DN81">
            <v>5.5749128919860631</v>
          </cell>
          <cell r="DO81">
            <v>6.1440677966101696</v>
          </cell>
          <cell r="DP81">
            <v>69.729729729729726</v>
          </cell>
          <cell r="DQ81">
            <v>61.672473867595826</v>
          </cell>
          <cell r="DR81">
            <v>64.830508474576277</v>
          </cell>
          <cell r="DS81">
            <v>56.756756756756758</v>
          </cell>
          <cell r="DT81">
            <v>54.00696864111498</v>
          </cell>
          <cell r="DU81">
            <v>55.084745762711862</v>
          </cell>
          <cell r="DV81">
            <v>89.189189189189193</v>
          </cell>
          <cell r="DW81">
            <v>90.592334494773525</v>
          </cell>
          <cell r="DX81">
            <v>90.042372881355931</v>
          </cell>
        </row>
        <row r="82">
          <cell r="B82">
            <v>802</v>
          </cell>
          <cell r="C82">
            <v>1015</v>
          </cell>
          <cell r="D82">
            <v>946</v>
          </cell>
          <cell r="E82">
            <v>1961</v>
          </cell>
          <cell r="F82">
            <v>68.374384236453196</v>
          </cell>
          <cell r="G82">
            <v>61.522198731501057</v>
          </cell>
          <cell r="H82">
            <v>65.068842427332996</v>
          </cell>
          <cell r="I82">
            <v>56.157635467980292</v>
          </cell>
          <cell r="J82">
            <v>50.739957716701902</v>
          </cell>
          <cell r="K82">
            <v>53.544110147883728</v>
          </cell>
          <cell r="L82">
            <v>97.536945812807886</v>
          </cell>
          <cell r="M82">
            <v>96.300211416490484</v>
          </cell>
          <cell r="N82">
            <v>96.940336562978075</v>
          </cell>
          <cell r="O82">
            <v>95.862068965517238</v>
          </cell>
          <cell r="P82">
            <v>93.551797040169134</v>
          </cell>
          <cell r="Q82">
            <v>94.747577766445687</v>
          </cell>
          <cell r="R82">
            <v>99.113300492610833</v>
          </cell>
          <cell r="S82">
            <v>98.942917547568712</v>
          </cell>
          <cell r="T82">
            <v>99.031106578276379</v>
          </cell>
          <cell r="U82">
            <v>68</v>
          </cell>
          <cell r="V82">
            <v>101</v>
          </cell>
          <cell r="W82">
            <v>169</v>
          </cell>
          <cell r="X82">
            <v>20.588235294117645</v>
          </cell>
          <cell r="Y82">
            <v>24.752475247524753</v>
          </cell>
          <cell r="Z82">
            <v>23.076923076923077</v>
          </cell>
          <cell r="AA82">
            <v>14.705882352941178</v>
          </cell>
          <cell r="AB82">
            <v>15.841584158415841</v>
          </cell>
          <cell r="AC82">
            <v>15.384615384615385</v>
          </cell>
          <cell r="AD82">
            <v>91.17647058823529</v>
          </cell>
          <cell r="AE82">
            <v>78.21782178217822</v>
          </cell>
          <cell r="AF82">
            <v>83.431952662721898</v>
          </cell>
          <cell r="AG82">
            <v>88.235294117647058</v>
          </cell>
          <cell r="AH82">
            <v>76.237623762376245</v>
          </cell>
          <cell r="AI82">
            <v>81.065088757396452</v>
          </cell>
          <cell r="AJ82">
            <v>98.529411764705884</v>
          </cell>
          <cell r="AK82">
            <v>96.039603960396036</v>
          </cell>
          <cell r="AL82">
            <v>97.041420118343197</v>
          </cell>
          <cell r="AM82">
            <v>28</v>
          </cell>
          <cell r="AN82">
            <v>53</v>
          </cell>
          <cell r="AO82">
            <v>81</v>
          </cell>
          <cell r="AP82">
            <v>17.857142857142858</v>
          </cell>
          <cell r="AQ82">
            <v>16.981132075471699</v>
          </cell>
          <cell r="AR82">
            <v>17.283950617283949</v>
          </cell>
          <cell r="AS82">
            <v>10.714285714285714</v>
          </cell>
          <cell r="AT82">
            <v>5.6603773584905666</v>
          </cell>
          <cell r="AU82">
            <v>7.4074074074074066</v>
          </cell>
          <cell r="AV82">
            <v>67.857142857142861</v>
          </cell>
          <cell r="AW82">
            <v>58.490566037735846</v>
          </cell>
          <cell r="AX82">
            <v>61.728395061728392</v>
          </cell>
          <cell r="AY82">
            <v>67.857142857142861</v>
          </cell>
          <cell r="AZ82">
            <v>52.830188679245282</v>
          </cell>
          <cell r="BA82">
            <v>58.024691358024697</v>
          </cell>
          <cell r="BB82">
            <v>89.285714285714292</v>
          </cell>
          <cell r="BC82">
            <v>83.018867924528308</v>
          </cell>
          <cell r="BD82">
            <v>85.18518518518519</v>
          </cell>
          <cell r="BE82">
            <v>26</v>
          </cell>
          <cell r="BF82">
            <v>47</v>
          </cell>
          <cell r="BG82">
            <v>73</v>
          </cell>
          <cell r="BH82">
            <v>11.538461538461538</v>
          </cell>
          <cell r="BI82">
            <v>10.638297872340425</v>
          </cell>
          <cell r="BJ82">
            <v>10.95890410958904</v>
          </cell>
          <cell r="BK82">
            <v>3.8461538461538463</v>
          </cell>
          <cell r="BL82">
            <v>4.2553191489361701</v>
          </cell>
          <cell r="BM82">
            <v>4.10958904109589</v>
          </cell>
          <cell r="BN82">
            <v>42.307692307692307</v>
          </cell>
          <cell r="BO82">
            <v>46.808510638297875</v>
          </cell>
          <cell r="BP82">
            <v>45.205479452054789</v>
          </cell>
          <cell r="BQ82">
            <v>38.461538461538467</v>
          </cell>
          <cell r="BR82">
            <v>44.680851063829785</v>
          </cell>
          <cell r="BS82">
            <v>42.465753424657535</v>
          </cell>
          <cell r="BT82">
            <v>92.307692307692307</v>
          </cell>
          <cell r="BU82">
            <v>80.851063829787222</v>
          </cell>
          <cell r="BV82">
            <v>84.93150684931507</v>
          </cell>
          <cell r="BW82">
            <v>4</v>
          </cell>
          <cell r="BX82">
            <v>0</v>
          </cell>
          <cell r="BY82">
            <v>4</v>
          </cell>
          <cell r="BZ82">
            <v>0</v>
          </cell>
          <cell r="CA82" t="e">
            <v>#DIV/0!</v>
          </cell>
          <cell r="CB82">
            <v>0</v>
          </cell>
          <cell r="CC82">
            <v>0</v>
          </cell>
          <cell r="CD82" t="e">
            <v>#DIV/0!</v>
          </cell>
          <cell r="CE82">
            <v>0</v>
          </cell>
          <cell r="CF82">
            <v>100</v>
          </cell>
          <cell r="CG82" t="e">
            <v>#DIV/0!</v>
          </cell>
          <cell r="CH82">
            <v>100</v>
          </cell>
          <cell r="CI82">
            <v>100</v>
          </cell>
          <cell r="CJ82" t="e">
            <v>#DIV/0!</v>
          </cell>
          <cell r="CK82">
            <v>100</v>
          </cell>
          <cell r="CL82">
            <v>100</v>
          </cell>
          <cell r="CM82" t="e">
            <v>#DIV/0!</v>
          </cell>
          <cell r="CN82">
            <v>100</v>
          </cell>
          <cell r="CO82">
            <v>1141</v>
          </cell>
          <cell r="CP82">
            <v>1147</v>
          </cell>
          <cell r="CQ82">
            <v>2288</v>
          </cell>
          <cell r="CR82">
            <v>62.751971954425947</v>
          </cell>
          <cell r="CS82">
            <v>54.141238012205747</v>
          </cell>
          <cell r="CT82">
            <v>58.435314685314687</v>
          </cell>
          <cell r="CU82">
            <v>51.183172655565286</v>
          </cell>
          <cell r="CV82">
            <v>43.679163034001746</v>
          </cell>
          <cell r="CW82">
            <v>47.421328671328673</v>
          </cell>
          <cell r="CX82">
            <v>95.179666958808056</v>
          </cell>
          <cell r="CY82">
            <v>90.932868352223196</v>
          </cell>
          <cell r="CZ82">
            <v>93.050699300699307</v>
          </cell>
          <cell r="DA82">
            <v>93.426818580192815</v>
          </cell>
          <cell r="DB82">
            <v>88.142981691368789</v>
          </cell>
          <cell r="DC82">
            <v>90.777972027972027</v>
          </cell>
          <cell r="DD82">
            <v>98.685363716038566</v>
          </cell>
          <cell r="DE82">
            <v>97.210113339145593</v>
          </cell>
          <cell r="DF82">
            <v>97.9458041958042</v>
          </cell>
          <cell r="DG82">
            <v>96</v>
          </cell>
          <cell r="DH82">
            <v>154</v>
          </cell>
          <cell r="DI82">
            <v>250</v>
          </cell>
          <cell r="DJ82">
            <v>19.791666666666664</v>
          </cell>
          <cell r="DK82">
            <v>22.077922077922079</v>
          </cell>
          <cell r="DL82">
            <v>21.2</v>
          </cell>
          <cell r="DM82">
            <v>13.541666666666666</v>
          </cell>
          <cell r="DN82">
            <v>12.337662337662337</v>
          </cell>
          <cell r="DO82">
            <v>12.8</v>
          </cell>
          <cell r="DP82">
            <v>84.375</v>
          </cell>
          <cell r="DQ82">
            <v>71.428571428571431</v>
          </cell>
          <cell r="DR82">
            <v>76.400000000000006</v>
          </cell>
          <cell r="DS82">
            <v>82.291666666666657</v>
          </cell>
          <cell r="DT82">
            <v>68.181818181818173</v>
          </cell>
          <cell r="DU82">
            <v>73.599999999999994</v>
          </cell>
          <cell r="DV82">
            <v>95.833333333333343</v>
          </cell>
          <cell r="DW82">
            <v>91.558441558441558</v>
          </cell>
          <cell r="DX82">
            <v>93.2</v>
          </cell>
        </row>
        <row r="83">
          <cell r="B83">
            <v>803</v>
          </cell>
          <cell r="C83">
            <v>1313</v>
          </cell>
          <cell r="D83">
            <v>1217</v>
          </cell>
          <cell r="E83">
            <v>2530</v>
          </cell>
          <cell r="F83">
            <v>63.97562833206397</v>
          </cell>
          <cell r="G83">
            <v>60.312243221035331</v>
          </cell>
          <cell r="H83">
            <v>62.21343873517786</v>
          </cell>
          <cell r="I83">
            <v>53.313023610053314</v>
          </cell>
          <cell r="J83">
            <v>49.301561216105178</v>
          </cell>
          <cell r="K83">
            <v>51.383399209486171</v>
          </cell>
          <cell r="L83">
            <v>96.725057121096725</v>
          </cell>
          <cell r="M83">
            <v>97.041906327033686</v>
          </cell>
          <cell r="N83">
            <v>96.877470355731219</v>
          </cell>
          <cell r="O83">
            <v>95.887281035795894</v>
          </cell>
          <cell r="P83">
            <v>95.562859490550537</v>
          </cell>
          <cell r="Q83">
            <v>95.731225296442688</v>
          </cell>
          <cell r="R83">
            <v>98.324447829398324</v>
          </cell>
          <cell r="S83">
            <v>98.438783894823331</v>
          </cell>
          <cell r="T83">
            <v>98.379446640316203</v>
          </cell>
          <cell r="U83">
            <v>89</v>
          </cell>
          <cell r="V83">
            <v>175</v>
          </cell>
          <cell r="W83">
            <v>264</v>
          </cell>
          <cell r="X83">
            <v>33.707865168539328</v>
          </cell>
          <cell r="Y83">
            <v>28.000000000000004</v>
          </cell>
          <cell r="Z83">
            <v>29.924242424242426</v>
          </cell>
          <cell r="AA83">
            <v>19.101123595505616</v>
          </cell>
          <cell r="AB83">
            <v>16.571428571428569</v>
          </cell>
          <cell r="AC83">
            <v>17.424242424242426</v>
          </cell>
          <cell r="AD83">
            <v>88.764044943820224</v>
          </cell>
          <cell r="AE83">
            <v>78.285714285714278</v>
          </cell>
          <cell r="AF83">
            <v>81.818181818181827</v>
          </cell>
          <cell r="AG83">
            <v>86.516853932584269</v>
          </cell>
          <cell r="AH83">
            <v>77.142857142857153</v>
          </cell>
          <cell r="AI83">
            <v>80.303030303030297</v>
          </cell>
          <cell r="AJ83">
            <v>95.50561797752809</v>
          </cell>
          <cell r="AK83">
            <v>95.428571428571431</v>
          </cell>
          <cell r="AL83">
            <v>95.454545454545453</v>
          </cell>
          <cell r="AM83">
            <v>67</v>
          </cell>
          <cell r="AN83">
            <v>100</v>
          </cell>
          <cell r="AO83">
            <v>167</v>
          </cell>
          <cell r="AP83">
            <v>11.940298507462686</v>
          </cell>
          <cell r="AQ83">
            <v>18</v>
          </cell>
          <cell r="AR83">
            <v>15.568862275449103</v>
          </cell>
          <cell r="AS83">
            <v>7.4626865671641784</v>
          </cell>
          <cell r="AT83">
            <v>10</v>
          </cell>
          <cell r="AU83">
            <v>8.9820359281437128</v>
          </cell>
          <cell r="AV83">
            <v>58.208955223880601</v>
          </cell>
          <cell r="AW83">
            <v>56.000000000000007</v>
          </cell>
          <cell r="AX83">
            <v>56.886227544910184</v>
          </cell>
          <cell r="AY83">
            <v>55.223880597014926</v>
          </cell>
          <cell r="AZ83">
            <v>51</v>
          </cell>
          <cell r="BA83">
            <v>52.694610778443121</v>
          </cell>
          <cell r="BB83">
            <v>80.597014925373131</v>
          </cell>
          <cell r="BC83">
            <v>81</v>
          </cell>
          <cell r="BD83">
            <v>80.838323353293418</v>
          </cell>
          <cell r="BE83">
            <v>24</v>
          </cell>
          <cell r="BF83">
            <v>91</v>
          </cell>
          <cell r="BG83">
            <v>115</v>
          </cell>
          <cell r="BH83">
            <v>8.3333333333333321</v>
          </cell>
          <cell r="BI83">
            <v>6.593406593406594</v>
          </cell>
          <cell r="BJ83">
            <v>6.9565217391304346</v>
          </cell>
          <cell r="BK83">
            <v>4.1666666666666661</v>
          </cell>
          <cell r="BL83">
            <v>4.395604395604396</v>
          </cell>
          <cell r="BM83">
            <v>4.3478260869565215</v>
          </cell>
          <cell r="BN83">
            <v>50</v>
          </cell>
          <cell r="BO83">
            <v>36.263736263736263</v>
          </cell>
          <cell r="BP83">
            <v>39.130434782608695</v>
          </cell>
          <cell r="BQ83">
            <v>45.833333333333329</v>
          </cell>
          <cell r="BR83">
            <v>30.76923076923077</v>
          </cell>
          <cell r="BS83">
            <v>33.913043478260867</v>
          </cell>
          <cell r="BT83">
            <v>87.5</v>
          </cell>
          <cell r="BU83">
            <v>86.813186813186817</v>
          </cell>
          <cell r="BV83">
            <v>86.956521739130437</v>
          </cell>
          <cell r="BW83">
            <v>1</v>
          </cell>
          <cell r="BX83">
            <v>3</v>
          </cell>
          <cell r="BY83">
            <v>4</v>
          </cell>
          <cell r="BZ83">
            <v>100</v>
          </cell>
          <cell r="CA83">
            <v>66.666666666666657</v>
          </cell>
          <cell r="CB83">
            <v>75</v>
          </cell>
          <cell r="CC83">
            <v>100</v>
          </cell>
          <cell r="CD83">
            <v>33.333333333333329</v>
          </cell>
          <cell r="CE83">
            <v>50</v>
          </cell>
          <cell r="CF83">
            <v>100</v>
          </cell>
          <cell r="CG83">
            <v>100</v>
          </cell>
          <cell r="CH83">
            <v>100</v>
          </cell>
          <cell r="CI83">
            <v>100</v>
          </cell>
          <cell r="CJ83">
            <v>66.666666666666657</v>
          </cell>
          <cell r="CK83">
            <v>75</v>
          </cell>
          <cell r="CL83">
            <v>100</v>
          </cell>
          <cell r="CM83">
            <v>100</v>
          </cell>
          <cell r="CN83">
            <v>100</v>
          </cell>
          <cell r="CO83">
            <v>1494</v>
          </cell>
          <cell r="CP83">
            <v>1586</v>
          </cell>
          <cell r="CQ83">
            <v>3080</v>
          </cell>
          <cell r="CR83">
            <v>58.969210174029449</v>
          </cell>
          <cell r="CS83">
            <v>51.008827238335428</v>
          </cell>
          <cell r="CT83">
            <v>54.870129870129873</v>
          </cell>
          <cell r="CU83">
            <v>48.460508701472556</v>
          </cell>
          <cell r="CV83">
            <v>40.605296343001264</v>
          </cell>
          <cell r="CW83">
            <v>44.415584415584412</v>
          </cell>
          <cell r="CX83">
            <v>93.775100401606423</v>
          </cell>
          <cell r="CY83">
            <v>88.902900378310207</v>
          </cell>
          <cell r="CZ83">
            <v>91.266233766233768</v>
          </cell>
          <cell r="DA83">
            <v>92.704149933065594</v>
          </cell>
          <cell r="DB83">
            <v>86.948297604035304</v>
          </cell>
          <cell r="DC83">
            <v>89.740259740259745</v>
          </cell>
          <cell r="DD83">
            <v>97.188755020080322</v>
          </cell>
          <cell r="DE83">
            <v>96.343001261034047</v>
          </cell>
          <cell r="DF83">
            <v>96.753246753246756</v>
          </cell>
          <cell r="DG83">
            <v>156</v>
          </cell>
          <cell r="DH83">
            <v>275</v>
          </cell>
          <cell r="DI83">
            <v>431</v>
          </cell>
          <cell r="DJ83">
            <v>24.358974358974358</v>
          </cell>
          <cell r="DK83">
            <v>24.363636363636363</v>
          </cell>
          <cell r="DL83">
            <v>24.361948955916475</v>
          </cell>
          <cell r="DM83">
            <v>14.102564102564102</v>
          </cell>
          <cell r="DN83">
            <v>14.181818181818182</v>
          </cell>
          <cell r="DO83">
            <v>14.153132250580047</v>
          </cell>
          <cell r="DP83">
            <v>75.641025641025635</v>
          </cell>
          <cell r="DQ83">
            <v>70.181818181818173</v>
          </cell>
          <cell r="DR83">
            <v>72.157772621809741</v>
          </cell>
          <cell r="DS83">
            <v>73.076923076923066</v>
          </cell>
          <cell r="DT83">
            <v>67.63636363636364</v>
          </cell>
          <cell r="DU83">
            <v>69.60556844547564</v>
          </cell>
          <cell r="DV83">
            <v>89.102564102564102</v>
          </cell>
          <cell r="DW83">
            <v>90.181818181818187</v>
          </cell>
          <cell r="DX83">
            <v>89.791183294663568</v>
          </cell>
        </row>
        <row r="84">
          <cell r="B84">
            <v>805</v>
          </cell>
          <cell r="C84">
            <v>541</v>
          </cell>
          <cell r="D84">
            <v>414</v>
          </cell>
          <cell r="E84">
            <v>955</v>
          </cell>
          <cell r="F84">
            <v>66.173752310536045</v>
          </cell>
          <cell r="G84">
            <v>66.425120772946855</v>
          </cell>
          <cell r="H84">
            <v>66.282722513089013</v>
          </cell>
          <cell r="I84">
            <v>47.504621072088725</v>
          </cell>
          <cell r="J84">
            <v>42.028985507246375</v>
          </cell>
          <cell r="K84">
            <v>45.130890052356023</v>
          </cell>
          <cell r="L84">
            <v>95.009242144177449</v>
          </cell>
          <cell r="M84">
            <v>94.927536231884062</v>
          </cell>
          <cell r="N84">
            <v>94.973821989528801</v>
          </cell>
          <cell r="O84">
            <v>93.530499075785585</v>
          </cell>
          <cell r="P84">
            <v>93.236714975845416</v>
          </cell>
          <cell r="Q84">
            <v>93.403141361256544</v>
          </cell>
          <cell r="R84">
            <v>99.260628465804075</v>
          </cell>
          <cell r="S84">
            <v>98.792270531400959</v>
          </cell>
          <cell r="T84">
            <v>99.057591623036643</v>
          </cell>
          <cell r="U84">
            <v>41</v>
          </cell>
          <cell r="V84">
            <v>85</v>
          </cell>
          <cell r="W84">
            <v>126</v>
          </cell>
          <cell r="X84">
            <v>29.268292682926827</v>
          </cell>
          <cell r="Y84">
            <v>23.52941176470588</v>
          </cell>
          <cell r="Z84">
            <v>25.396825396825395</v>
          </cell>
          <cell r="AA84">
            <v>12.195121951219512</v>
          </cell>
          <cell r="AB84">
            <v>8.235294117647058</v>
          </cell>
          <cell r="AC84">
            <v>9.5238095238095237</v>
          </cell>
          <cell r="AD84">
            <v>80.487804878048792</v>
          </cell>
          <cell r="AE84">
            <v>85.882352941176464</v>
          </cell>
          <cell r="AF84">
            <v>84.126984126984127</v>
          </cell>
          <cell r="AG84">
            <v>80.487804878048792</v>
          </cell>
          <cell r="AH84">
            <v>78.82352941176471</v>
          </cell>
          <cell r="AI84">
            <v>79.365079365079367</v>
          </cell>
          <cell r="AJ84">
            <v>95.121951219512198</v>
          </cell>
          <cell r="AK84">
            <v>96.470588235294116</v>
          </cell>
          <cell r="AL84">
            <v>96.031746031746039</v>
          </cell>
          <cell r="AM84">
            <v>26</v>
          </cell>
          <cell r="AN84">
            <v>55</v>
          </cell>
          <cell r="AO84">
            <v>81</v>
          </cell>
          <cell r="AP84">
            <v>30.76923076923077</v>
          </cell>
          <cell r="AQ84">
            <v>21.818181818181817</v>
          </cell>
          <cell r="AR84">
            <v>24.691358024691358</v>
          </cell>
          <cell r="AS84">
            <v>7.6923076923076925</v>
          </cell>
          <cell r="AT84">
            <v>3.6363636363636362</v>
          </cell>
          <cell r="AU84">
            <v>4.9382716049382713</v>
          </cell>
          <cell r="AV84">
            <v>73.076923076923066</v>
          </cell>
          <cell r="AW84">
            <v>76.363636363636374</v>
          </cell>
          <cell r="AX84">
            <v>75.308641975308646</v>
          </cell>
          <cell r="AY84">
            <v>61.53846153846154</v>
          </cell>
          <cell r="AZ84">
            <v>76.363636363636374</v>
          </cell>
          <cell r="BA84">
            <v>71.604938271604937</v>
          </cell>
          <cell r="BB84">
            <v>84.615384615384613</v>
          </cell>
          <cell r="BC84">
            <v>94.545454545454547</v>
          </cell>
          <cell r="BD84">
            <v>91.358024691358025</v>
          </cell>
          <cell r="BE84">
            <v>10</v>
          </cell>
          <cell r="BF84">
            <v>22</v>
          </cell>
          <cell r="BG84">
            <v>32</v>
          </cell>
          <cell r="BH84">
            <v>10</v>
          </cell>
          <cell r="BI84">
            <v>4.5454545454545459</v>
          </cell>
          <cell r="BJ84">
            <v>6.25</v>
          </cell>
          <cell r="BK84">
            <v>10</v>
          </cell>
          <cell r="BL84">
            <v>0</v>
          </cell>
          <cell r="BM84">
            <v>3.125</v>
          </cell>
          <cell r="BN84">
            <v>50</v>
          </cell>
          <cell r="BO84">
            <v>22.727272727272727</v>
          </cell>
          <cell r="BP84">
            <v>31.25</v>
          </cell>
          <cell r="BQ84">
            <v>40</v>
          </cell>
          <cell r="BR84">
            <v>18.181818181818183</v>
          </cell>
          <cell r="BS84">
            <v>25</v>
          </cell>
          <cell r="BT84">
            <v>70</v>
          </cell>
          <cell r="BU84">
            <v>72.727272727272734</v>
          </cell>
          <cell r="BV84">
            <v>71.875</v>
          </cell>
          <cell r="BW84">
            <v>1</v>
          </cell>
          <cell r="BX84">
            <v>1</v>
          </cell>
          <cell r="BY84">
            <v>2</v>
          </cell>
          <cell r="BZ84">
            <v>0</v>
          </cell>
          <cell r="CA84">
            <v>100</v>
          </cell>
          <cell r="CB84">
            <v>50</v>
          </cell>
          <cell r="CC84">
            <v>0</v>
          </cell>
          <cell r="CD84">
            <v>100</v>
          </cell>
          <cell r="CE84">
            <v>50</v>
          </cell>
          <cell r="CF84">
            <v>0</v>
          </cell>
          <cell r="CG84">
            <v>100</v>
          </cell>
          <cell r="CH84">
            <v>50</v>
          </cell>
          <cell r="CI84">
            <v>0</v>
          </cell>
          <cell r="CJ84">
            <v>100</v>
          </cell>
          <cell r="CK84">
            <v>50</v>
          </cell>
          <cell r="CL84">
            <v>0</v>
          </cell>
          <cell r="CM84">
            <v>100</v>
          </cell>
          <cell r="CN84">
            <v>50</v>
          </cell>
          <cell r="CO84">
            <v>619</v>
          </cell>
          <cell r="CP84">
            <v>577</v>
          </cell>
          <cell r="CQ84">
            <v>1196</v>
          </cell>
          <cell r="CR84">
            <v>61.227786752827143</v>
          </cell>
          <cell r="CS84">
            <v>53.552859618717505</v>
          </cell>
          <cell r="CT84">
            <v>57.525083612040127</v>
          </cell>
          <cell r="CU84">
            <v>42.810985460420028</v>
          </cell>
          <cell r="CV84">
            <v>31.88908145580589</v>
          </cell>
          <cell r="CW84">
            <v>37.541806020066893</v>
          </cell>
          <cell r="CX84">
            <v>92.245557350565434</v>
          </cell>
          <cell r="CY84">
            <v>89.081455805892546</v>
          </cell>
          <cell r="CZ84">
            <v>90.719063545150505</v>
          </cell>
          <cell r="DA84">
            <v>90.306946688206793</v>
          </cell>
          <cell r="DB84">
            <v>86.655112651646448</v>
          </cell>
          <cell r="DC84">
            <v>88.545150501672239</v>
          </cell>
          <cell r="DD84">
            <v>97.738287560581583</v>
          </cell>
          <cell r="DE84">
            <v>97.053726169844026</v>
          </cell>
          <cell r="DF84">
            <v>97.408026755852845</v>
          </cell>
          <cell r="DG84">
            <v>67</v>
          </cell>
          <cell r="DH84">
            <v>140</v>
          </cell>
          <cell r="DI84">
            <v>207</v>
          </cell>
          <cell r="DJ84">
            <v>29.850746268656714</v>
          </cell>
          <cell r="DK84">
            <v>22.857142857142858</v>
          </cell>
          <cell r="DL84">
            <v>25.120772946859905</v>
          </cell>
          <cell r="DM84">
            <v>10.44776119402985</v>
          </cell>
          <cell r="DN84">
            <v>6.4285714285714279</v>
          </cell>
          <cell r="DO84">
            <v>7.7294685990338161</v>
          </cell>
          <cell r="DP84">
            <v>77.611940298507463</v>
          </cell>
          <cell r="DQ84">
            <v>82.142857142857139</v>
          </cell>
          <cell r="DR84">
            <v>80.676328502415458</v>
          </cell>
          <cell r="DS84">
            <v>73.134328358208961</v>
          </cell>
          <cell r="DT84">
            <v>77.857142857142861</v>
          </cell>
          <cell r="DU84">
            <v>76.328502415458928</v>
          </cell>
          <cell r="DV84">
            <v>91.044776119402982</v>
          </cell>
          <cell r="DW84">
            <v>95.714285714285722</v>
          </cell>
          <cell r="DX84">
            <v>94.20289855072464</v>
          </cell>
        </row>
        <row r="85">
          <cell r="B85">
            <v>806</v>
          </cell>
          <cell r="C85">
            <v>707</v>
          </cell>
          <cell r="D85">
            <v>649</v>
          </cell>
          <cell r="E85">
            <v>1356</v>
          </cell>
          <cell r="F85">
            <v>62.942008486562941</v>
          </cell>
          <cell r="G85">
            <v>58.397534668721107</v>
          </cell>
          <cell r="H85">
            <v>60.766961651917406</v>
          </cell>
          <cell r="I85">
            <v>41.018387553041016</v>
          </cell>
          <cell r="J85">
            <v>36.517719568567024</v>
          </cell>
          <cell r="K85">
            <v>38.864306784660769</v>
          </cell>
          <cell r="L85">
            <v>93.069306930693074</v>
          </cell>
          <cell r="M85">
            <v>92.295839753466865</v>
          </cell>
          <cell r="N85">
            <v>92.69911504424779</v>
          </cell>
          <cell r="O85">
            <v>91.51343705799151</v>
          </cell>
          <cell r="P85">
            <v>89.984591679506934</v>
          </cell>
          <cell r="Q85">
            <v>90.781710914454266</v>
          </cell>
          <cell r="R85">
            <v>97.878359264497888</v>
          </cell>
          <cell r="S85">
            <v>97.226502311248069</v>
          </cell>
          <cell r="T85">
            <v>97.56637168141593</v>
          </cell>
          <cell r="U85">
            <v>68</v>
          </cell>
          <cell r="V85">
            <v>75</v>
          </cell>
          <cell r="W85">
            <v>143</v>
          </cell>
          <cell r="X85">
            <v>17.647058823529413</v>
          </cell>
          <cell r="Y85">
            <v>12</v>
          </cell>
          <cell r="Z85">
            <v>14.685314685314685</v>
          </cell>
          <cell r="AA85">
            <v>1.4705882352941175</v>
          </cell>
          <cell r="AB85">
            <v>2.666666666666667</v>
          </cell>
          <cell r="AC85">
            <v>2.0979020979020979</v>
          </cell>
          <cell r="AD85">
            <v>66.17647058823529</v>
          </cell>
          <cell r="AE85">
            <v>78.666666666666657</v>
          </cell>
          <cell r="AF85">
            <v>72.727272727272734</v>
          </cell>
          <cell r="AG85">
            <v>60.294117647058819</v>
          </cell>
          <cell r="AH85">
            <v>74.666666666666671</v>
          </cell>
          <cell r="AI85">
            <v>67.832167832167841</v>
          </cell>
          <cell r="AJ85">
            <v>91.17647058823529</v>
          </cell>
          <cell r="AK85">
            <v>94.666666666666671</v>
          </cell>
          <cell r="AL85">
            <v>93.006993006993014</v>
          </cell>
          <cell r="AM85">
            <v>50</v>
          </cell>
          <cell r="AN85">
            <v>110</v>
          </cell>
          <cell r="AO85">
            <v>160</v>
          </cell>
          <cell r="AP85">
            <v>12</v>
          </cell>
          <cell r="AQ85">
            <v>10.909090909090908</v>
          </cell>
          <cell r="AR85">
            <v>11.25</v>
          </cell>
          <cell r="AS85">
            <v>0</v>
          </cell>
          <cell r="AT85">
            <v>1.8181818181818181</v>
          </cell>
          <cell r="AU85">
            <v>1.25</v>
          </cell>
          <cell r="AV85">
            <v>40</v>
          </cell>
          <cell r="AW85">
            <v>42.727272727272727</v>
          </cell>
          <cell r="AX85">
            <v>41.875</v>
          </cell>
          <cell r="AY85">
            <v>38</v>
          </cell>
          <cell r="AZ85">
            <v>40</v>
          </cell>
          <cell r="BA85">
            <v>39.375</v>
          </cell>
          <cell r="BB85">
            <v>70</v>
          </cell>
          <cell r="BC85">
            <v>70.909090909090907</v>
          </cell>
          <cell r="BD85">
            <v>70.625</v>
          </cell>
          <cell r="BE85">
            <v>28</v>
          </cell>
          <cell r="BF85">
            <v>80</v>
          </cell>
          <cell r="BG85">
            <v>108</v>
          </cell>
          <cell r="BH85">
            <v>7.1428571428571423</v>
          </cell>
          <cell r="BI85">
            <v>3.75</v>
          </cell>
          <cell r="BJ85">
            <v>4.6296296296296298</v>
          </cell>
          <cell r="BK85">
            <v>7.1428571428571423</v>
          </cell>
          <cell r="BL85">
            <v>2.5</v>
          </cell>
          <cell r="BM85">
            <v>3.7037037037037033</v>
          </cell>
          <cell r="BN85">
            <v>39.285714285714285</v>
          </cell>
          <cell r="BO85">
            <v>25</v>
          </cell>
          <cell r="BP85">
            <v>28.703703703703702</v>
          </cell>
          <cell r="BQ85">
            <v>32.142857142857146</v>
          </cell>
          <cell r="BR85">
            <v>17.5</v>
          </cell>
          <cell r="BS85">
            <v>21.296296296296298</v>
          </cell>
          <cell r="BT85">
            <v>60.714285714285708</v>
          </cell>
          <cell r="BU85">
            <v>71.25</v>
          </cell>
          <cell r="BV85">
            <v>68.518518518518519</v>
          </cell>
          <cell r="BW85">
            <v>2</v>
          </cell>
          <cell r="BX85">
            <v>0</v>
          </cell>
          <cell r="BY85">
            <v>2</v>
          </cell>
          <cell r="BZ85">
            <v>0</v>
          </cell>
          <cell r="CA85" t="e">
            <v>#DIV/0!</v>
          </cell>
          <cell r="CB85">
            <v>0</v>
          </cell>
          <cell r="CC85">
            <v>0</v>
          </cell>
          <cell r="CD85" t="e">
            <v>#DIV/0!</v>
          </cell>
          <cell r="CE85">
            <v>0</v>
          </cell>
          <cell r="CF85">
            <v>50</v>
          </cell>
          <cell r="CG85" t="e">
            <v>#DIV/0!</v>
          </cell>
          <cell r="CH85">
            <v>50</v>
          </cell>
          <cell r="CI85">
            <v>50</v>
          </cell>
          <cell r="CJ85" t="e">
            <v>#DIV/0!</v>
          </cell>
          <cell r="CK85">
            <v>50</v>
          </cell>
          <cell r="CL85">
            <v>50</v>
          </cell>
          <cell r="CM85" t="e">
            <v>#DIV/0!</v>
          </cell>
          <cell r="CN85">
            <v>50</v>
          </cell>
          <cell r="CO85">
            <v>855</v>
          </cell>
          <cell r="CP85">
            <v>914</v>
          </cell>
          <cell r="CQ85">
            <v>1769</v>
          </cell>
          <cell r="CR85">
            <v>54.385964912280706</v>
          </cell>
          <cell r="CS85">
            <v>44.091903719912473</v>
          </cell>
          <cell r="CT85">
            <v>49.067269643866588</v>
          </cell>
          <cell r="CU85">
            <v>34.269005847953217</v>
          </cell>
          <cell r="CV85">
            <v>26.586433260393871</v>
          </cell>
          <cell r="CW85">
            <v>30.29960429621255</v>
          </cell>
          <cell r="CX85">
            <v>85.964912280701753</v>
          </cell>
          <cell r="CY85">
            <v>79.321663019693659</v>
          </cell>
          <cell r="CZ85">
            <v>82.532504239683433</v>
          </cell>
          <cell r="DA85">
            <v>83.859649122807028</v>
          </cell>
          <cell r="DB85">
            <v>76.367614879649892</v>
          </cell>
          <cell r="DC85">
            <v>79.988694177501415</v>
          </cell>
          <cell r="DD85">
            <v>94.385964912280713</v>
          </cell>
          <cell r="DE85">
            <v>91.575492341356679</v>
          </cell>
          <cell r="DF85">
            <v>92.933860938383276</v>
          </cell>
          <cell r="DG85">
            <v>118</v>
          </cell>
          <cell r="DH85">
            <v>185</v>
          </cell>
          <cell r="DI85">
            <v>303</v>
          </cell>
          <cell r="DJ85">
            <v>15.254237288135593</v>
          </cell>
          <cell r="DK85">
            <v>11.351351351351353</v>
          </cell>
          <cell r="DL85">
            <v>12.871287128712872</v>
          </cell>
          <cell r="DM85">
            <v>0.84745762711864403</v>
          </cell>
          <cell r="DN85">
            <v>2.1621621621621623</v>
          </cell>
          <cell r="DO85">
            <v>1.6501650165016499</v>
          </cell>
          <cell r="DP85">
            <v>55.084745762711862</v>
          </cell>
          <cell r="DQ85">
            <v>57.297297297297298</v>
          </cell>
          <cell r="DR85">
            <v>56.435643564356432</v>
          </cell>
          <cell r="DS85">
            <v>50.847457627118644</v>
          </cell>
          <cell r="DT85">
            <v>54.054054054054056</v>
          </cell>
          <cell r="DU85">
            <v>52.805280528052798</v>
          </cell>
          <cell r="DV85">
            <v>82.203389830508485</v>
          </cell>
          <cell r="DW85">
            <v>80.540540540540533</v>
          </cell>
          <cell r="DX85">
            <v>81.188118811881196</v>
          </cell>
        </row>
        <row r="86">
          <cell r="B86">
            <v>807</v>
          </cell>
          <cell r="C86">
            <v>835</v>
          </cell>
          <cell r="D86">
            <v>736</v>
          </cell>
          <cell r="E86">
            <v>1571</v>
          </cell>
          <cell r="F86">
            <v>64.191616766467064</v>
          </cell>
          <cell r="G86">
            <v>59.646739130434781</v>
          </cell>
          <cell r="H86">
            <v>62.062380649267979</v>
          </cell>
          <cell r="I86">
            <v>51.377245508982043</v>
          </cell>
          <cell r="J86">
            <v>48.913043478260867</v>
          </cell>
          <cell r="K86">
            <v>50.222788033099938</v>
          </cell>
          <cell r="L86">
            <v>97.125748502994014</v>
          </cell>
          <cell r="M86">
            <v>97.96195652173914</v>
          </cell>
          <cell r="N86">
            <v>97.517504774029291</v>
          </cell>
          <cell r="O86">
            <v>96.526946107784426</v>
          </cell>
          <cell r="P86">
            <v>97.010869565217391</v>
          </cell>
          <cell r="Q86">
            <v>96.753660089115215</v>
          </cell>
          <cell r="R86">
            <v>98.802395209580837</v>
          </cell>
          <cell r="S86">
            <v>99.456521739130437</v>
          </cell>
          <cell r="T86">
            <v>99.108847867600261</v>
          </cell>
          <cell r="U86">
            <v>56</v>
          </cell>
          <cell r="V86">
            <v>106</v>
          </cell>
          <cell r="W86">
            <v>162</v>
          </cell>
          <cell r="X86">
            <v>8.9285714285714288</v>
          </cell>
          <cell r="Y86">
            <v>13.20754716981132</v>
          </cell>
          <cell r="Z86">
            <v>11.728395061728394</v>
          </cell>
          <cell r="AA86">
            <v>5.3571428571428568</v>
          </cell>
          <cell r="AB86">
            <v>8.4905660377358494</v>
          </cell>
          <cell r="AC86">
            <v>7.4074074074074066</v>
          </cell>
          <cell r="AD86">
            <v>87.5</v>
          </cell>
          <cell r="AE86">
            <v>83.962264150943398</v>
          </cell>
          <cell r="AF86">
            <v>85.18518518518519</v>
          </cell>
          <cell r="AG86">
            <v>82.142857142857139</v>
          </cell>
          <cell r="AH86">
            <v>81.132075471698116</v>
          </cell>
          <cell r="AI86">
            <v>81.481481481481481</v>
          </cell>
          <cell r="AJ86">
            <v>94.642857142857139</v>
          </cell>
          <cell r="AK86">
            <v>95.283018867924525</v>
          </cell>
          <cell r="AL86">
            <v>95.061728395061735</v>
          </cell>
          <cell r="AM86">
            <v>86</v>
          </cell>
          <cell r="AN86">
            <v>155</v>
          </cell>
          <cell r="AO86">
            <v>241</v>
          </cell>
          <cell r="AP86">
            <v>10.465116279069768</v>
          </cell>
          <cell r="AQ86">
            <v>9.67741935483871</v>
          </cell>
          <cell r="AR86">
            <v>9.9585062240663902</v>
          </cell>
          <cell r="AS86">
            <v>4.6511627906976747</v>
          </cell>
          <cell r="AT86">
            <v>4.5161290322580641</v>
          </cell>
          <cell r="AU86">
            <v>4.5643153526970952</v>
          </cell>
          <cell r="AV86">
            <v>55.813953488372093</v>
          </cell>
          <cell r="AW86">
            <v>69.032258064516128</v>
          </cell>
          <cell r="AX86">
            <v>64.315352697095435</v>
          </cell>
          <cell r="AY86">
            <v>52.325581395348841</v>
          </cell>
          <cell r="AZ86">
            <v>61.935483870967744</v>
          </cell>
          <cell r="BA86">
            <v>58.506224066390047</v>
          </cell>
          <cell r="BB86">
            <v>84.883720930232556</v>
          </cell>
          <cell r="BC86">
            <v>89.032258064516128</v>
          </cell>
          <cell r="BD86">
            <v>87.551867219917014</v>
          </cell>
          <cell r="BE86">
            <v>22</v>
          </cell>
          <cell r="BF86">
            <v>31</v>
          </cell>
          <cell r="BG86">
            <v>53</v>
          </cell>
          <cell r="BH86">
            <v>4.5454545454545459</v>
          </cell>
          <cell r="BI86">
            <v>6.4516129032258061</v>
          </cell>
          <cell r="BJ86">
            <v>5.6603773584905666</v>
          </cell>
          <cell r="BK86">
            <v>4.5454545454545459</v>
          </cell>
          <cell r="BL86">
            <v>3.225806451612903</v>
          </cell>
          <cell r="BM86">
            <v>3.7735849056603774</v>
          </cell>
          <cell r="BN86">
            <v>18.181818181818183</v>
          </cell>
          <cell r="BO86">
            <v>41.935483870967744</v>
          </cell>
          <cell r="BP86">
            <v>32.075471698113205</v>
          </cell>
          <cell r="BQ86">
            <v>18.181818181818183</v>
          </cell>
          <cell r="BR86">
            <v>38.70967741935484</v>
          </cell>
          <cell r="BS86">
            <v>30.188679245283019</v>
          </cell>
          <cell r="BT86">
            <v>40.909090909090914</v>
          </cell>
          <cell r="BU86">
            <v>67.741935483870961</v>
          </cell>
          <cell r="BV86">
            <v>56.60377358490566</v>
          </cell>
          <cell r="BW86">
            <v>2</v>
          </cell>
          <cell r="BX86">
            <v>0</v>
          </cell>
          <cell r="BY86">
            <v>2</v>
          </cell>
          <cell r="BZ86">
            <v>0</v>
          </cell>
          <cell r="CA86" t="e">
            <v>#DIV/0!</v>
          </cell>
          <cell r="CB86">
            <v>0</v>
          </cell>
          <cell r="CC86">
            <v>0</v>
          </cell>
          <cell r="CD86" t="e">
            <v>#DIV/0!</v>
          </cell>
          <cell r="CE86">
            <v>0</v>
          </cell>
          <cell r="CF86">
            <v>100</v>
          </cell>
          <cell r="CG86" t="e">
            <v>#DIV/0!</v>
          </cell>
          <cell r="CH86">
            <v>100</v>
          </cell>
          <cell r="CI86">
            <v>100</v>
          </cell>
          <cell r="CJ86" t="e">
            <v>#DIV/0!</v>
          </cell>
          <cell r="CK86">
            <v>100</v>
          </cell>
          <cell r="CL86">
            <v>100</v>
          </cell>
          <cell r="CM86" t="e">
            <v>#DIV/0!</v>
          </cell>
          <cell r="CN86">
            <v>100</v>
          </cell>
          <cell r="CO86">
            <v>1001</v>
          </cell>
          <cell r="CP86">
            <v>1028</v>
          </cell>
          <cell r="CQ86">
            <v>2029</v>
          </cell>
          <cell r="CR86">
            <v>55.044955044955046</v>
          </cell>
          <cell r="CS86">
            <v>45.719844357976655</v>
          </cell>
          <cell r="CT86">
            <v>50.320354854608183</v>
          </cell>
          <cell r="CU86">
            <v>43.656343656343651</v>
          </cell>
          <cell r="CV86">
            <v>36.673151750972757</v>
          </cell>
          <cell r="CW86">
            <v>40.11828486939379</v>
          </cell>
          <cell r="CX86">
            <v>91.308691308691309</v>
          </cell>
          <cell r="CY86">
            <v>90.466926070038909</v>
          </cell>
          <cell r="CZ86">
            <v>90.882207984228685</v>
          </cell>
          <cell r="DA86">
            <v>90.209790209790214</v>
          </cell>
          <cell r="DB86">
            <v>88.326848249027236</v>
          </cell>
          <cell r="DC86">
            <v>89.255791030064074</v>
          </cell>
          <cell r="DD86">
            <v>96.103896103896105</v>
          </cell>
          <cell r="DE86">
            <v>96.498054474708169</v>
          </cell>
          <cell r="DF86">
            <v>96.303597831444065</v>
          </cell>
          <cell r="DG86">
            <v>142</v>
          </cell>
          <cell r="DH86">
            <v>261</v>
          </cell>
          <cell r="DI86">
            <v>403</v>
          </cell>
          <cell r="DJ86">
            <v>9.8591549295774641</v>
          </cell>
          <cell r="DK86">
            <v>11.111111111111111</v>
          </cell>
          <cell r="DL86">
            <v>10.669975186104217</v>
          </cell>
          <cell r="DM86">
            <v>4.929577464788732</v>
          </cell>
          <cell r="DN86">
            <v>6.1302681992337158</v>
          </cell>
          <cell r="DO86">
            <v>5.7071960297766751</v>
          </cell>
          <cell r="DP86">
            <v>68.309859154929569</v>
          </cell>
          <cell r="DQ86">
            <v>75.095785440613028</v>
          </cell>
          <cell r="DR86">
            <v>72.704714640198503</v>
          </cell>
          <cell r="DS86">
            <v>64.08450704225352</v>
          </cell>
          <cell r="DT86">
            <v>69.731800766283527</v>
          </cell>
          <cell r="DU86">
            <v>67.741935483870961</v>
          </cell>
          <cell r="DV86">
            <v>88.732394366197184</v>
          </cell>
          <cell r="DW86">
            <v>91.570881226053629</v>
          </cell>
          <cell r="DX86">
            <v>90.570719602977661</v>
          </cell>
        </row>
        <row r="87">
          <cell r="B87">
            <v>808</v>
          </cell>
          <cell r="C87">
            <v>1048</v>
          </cell>
          <cell r="D87">
            <v>989</v>
          </cell>
          <cell r="E87">
            <v>2037</v>
          </cell>
          <cell r="F87">
            <v>65.839694656488547</v>
          </cell>
          <cell r="G87">
            <v>62.386248736097073</v>
          </cell>
          <cell r="H87">
            <v>64.162984781541482</v>
          </cell>
          <cell r="I87">
            <v>49.045801526717561</v>
          </cell>
          <cell r="J87">
            <v>48.230535894843271</v>
          </cell>
          <cell r="K87">
            <v>48.649975454099163</v>
          </cell>
          <cell r="L87">
            <v>97.232824427480907</v>
          </cell>
          <cell r="M87">
            <v>97.371081900909999</v>
          </cell>
          <cell r="N87">
            <v>97.299950908198326</v>
          </cell>
          <cell r="O87">
            <v>95.896946564885496</v>
          </cell>
          <cell r="P87">
            <v>96.562184024266941</v>
          </cell>
          <cell r="Q87">
            <v>96.219931271477662</v>
          </cell>
          <cell r="R87">
            <v>99.236641221374043</v>
          </cell>
          <cell r="S87">
            <v>99.49443882709808</v>
          </cell>
          <cell r="T87">
            <v>99.361806578301426</v>
          </cell>
          <cell r="U87">
            <v>90</v>
          </cell>
          <cell r="V87">
            <v>136</v>
          </cell>
          <cell r="W87">
            <v>226</v>
          </cell>
          <cell r="X87">
            <v>14.444444444444443</v>
          </cell>
          <cell r="Y87">
            <v>14.705882352941178</v>
          </cell>
          <cell r="Z87">
            <v>14.601769911504425</v>
          </cell>
          <cell r="AA87">
            <v>5.5555555555555554</v>
          </cell>
          <cell r="AB87">
            <v>5.1470588235294112</v>
          </cell>
          <cell r="AC87">
            <v>5.3097345132743365</v>
          </cell>
          <cell r="AD87">
            <v>74.444444444444443</v>
          </cell>
          <cell r="AE87">
            <v>69.117647058823522</v>
          </cell>
          <cell r="AF87">
            <v>71.238938053097343</v>
          </cell>
          <cell r="AG87">
            <v>72.222222222222214</v>
          </cell>
          <cell r="AH87">
            <v>68.382352941176478</v>
          </cell>
          <cell r="AI87">
            <v>69.911504424778755</v>
          </cell>
          <cell r="AJ87">
            <v>91.111111111111114</v>
          </cell>
          <cell r="AK87">
            <v>94.117647058823522</v>
          </cell>
          <cell r="AL87">
            <v>92.920353982300881</v>
          </cell>
          <cell r="AM87">
            <v>39</v>
          </cell>
          <cell r="AN87">
            <v>45</v>
          </cell>
          <cell r="AO87">
            <v>84</v>
          </cell>
          <cell r="AP87">
            <v>10.256410256410255</v>
          </cell>
          <cell r="AQ87">
            <v>6.666666666666667</v>
          </cell>
          <cell r="AR87">
            <v>8.3333333333333321</v>
          </cell>
          <cell r="AS87">
            <v>2.5641025641025639</v>
          </cell>
          <cell r="AT87">
            <v>4.4444444444444446</v>
          </cell>
          <cell r="AU87">
            <v>3.5714285714285712</v>
          </cell>
          <cell r="AV87">
            <v>51.282051282051277</v>
          </cell>
          <cell r="AW87">
            <v>44.444444444444443</v>
          </cell>
          <cell r="AX87">
            <v>47.619047619047613</v>
          </cell>
          <cell r="AY87">
            <v>43.589743589743591</v>
          </cell>
          <cell r="AZ87">
            <v>42.222222222222221</v>
          </cell>
          <cell r="BA87">
            <v>42.857142857142854</v>
          </cell>
          <cell r="BB87">
            <v>84.615384615384613</v>
          </cell>
          <cell r="BC87">
            <v>71.111111111111114</v>
          </cell>
          <cell r="BD87">
            <v>77.38095238095238</v>
          </cell>
          <cell r="BE87">
            <v>26</v>
          </cell>
          <cell r="BF87">
            <v>76</v>
          </cell>
          <cell r="BG87">
            <v>102</v>
          </cell>
          <cell r="BH87">
            <v>3.8461538461538463</v>
          </cell>
          <cell r="BI87">
            <v>6.5789473684210522</v>
          </cell>
          <cell r="BJ87">
            <v>5.8823529411764701</v>
          </cell>
          <cell r="BK87">
            <v>3.8461538461538463</v>
          </cell>
          <cell r="BL87">
            <v>2.6315789473684208</v>
          </cell>
          <cell r="BM87">
            <v>2.9411764705882351</v>
          </cell>
          <cell r="BN87">
            <v>23.076923076923077</v>
          </cell>
          <cell r="BO87">
            <v>27.631578947368425</v>
          </cell>
          <cell r="BP87">
            <v>26.47058823529412</v>
          </cell>
          <cell r="BQ87">
            <v>15.384615384615385</v>
          </cell>
          <cell r="BR87">
            <v>23.684210526315788</v>
          </cell>
          <cell r="BS87">
            <v>21.568627450980394</v>
          </cell>
          <cell r="BT87">
            <v>88.461538461538453</v>
          </cell>
          <cell r="BU87">
            <v>82.89473684210526</v>
          </cell>
          <cell r="BV87">
            <v>84.313725490196077</v>
          </cell>
          <cell r="BW87">
            <v>1</v>
          </cell>
          <cell r="BX87">
            <v>1</v>
          </cell>
          <cell r="BY87">
            <v>2</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1204</v>
          </cell>
          <cell r="CP87">
            <v>1247</v>
          </cell>
          <cell r="CQ87">
            <v>2451</v>
          </cell>
          <cell r="CR87">
            <v>58.887043189368768</v>
          </cell>
          <cell r="CS87">
            <v>51.804330392943065</v>
          </cell>
          <cell r="CT87">
            <v>55.283557731538146</v>
          </cell>
          <cell r="CU87">
            <v>43.355481727574755</v>
          </cell>
          <cell r="CV87">
            <v>39.214113873295908</v>
          </cell>
          <cell r="CW87">
            <v>41.248470012239899</v>
          </cell>
          <cell r="CX87">
            <v>92.441860465116278</v>
          </cell>
          <cell r="CY87">
            <v>88.131515637530072</v>
          </cell>
          <cell r="CZ87">
            <v>90.248878008975936</v>
          </cell>
          <cell r="DA87">
            <v>90.697674418604649</v>
          </cell>
          <cell r="DB87">
            <v>87.089013632718519</v>
          </cell>
          <cell r="DC87">
            <v>88.861689106487148</v>
          </cell>
          <cell r="DD87">
            <v>97.923588039867099</v>
          </cell>
          <cell r="DE87">
            <v>96.872493985565356</v>
          </cell>
          <cell r="DF87">
            <v>97.388820889432878</v>
          </cell>
          <cell r="DG87">
            <v>129</v>
          </cell>
          <cell r="DH87">
            <v>181</v>
          </cell>
          <cell r="DI87">
            <v>310</v>
          </cell>
          <cell r="DJ87">
            <v>13.178294573643413</v>
          </cell>
          <cell r="DK87">
            <v>12.707182320441991</v>
          </cell>
          <cell r="DL87">
            <v>12.903225806451612</v>
          </cell>
          <cell r="DM87">
            <v>4.6511627906976747</v>
          </cell>
          <cell r="DN87">
            <v>4.972375690607735</v>
          </cell>
          <cell r="DO87">
            <v>4.838709677419355</v>
          </cell>
          <cell r="DP87">
            <v>67.441860465116278</v>
          </cell>
          <cell r="DQ87">
            <v>62.983425414364632</v>
          </cell>
          <cell r="DR87">
            <v>64.838709677419359</v>
          </cell>
          <cell r="DS87">
            <v>63.565891472868216</v>
          </cell>
          <cell r="DT87">
            <v>61.878453038674031</v>
          </cell>
          <cell r="DU87">
            <v>62.580645161290327</v>
          </cell>
          <cell r="DV87">
            <v>89.147286821705436</v>
          </cell>
          <cell r="DW87">
            <v>88.39779005524862</v>
          </cell>
          <cell r="DX87">
            <v>88.709677419354833</v>
          </cell>
        </row>
        <row r="88">
          <cell r="B88">
            <v>810</v>
          </cell>
          <cell r="C88">
            <v>1428</v>
          </cell>
          <cell r="D88">
            <v>1230</v>
          </cell>
          <cell r="E88">
            <v>2658</v>
          </cell>
          <cell r="F88">
            <v>63.655462184873947</v>
          </cell>
          <cell r="G88">
            <v>58.373983739837399</v>
          </cell>
          <cell r="H88">
            <v>61.211437170805119</v>
          </cell>
          <cell r="I88">
            <v>30.672268907563026</v>
          </cell>
          <cell r="J88">
            <v>31.54471544715447</v>
          </cell>
          <cell r="K88">
            <v>31.075996990218208</v>
          </cell>
          <cell r="L88">
            <v>89.9859943977591</v>
          </cell>
          <cell r="M88">
            <v>86.666666666666671</v>
          </cell>
          <cell r="N88">
            <v>88.449962377727616</v>
          </cell>
          <cell r="O88">
            <v>87.394957983193279</v>
          </cell>
          <cell r="P88">
            <v>84.22764227642277</v>
          </cell>
          <cell r="Q88">
            <v>85.929270127915728</v>
          </cell>
          <cell r="R88">
            <v>96.708683473389357</v>
          </cell>
          <cell r="S88">
            <v>95.447154471544721</v>
          </cell>
          <cell r="T88">
            <v>96.124905944319039</v>
          </cell>
          <cell r="U88">
            <v>115</v>
          </cell>
          <cell r="V88">
            <v>190</v>
          </cell>
          <cell r="W88">
            <v>305</v>
          </cell>
          <cell r="X88">
            <v>14.782608695652174</v>
          </cell>
          <cell r="Y88">
            <v>12.631578947368421</v>
          </cell>
          <cell r="Z88">
            <v>13.442622950819672</v>
          </cell>
          <cell r="AA88">
            <v>0.86956521739130432</v>
          </cell>
          <cell r="AB88">
            <v>0.52631578947368418</v>
          </cell>
          <cell r="AC88">
            <v>0.65573770491803274</v>
          </cell>
          <cell r="AD88">
            <v>66.086956521739125</v>
          </cell>
          <cell r="AE88">
            <v>52.631578947368418</v>
          </cell>
          <cell r="AF88">
            <v>57.704918032786892</v>
          </cell>
          <cell r="AG88">
            <v>60.869565217391312</v>
          </cell>
          <cell r="AH88">
            <v>47.89473684210526</v>
          </cell>
          <cell r="AI88">
            <v>52.786885245901637</v>
          </cell>
          <cell r="AJ88">
            <v>90.434782608695656</v>
          </cell>
          <cell r="AK88">
            <v>82.631578947368425</v>
          </cell>
          <cell r="AL88">
            <v>85.573770491803288</v>
          </cell>
          <cell r="AM88">
            <v>49</v>
          </cell>
          <cell r="AN88">
            <v>88</v>
          </cell>
          <cell r="AO88">
            <v>137</v>
          </cell>
          <cell r="AP88">
            <v>14.285714285714285</v>
          </cell>
          <cell r="AQ88">
            <v>6.8181818181818175</v>
          </cell>
          <cell r="AR88">
            <v>9.4890510948905096</v>
          </cell>
          <cell r="AS88">
            <v>2.0408163265306123</v>
          </cell>
          <cell r="AT88">
            <v>2.2727272727272729</v>
          </cell>
          <cell r="AU88">
            <v>2.1897810218978102</v>
          </cell>
          <cell r="AV88">
            <v>44.897959183673471</v>
          </cell>
          <cell r="AW88">
            <v>29.545454545454547</v>
          </cell>
          <cell r="AX88">
            <v>35.036496350364963</v>
          </cell>
          <cell r="AY88">
            <v>38.775510204081634</v>
          </cell>
          <cell r="AZ88">
            <v>28.40909090909091</v>
          </cell>
          <cell r="BA88">
            <v>32.116788321167881</v>
          </cell>
          <cell r="BB88">
            <v>85.714285714285708</v>
          </cell>
          <cell r="BC88">
            <v>60.227272727272727</v>
          </cell>
          <cell r="BD88">
            <v>69.34306569343066</v>
          </cell>
          <cell r="BE88">
            <v>39</v>
          </cell>
          <cell r="BF88">
            <v>85</v>
          </cell>
          <cell r="BG88">
            <v>124</v>
          </cell>
          <cell r="BH88">
            <v>15.384615384615385</v>
          </cell>
          <cell r="BI88">
            <v>7.0588235294117645</v>
          </cell>
          <cell r="BJ88">
            <v>9.67741935483871</v>
          </cell>
          <cell r="BK88">
            <v>5.1282051282051277</v>
          </cell>
          <cell r="BL88">
            <v>2.3529411764705883</v>
          </cell>
          <cell r="BM88">
            <v>3.225806451612903</v>
          </cell>
          <cell r="BN88">
            <v>20.512820512820511</v>
          </cell>
          <cell r="BO88">
            <v>16.470588235294116</v>
          </cell>
          <cell r="BP88">
            <v>17.741935483870968</v>
          </cell>
          <cell r="BQ88">
            <v>20.512820512820511</v>
          </cell>
          <cell r="BR88">
            <v>15.294117647058824</v>
          </cell>
          <cell r="BS88">
            <v>16.93548387096774</v>
          </cell>
          <cell r="BT88">
            <v>71.794871794871796</v>
          </cell>
          <cell r="BU88">
            <v>64.705882352941174</v>
          </cell>
          <cell r="BV88">
            <v>66.935483870967744</v>
          </cell>
          <cell r="BW88">
            <v>0</v>
          </cell>
          <cell r="BX88">
            <v>6</v>
          </cell>
          <cell r="BY88">
            <v>6</v>
          </cell>
          <cell r="BZ88" t="e">
            <v>#DIV/0!</v>
          </cell>
          <cell r="CA88">
            <v>16.666666666666664</v>
          </cell>
          <cell r="CB88">
            <v>16.666666666666664</v>
          </cell>
          <cell r="CC88" t="e">
            <v>#DIV/0!</v>
          </cell>
          <cell r="CD88">
            <v>0</v>
          </cell>
          <cell r="CE88">
            <v>0</v>
          </cell>
          <cell r="CF88" t="e">
            <v>#DIV/0!</v>
          </cell>
          <cell r="CG88">
            <v>16.666666666666664</v>
          </cell>
          <cell r="CH88">
            <v>16.666666666666664</v>
          </cell>
          <cell r="CI88" t="e">
            <v>#DIV/0!</v>
          </cell>
          <cell r="CJ88">
            <v>16.666666666666664</v>
          </cell>
          <cell r="CK88">
            <v>16.666666666666664</v>
          </cell>
          <cell r="CL88" t="e">
            <v>#DIV/0!</v>
          </cell>
          <cell r="CM88">
            <v>66.666666666666657</v>
          </cell>
          <cell r="CN88">
            <v>66.666666666666657</v>
          </cell>
          <cell r="CO88">
            <v>1631</v>
          </cell>
          <cell r="CP88">
            <v>1599</v>
          </cell>
          <cell r="CQ88">
            <v>3230</v>
          </cell>
          <cell r="CR88">
            <v>57.572041692213375</v>
          </cell>
          <cell r="CS88">
            <v>47.217010631644776</v>
          </cell>
          <cell r="CT88">
            <v>52.445820433436531</v>
          </cell>
          <cell r="CU88">
            <v>27.099938687921522</v>
          </cell>
          <cell r="CV88">
            <v>24.577861163227016</v>
          </cell>
          <cell r="CW88">
            <v>25.851393188854487</v>
          </cell>
          <cell r="CX88">
            <v>85.285101164929486</v>
          </cell>
          <cell r="CY88">
            <v>75.484677923702321</v>
          </cell>
          <cell r="CZ88">
            <v>80.433436532507741</v>
          </cell>
          <cell r="DA88">
            <v>82.464745554874312</v>
          </cell>
          <cell r="DB88">
            <v>72.920575359599752</v>
          </cell>
          <cell r="DC88">
            <v>77.739938080495349</v>
          </cell>
          <cell r="DD88">
            <v>95.340282035561003</v>
          </cell>
          <cell r="DE88">
            <v>90.243902439024396</v>
          </cell>
          <cell r="DF88">
            <v>92.817337461300312</v>
          </cell>
          <cell r="DG88">
            <v>164</v>
          </cell>
          <cell r="DH88">
            <v>278</v>
          </cell>
          <cell r="DI88">
            <v>442</v>
          </cell>
          <cell r="DJ88">
            <v>14.634146341463413</v>
          </cell>
          <cell r="DK88">
            <v>10.791366906474821</v>
          </cell>
          <cell r="DL88">
            <v>12.217194570135746</v>
          </cell>
          <cell r="DM88">
            <v>1.2195121951219512</v>
          </cell>
          <cell r="DN88">
            <v>1.079136690647482</v>
          </cell>
          <cell r="DO88">
            <v>1.1312217194570136</v>
          </cell>
          <cell r="DP88">
            <v>59.756097560975604</v>
          </cell>
          <cell r="DQ88">
            <v>45.323741007194243</v>
          </cell>
          <cell r="DR88">
            <v>50.678733031674206</v>
          </cell>
          <cell r="DS88">
            <v>54.268292682926834</v>
          </cell>
          <cell r="DT88">
            <v>41.726618705035975</v>
          </cell>
          <cell r="DU88">
            <v>46.380090497737555</v>
          </cell>
          <cell r="DV88">
            <v>89.024390243902445</v>
          </cell>
          <cell r="DW88">
            <v>75.539568345323744</v>
          </cell>
          <cell r="DX88">
            <v>80.542986425339365</v>
          </cell>
        </row>
        <row r="89">
          <cell r="B89">
            <v>811</v>
          </cell>
          <cell r="C89">
            <v>1808</v>
          </cell>
          <cell r="D89">
            <v>1687</v>
          </cell>
          <cell r="E89">
            <v>3495</v>
          </cell>
          <cell r="F89">
            <v>72.511061946902657</v>
          </cell>
          <cell r="G89">
            <v>68.227622999407231</v>
          </cell>
          <cell r="H89">
            <v>70.443490701001437</v>
          </cell>
          <cell r="I89">
            <v>59.015486725663713</v>
          </cell>
          <cell r="J89">
            <v>55.127445168938948</v>
          </cell>
          <cell r="K89">
            <v>57.13876967095851</v>
          </cell>
          <cell r="L89">
            <v>97.67699115044249</v>
          </cell>
          <cell r="M89">
            <v>97.806757557794896</v>
          </cell>
          <cell r="N89">
            <v>97.739628040057227</v>
          </cell>
          <cell r="O89">
            <v>97.123893805309734</v>
          </cell>
          <cell r="P89">
            <v>96.9768820391227</v>
          </cell>
          <cell r="Q89">
            <v>97.052932761087263</v>
          </cell>
          <cell r="R89">
            <v>99.502212389380531</v>
          </cell>
          <cell r="S89">
            <v>99.525785417901602</v>
          </cell>
          <cell r="T89">
            <v>99.513590844062946</v>
          </cell>
          <cell r="U89">
            <v>158</v>
          </cell>
          <cell r="V89">
            <v>211</v>
          </cell>
          <cell r="W89">
            <v>369</v>
          </cell>
          <cell r="X89">
            <v>12.025316455696203</v>
          </cell>
          <cell r="Y89">
            <v>17.061611374407583</v>
          </cell>
          <cell r="Z89">
            <v>14.905149051490515</v>
          </cell>
          <cell r="AA89">
            <v>6.3291139240506329</v>
          </cell>
          <cell r="AB89">
            <v>6.6350710900473935</v>
          </cell>
          <cell r="AC89">
            <v>6.5040650406504072</v>
          </cell>
          <cell r="AD89">
            <v>88.60759493670885</v>
          </cell>
          <cell r="AE89">
            <v>82.464454976303315</v>
          </cell>
          <cell r="AF89">
            <v>85.094850948509475</v>
          </cell>
          <cell r="AG89">
            <v>85.443037974683548</v>
          </cell>
          <cell r="AH89">
            <v>79.620853080568722</v>
          </cell>
          <cell r="AI89">
            <v>82.113821138211378</v>
          </cell>
          <cell r="AJ89">
            <v>98.734177215189874</v>
          </cell>
          <cell r="AK89">
            <v>95.73459715639811</v>
          </cell>
          <cell r="AL89">
            <v>97.018970189701889</v>
          </cell>
          <cell r="AM89">
            <v>31</v>
          </cell>
          <cell r="AN89">
            <v>52</v>
          </cell>
          <cell r="AO89">
            <v>83</v>
          </cell>
          <cell r="AP89">
            <v>22.58064516129032</v>
          </cell>
          <cell r="AQ89">
            <v>11.538461538461538</v>
          </cell>
          <cell r="AR89">
            <v>15.66265060240964</v>
          </cell>
          <cell r="AS89">
            <v>9.67741935483871</v>
          </cell>
          <cell r="AT89">
            <v>5.7692307692307692</v>
          </cell>
          <cell r="AU89">
            <v>7.2289156626506017</v>
          </cell>
          <cell r="AV89">
            <v>77.41935483870968</v>
          </cell>
          <cell r="AW89">
            <v>67.307692307692307</v>
          </cell>
          <cell r="AX89">
            <v>71.084337349397586</v>
          </cell>
          <cell r="AY89">
            <v>77.41935483870968</v>
          </cell>
          <cell r="AZ89">
            <v>65.384615384615387</v>
          </cell>
          <cell r="BA89">
            <v>69.879518072289159</v>
          </cell>
          <cell r="BB89">
            <v>100</v>
          </cell>
          <cell r="BC89">
            <v>98.076923076923066</v>
          </cell>
          <cell r="BD89">
            <v>98.795180722891558</v>
          </cell>
          <cell r="BE89">
            <v>42</v>
          </cell>
          <cell r="BF89">
            <v>94</v>
          </cell>
          <cell r="BG89">
            <v>136</v>
          </cell>
          <cell r="BH89">
            <v>11.904761904761903</v>
          </cell>
          <cell r="BI89">
            <v>8.5106382978723403</v>
          </cell>
          <cell r="BJ89">
            <v>9.5588235294117645</v>
          </cell>
          <cell r="BK89">
            <v>7.1428571428571423</v>
          </cell>
          <cell r="BL89">
            <v>6.3829787234042552</v>
          </cell>
          <cell r="BM89">
            <v>6.6176470588235299</v>
          </cell>
          <cell r="BN89">
            <v>59.523809523809526</v>
          </cell>
          <cell r="BO89">
            <v>52.12765957446809</v>
          </cell>
          <cell r="BP89">
            <v>54.411764705882348</v>
          </cell>
          <cell r="BQ89">
            <v>50</v>
          </cell>
          <cell r="BR89">
            <v>43.61702127659575</v>
          </cell>
          <cell r="BS89">
            <v>45.588235294117645</v>
          </cell>
          <cell r="BT89">
            <v>90.476190476190482</v>
          </cell>
          <cell r="BU89">
            <v>85.106382978723403</v>
          </cell>
          <cell r="BV89">
            <v>86.764705882352942</v>
          </cell>
          <cell r="BW89">
            <v>2</v>
          </cell>
          <cell r="BX89">
            <v>2</v>
          </cell>
          <cell r="BY89">
            <v>4</v>
          </cell>
          <cell r="BZ89">
            <v>50</v>
          </cell>
          <cell r="CA89">
            <v>0</v>
          </cell>
          <cell r="CB89">
            <v>25</v>
          </cell>
          <cell r="CC89">
            <v>50</v>
          </cell>
          <cell r="CD89">
            <v>0</v>
          </cell>
          <cell r="CE89">
            <v>25</v>
          </cell>
          <cell r="CF89">
            <v>100</v>
          </cell>
          <cell r="CG89">
            <v>100</v>
          </cell>
          <cell r="CH89">
            <v>100</v>
          </cell>
          <cell r="CI89">
            <v>100</v>
          </cell>
          <cell r="CJ89">
            <v>100</v>
          </cell>
          <cell r="CK89">
            <v>100</v>
          </cell>
          <cell r="CL89">
            <v>100</v>
          </cell>
          <cell r="CM89">
            <v>100</v>
          </cell>
          <cell r="CN89">
            <v>100</v>
          </cell>
          <cell r="CO89">
            <v>2041</v>
          </cell>
          <cell r="CP89">
            <v>2046</v>
          </cell>
          <cell r="CQ89">
            <v>4087</v>
          </cell>
          <cell r="CR89">
            <v>65.801077902988737</v>
          </cell>
          <cell r="CS89">
            <v>58.699902248289348</v>
          </cell>
          <cell r="CT89">
            <v>62.246146317592363</v>
          </cell>
          <cell r="CU89">
            <v>53.111219990200887</v>
          </cell>
          <cell r="CV89">
            <v>46.578690127077223</v>
          </cell>
          <cell r="CW89">
            <v>49.840959138732565</v>
          </cell>
          <cell r="CX89">
            <v>95.884370406663393</v>
          </cell>
          <cell r="CY89">
            <v>93.352883675464312</v>
          </cell>
          <cell r="CZ89">
            <v>94.617078541717632</v>
          </cell>
          <cell r="DA89">
            <v>94.953454189122979</v>
          </cell>
          <cell r="DB89">
            <v>91.935483870967744</v>
          </cell>
          <cell r="DC89">
            <v>93.442622950819683</v>
          </cell>
          <cell r="DD89">
            <v>99.265066144047026</v>
          </cell>
          <cell r="DE89">
            <v>98.435972629521018</v>
          </cell>
          <cell r="DF89">
            <v>98.850012233912409</v>
          </cell>
          <cell r="DG89">
            <v>189</v>
          </cell>
          <cell r="DH89">
            <v>263</v>
          </cell>
          <cell r="DI89">
            <v>452</v>
          </cell>
          <cell r="DJ89">
            <v>13.756613756613756</v>
          </cell>
          <cell r="DK89">
            <v>15.96958174904943</v>
          </cell>
          <cell r="DL89">
            <v>15.044247787610621</v>
          </cell>
          <cell r="DM89">
            <v>6.8783068783068781</v>
          </cell>
          <cell r="DN89">
            <v>6.4638783269961975</v>
          </cell>
          <cell r="DO89">
            <v>6.6371681415929213</v>
          </cell>
          <cell r="DP89">
            <v>86.772486772486772</v>
          </cell>
          <cell r="DQ89">
            <v>79.467680608365015</v>
          </cell>
          <cell r="DR89">
            <v>82.522123893805315</v>
          </cell>
          <cell r="DS89">
            <v>84.126984126984127</v>
          </cell>
          <cell r="DT89">
            <v>76.806083650190118</v>
          </cell>
          <cell r="DU89">
            <v>79.86725663716814</v>
          </cell>
          <cell r="DV89">
            <v>98.941798941798936</v>
          </cell>
          <cell r="DW89">
            <v>96.197718631178702</v>
          </cell>
          <cell r="DX89">
            <v>97.345132743362825</v>
          </cell>
        </row>
        <row r="90">
          <cell r="B90">
            <v>812</v>
          </cell>
          <cell r="C90">
            <v>888</v>
          </cell>
          <cell r="D90">
            <v>834</v>
          </cell>
          <cell r="E90">
            <v>1722</v>
          </cell>
          <cell r="F90">
            <v>61.936936936936938</v>
          </cell>
          <cell r="G90">
            <v>56.714628297362111</v>
          </cell>
          <cell r="H90">
            <v>59.407665505226483</v>
          </cell>
          <cell r="I90">
            <v>45.045045045045043</v>
          </cell>
          <cell r="J90">
            <v>44.004796163069543</v>
          </cell>
          <cell r="K90">
            <v>44.541231126596983</v>
          </cell>
          <cell r="L90">
            <v>93.243243243243242</v>
          </cell>
          <cell r="M90">
            <v>93.645083932853709</v>
          </cell>
          <cell r="N90">
            <v>93.437862950058076</v>
          </cell>
          <cell r="O90">
            <v>92.004504504504496</v>
          </cell>
          <cell r="P90">
            <v>91.72661870503596</v>
          </cell>
          <cell r="Q90">
            <v>91.869918699186996</v>
          </cell>
          <cell r="R90">
            <v>97.972972972972968</v>
          </cell>
          <cell r="S90">
            <v>97.721822541966432</v>
          </cell>
          <cell r="T90">
            <v>97.851335656213706</v>
          </cell>
          <cell r="U90">
            <v>103</v>
          </cell>
          <cell r="V90">
            <v>176</v>
          </cell>
          <cell r="W90">
            <v>279</v>
          </cell>
          <cell r="X90">
            <v>5.825242718446602</v>
          </cell>
          <cell r="Y90">
            <v>13.068181818181818</v>
          </cell>
          <cell r="Z90">
            <v>10.394265232974909</v>
          </cell>
          <cell r="AA90">
            <v>3.8834951456310676</v>
          </cell>
          <cell r="AB90">
            <v>3.4090909090909087</v>
          </cell>
          <cell r="AC90">
            <v>3.5842293906810032</v>
          </cell>
          <cell r="AD90">
            <v>71.844660194174764</v>
          </cell>
          <cell r="AE90">
            <v>73.295454545454547</v>
          </cell>
          <cell r="AF90">
            <v>72.759856630824373</v>
          </cell>
          <cell r="AG90">
            <v>65.048543689320397</v>
          </cell>
          <cell r="AH90">
            <v>68.75</v>
          </cell>
          <cell r="AI90">
            <v>67.383512544802869</v>
          </cell>
          <cell r="AJ90">
            <v>93.203883495145632</v>
          </cell>
          <cell r="AK90">
            <v>94.318181818181827</v>
          </cell>
          <cell r="AL90">
            <v>93.906810035842298</v>
          </cell>
          <cell r="AM90">
            <v>34</v>
          </cell>
          <cell r="AN90">
            <v>62</v>
          </cell>
          <cell r="AO90">
            <v>96</v>
          </cell>
          <cell r="AP90">
            <v>5.8823529411764701</v>
          </cell>
          <cell r="AQ90">
            <v>11.29032258064516</v>
          </cell>
          <cell r="AR90">
            <v>9.375</v>
          </cell>
          <cell r="AS90">
            <v>2.9411764705882351</v>
          </cell>
          <cell r="AT90">
            <v>1.6129032258064515</v>
          </cell>
          <cell r="AU90">
            <v>2.083333333333333</v>
          </cell>
          <cell r="AV90">
            <v>47.058823529411761</v>
          </cell>
          <cell r="AW90">
            <v>54.838709677419352</v>
          </cell>
          <cell r="AX90">
            <v>52.083333333333336</v>
          </cell>
          <cell r="AY90">
            <v>44.117647058823529</v>
          </cell>
          <cell r="AZ90">
            <v>53.225806451612897</v>
          </cell>
          <cell r="BA90">
            <v>50</v>
          </cell>
          <cell r="BB90">
            <v>82.35294117647058</v>
          </cell>
          <cell r="BC90">
            <v>82.258064516129039</v>
          </cell>
          <cell r="BD90">
            <v>82.291666666666657</v>
          </cell>
          <cell r="BE90">
            <v>33</v>
          </cell>
          <cell r="BF90">
            <v>81</v>
          </cell>
          <cell r="BG90">
            <v>114</v>
          </cell>
          <cell r="BH90">
            <v>3.0303030303030303</v>
          </cell>
          <cell r="BI90">
            <v>4.9382716049382713</v>
          </cell>
          <cell r="BJ90">
            <v>4.3859649122807012</v>
          </cell>
          <cell r="BK90">
            <v>0</v>
          </cell>
          <cell r="BL90">
            <v>3.7037037037037033</v>
          </cell>
          <cell r="BM90">
            <v>2.6315789473684208</v>
          </cell>
          <cell r="BN90">
            <v>45.454545454545453</v>
          </cell>
          <cell r="BO90">
            <v>44.444444444444443</v>
          </cell>
          <cell r="BP90">
            <v>44.736842105263158</v>
          </cell>
          <cell r="BQ90">
            <v>36.363636363636367</v>
          </cell>
          <cell r="BR90">
            <v>37.037037037037038</v>
          </cell>
          <cell r="BS90">
            <v>36.84210526315789</v>
          </cell>
          <cell r="BT90">
            <v>90.909090909090907</v>
          </cell>
          <cell r="BU90">
            <v>87.654320987654316</v>
          </cell>
          <cell r="BV90">
            <v>88.596491228070178</v>
          </cell>
          <cell r="BW90">
            <v>0</v>
          </cell>
          <cell r="BX90">
            <v>1</v>
          </cell>
          <cell r="BY90">
            <v>1</v>
          </cell>
          <cell r="BZ90" t="e">
            <v>#DIV/0!</v>
          </cell>
          <cell r="CA90">
            <v>0</v>
          </cell>
          <cell r="CB90">
            <v>0</v>
          </cell>
          <cell r="CC90" t="e">
            <v>#DIV/0!</v>
          </cell>
          <cell r="CD90">
            <v>0</v>
          </cell>
          <cell r="CE90">
            <v>0</v>
          </cell>
          <cell r="CF90" t="e">
            <v>#DIV/0!</v>
          </cell>
          <cell r="CG90">
            <v>0</v>
          </cell>
          <cell r="CH90">
            <v>0</v>
          </cell>
          <cell r="CI90" t="e">
            <v>#DIV/0!</v>
          </cell>
          <cell r="CJ90">
            <v>0</v>
          </cell>
          <cell r="CK90">
            <v>0</v>
          </cell>
          <cell r="CL90" t="e">
            <v>#DIV/0!</v>
          </cell>
          <cell r="CM90">
            <v>100</v>
          </cell>
          <cell r="CN90">
            <v>100</v>
          </cell>
          <cell r="CO90">
            <v>1058</v>
          </cell>
          <cell r="CP90">
            <v>1154</v>
          </cell>
          <cell r="CQ90">
            <v>2212</v>
          </cell>
          <cell r="CR90">
            <v>52.83553875236295</v>
          </cell>
          <cell r="CS90">
            <v>43.934142114384748</v>
          </cell>
          <cell r="CT90">
            <v>48.191681735985533</v>
          </cell>
          <cell r="CU90">
            <v>38.279773156899807</v>
          </cell>
          <cell r="CV90">
            <v>32.668977469670715</v>
          </cell>
          <cell r="CW90">
            <v>35.352622061482819</v>
          </cell>
          <cell r="CX90">
            <v>88.18525519848771</v>
          </cell>
          <cell r="CY90">
            <v>84.922010398613523</v>
          </cell>
          <cell r="CZ90">
            <v>86.482820976491865</v>
          </cell>
          <cell r="DA90">
            <v>86.105860113421556</v>
          </cell>
          <cell r="DB90">
            <v>82.235701906412473</v>
          </cell>
          <cell r="DC90">
            <v>84.086799276672693</v>
          </cell>
          <cell r="DD90">
            <v>96.786389413988658</v>
          </cell>
          <cell r="DE90">
            <v>95.66724436741768</v>
          </cell>
          <cell r="DF90">
            <v>96.202531645569621</v>
          </cell>
          <cell r="DG90">
            <v>137</v>
          </cell>
          <cell r="DH90">
            <v>238</v>
          </cell>
          <cell r="DI90">
            <v>375</v>
          </cell>
          <cell r="DJ90">
            <v>5.8394160583941606</v>
          </cell>
          <cell r="DK90">
            <v>12.605042016806722</v>
          </cell>
          <cell r="DL90">
            <v>10.133333333333333</v>
          </cell>
          <cell r="DM90">
            <v>3.6496350364963499</v>
          </cell>
          <cell r="DN90">
            <v>2.9411764705882351</v>
          </cell>
          <cell r="DO90">
            <v>3.2</v>
          </cell>
          <cell r="DP90">
            <v>65.693430656934311</v>
          </cell>
          <cell r="DQ90">
            <v>68.487394957983199</v>
          </cell>
          <cell r="DR90">
            <v>67.466666666666669</v>
          </cell>
          <cell r="DS90">
            <v>59.854014598540154</v>
          </cell>
          <cell r="DT90">
            <v>64.705882352941174</v>
          </cell>
          <cell r="DU90">
            <v>62.93333333333333</v>
          </cell>
          <cell r="DV90">
            <v>90.510948905109487</v>
          </cell>
          <cell r="DW90">
            <v>91.17647058823529</v>
          </cell>
          <cell r="DX90">
            <v>90.933333333333337</v>
          </cell>
        </row>
        <row r="91">
          <cell r="B91">
            <v>813</v>
          </cell>
          <cell r="C91">
            <v>878</v>
          </cell>
          <cell r="D91">
            <v>784</v>
          </cell>
          <cell r="E91">
            <v>1662</v>
          </cell>
          <cell r="F91">
            <v>69.362186788154901</v>
          </cell>
          <cell r="G91">
            <v>61.862244897959187</v>
          </cell>
          <cell r="H91">
            <v>65.824308062575213</v>
          </cell>
          <cell r="I91">
            <v>50.797266514806381</v>
          </cell>
          <cell r="J91">
            <v>44.770408163265309</v>
          </cell>
          <cell r="K91">
            <v>47.954271961492182</v>
          </cell>
          <cell r="L91">
            <v>97.494305239179951</v>
          </cell>
          <cell r="M91">
            <v>96.683673469387756</v>
          </cell>
          <cell r="N91">
            <v>97.111913357400724</v>
          </cell>
          <cell r="O91">
            <v>96.355353075170854</v>
          </cell>
          <cell r="P91">
            <v>95.66326530612244</v>
          </cell>
          <cell r="Q91">
            <v>96.028880866425993</v>
          </cell>
          <cell r="R91">
            <v>99.088838268792713</v>
          </cell>
          <cell r="S91">
            <v>99.107142857142861</v>
          </cell>
          <cell r="T91">
            <v>99.097472924187727</v>
          </cell>
          <cell r="U91">
            <v>70</v>
          </cell>
          <cell r="V91">
            <v>114</v>
          </cell>
          <cell r="W91">
            <v>184</v>
          </cell>
          <cell r="X91">
            <v>20</v>
          </cell>
          <cell r="Y91">
            <v>22.807017543859647</v>
          </cell>
          <cell r="Z91">
            <v>21.739130434782609</v>
          </cell>
          <cell r="AA91">
            <v>10</v>
          </cell>
          <cell r="AB91">
            <v>8.7719298245614024</v>
          </cell>
          <cell r="AC91">
            <v>9.2391304347826075</v>
          </cell>
          <cell r="AD91">
            <v>90</v>
          </cell>
          <cell r="AE91">
            <v>85.087719298245617</v>
          </cell>
          <cell r="AF91">
            <v>86.956521739130437</v>
          </cell>
          <cell r="AG91">
            <v>88.571428571428569</v>
          </cell>
          <cell r="AH91">
            <v>81.578947368421055</v>
          </cell>
          <cell r="AI91">
            <v>84.239130434782609</v>
          </cell>
          <cell r="AJ91">
            <v>97.142857142857139</v>
          </cell>
          <cell r="AK91">
            <v>99.122807017543863</v>
          </cell>
          <cell r="AL91">
            <v>98.369565217391312</v>
          </cell>
          <cell r="AM91">
            <v>86</v>
          </cell>
          <cell r="AN91">
            <v>116</v>
          </cell>
          <cell r="AO91">
            <v>202</v>
          </cell>
          <cell r="AP91">
            <v>12.790697674418606</v>
          </cell>
          <cell r="AQ91">
            <v>7.7586206896551726</v>
          </cell>
          <cell r="AR91">
            <v>9.9009900990099009</v>
          </cell>
          <cell r="AS91">
            <v>6.9767441860465116</v>
          </cell>
          <cell r="AT91">
            <v>2.5862068965517242</v>
          </cell>
          <cell r="AU91">
            <v>4.455445544554455</v>
          </cell>
          <cell r="AV91">
            <v>67.441860465116278</v>
          </cell>
          <cell r="AW91">
            <v>62.068965517241381</v>
          </cell>
          <cell r="AX91">
            <v>64.356435643564353</v>
          </cell>
          <cell r="AY91">
            <v>65.116279069767444</v>
          </cell>
          <cell r="AZ91">
            <v>56.896551724137936</v>
          </cell>
          <cell r="BA91">
            <v>60.396039603960396</v>
          </cell>
          <cell r="BB91">
            <v>95.348837209302332</v>
          </cell>
          <cell r="BC91">
            <v>93.103448275862064</v>
          </cell>
          <cell r="BD91">
            <v>94.059405940594047</v>
          </cell>
          <cell r="BE91">
            <v>25</v>
          </cell>
          <cell r="BF91">
            <v>74</v>
          </cell>
          <cell r="BG91">
            <v>99</v>
          </cell>
          <cell r="BH91">
            <v>8</v>
          </cell>
          <cell r="BI91">
            <v>6.756756756756757</v>
          </cell>
          <cell r="BJ91">
            <v>7.0707070707070701</v>
          </cell>
          <cell r="BK91">
            <v>4</v>
          </cell>
          <cell r="BL91">
            <v>4.0540540540540544</v>
          </cell>
          <cell r="BM91">
            <v>4.0404040404040407</v>
          </cell>
          <cell r="BN91">
            <v>40</v>
          </cell>
          <cell r="BO91">
            <v>51.351351351351347</v>
          </cell>
          <cell r="BP91">
            <v>48.484848484848484</v>
          </cell>
          <cell r="BQ91">
            <v>36</v>
          </cell>
          <cell r="BR91">
            <v>41.891891891891895</v>
          </cell>
          <cell r="BS91">
            <v>40.404040404040401</v>
          </cell>
          <cell r="BT91">
            <v>88</v>
          </cell>
          <cell r="BU91">
            <v>90.540540540540533</v>
          </cell>
          <cell r="BV91">
            <v>89.898989898989896</v>
          </cell>
          <cell r="BW91">
            <v>1</v>
          </cell>
          <cell r="BX91">
            <v>2</v>
          </cell>
          <cell r="BY91">
            <v>3</v>
          </cell>
          <cell r="BZ91">
            <v>100</v>
          </cell>
          <cell r="CA91">
            <v>100</v>
          </cell>
          <cell r="CB91">
            <v>100</v>
          </cell>
          <cell r="CC91">
            <v>100</v>
          </cell>
          <cell r="CD91">
            <v>0</v>
          </cell>
          <cell r="CE91">
            <v>33.333333333333329</v>
          </cell>
          <cell r="CF91">
            <v>100</v>
          </cell>
          <cell r="CG91">
            <v>100</v>
          </cell>
          <cell r="CH91">
            <v>100</v>
          </cell>
          <cell r="CI91">
            <v>100</v>
          </cell>
          <cell r="CJ91">
            <v>100</v>
          </cell>
          <cell r="CK91">
            <v>100</v>
          </cell>
          <cell r="CL91">
            <v>100</v>
          </cell>
          <cell r="CM91">
            <v>100</v>
          </cell>
          <cell r="CN91">
            <v>100</v>
          </cell>
          <cell r="CO91">
            <v>1060</v>
          </cell>
          <cell r="CP91">
            <v>1090</v>
          </cell>
          <cell r="CQ91">
            <v>2150</v>
          </cell>
          <cell r="CR91">
            <v>60.094339622641513</v>
          </cell>
          <cell r="CS91">
            <v>48.348623853211009</v>
          </cell>
          <cell r="CT91">
            <v>54.139534883720927</v>
          </cell>
          <cell r="CU91">
            <v>43.490566037735853</v>
          </cell>
          <cell r="CV91">
            <v>33.669724770642198</v>
          </cell>
          <cell r="CW91">
            <v>38.511627906976742</v>
          </cell>
          <cell r="CX91">
            <v>93.20754716981132</v>
          </cell>
          <cell r="CY91">
            <v>88.715596330275233</v>
          </cell>
          <cell r="CZ91">
            <v>90.930232558139537</v>
          </cell>
          <cell r="DA91">
            <v>91.886792452830193</v>
          </cell>
          <cell r="DB91">
            <v>86.422018348623851</v>
          </cell>
          <cell r="DC91">
            <v>89.116279069767444</v>
          </cell>
          <cell r="DD91">
            <v>98.396226415094333</v>
          </cell>
          <cell r="DE91">
            <v>97.88990825688073</v>
          </cell>
          <cell r="DF91">
            <v>98.139534883720927</v>
          </cell>
          <cell r="DG91">
            <v>156</v>
          </cell>
          <cell r="DH91">
            <v>230</v>
          </cell>
          <cell r="DI91">
            <v>386</v>
          </cell>
          <cell r="DJ91">
            <v>16.025641025641026</v>
          </cell>
          <cell r="DK91">
            <v>15.217391304347828</v>
          </cell>
          <cell r="DL91">
            <v>15.544041450777202</v>
          </cell>
          <cell r="DM91">
            <v>8.3333333333333321</v>
          </cell>
          <cell r="DN91">
            <v>5.6521739130434785</v>
          </cell>
          <cell r="DO91">
            <v>6.7357512953367875</v>
          </cell>
          <cell r="DP91">
            <v>77.564102564102569</v>
          </cell>
          <cell r="DQ91">
            <v>73.478260869565219</v>
          </cell>
          <cell r="DR91">
            <v>75.129533678756474</v>
          </cell>
          <cell r="DS91">
            <v>75.641025641025635</v>
          </cell>
          <cell r="DT91">
            <v>69.130434782608702</v>
          </cell>
          <cell r="DU91">
            <v>71.761658031088089</v>
          </cell>
          <cell r="DV91">
            <v>96.15384615384616</v>
          </cell>
          <cell r="DW91">
            <v>96.086956521739125</v>
          </cell>
          <cell r="DX91">
            <v>96.113989637305693</v>
          </cell>
        </row>
        <row r="92">
          <cell r="B92">
            <v>815</v>
          </cell>
          <cell r="C92">
            <v>3210</v>
          </cell>
          <cell r="D92">
            <v>3071</v>
          </cell>
          <cell r="E92">
            <v>6281</v>
          </cell>
          <cell r="F92">
            <v>73.45794392523365</v>
          </cell>
          <cell r="G92">
            <v>70.661022468251389</v>
          </cell>
          <cell r="H92">
            <v>72.090431459958609</v>
          </cell>
          <cell r="I92">
            <v>62.305295950155759</v>
          </cell>
          <cell r="J92">
            <v>58.743080429827423</v>
          </cell>
          <cell r="K92">
            <v>60.563604521572998</v>
          </cell>
          <cell r="L92">
            <v>97.912772585669785</v>
          </cell>
          <cell r="M92">
            <v>97.720612178443503</v>
          </cell>
          <cell r="N92">
            <v>97.818818659449136</v>
          </cell>
          <cell r="O92">
            <v>96.978193146417453</v>
          </cell>
          <cell r="P92">
            <v>96.580918267665254</v>
          </cell>
          <cell r="Q92">
            <v>96.783951600063688</v>
          </cell>
          <cell r="R92">
            <v>99.221183800623052</v>
          </cell>
          <cell r="S92">
            <v>99.381309019863238</v>
          </cell>
          <cell r="T92">
            <v>99.299474605954458</v>
          </cell>
          <cell r="U92">
            <v>191</v>
          </cell>
          <cell r="V92">
            <v>358</v>
          </cell>
          <cell r="W92">
            <v>549</v>
          </cell>
          <cell r="X92">
            <v>25.130890052356019</v>
          </cell>
          <cell r="Y92">
            <v>25.41899441340782</v>
          </cell>
          <cell r="Z92">
            <v>25.318761384335154</v>
          </cell>
          <cell r="AA92">
            <v>14.659685863874344</v>
          </cell>
          <cell r="AB92">
            <v>18.994413407821227</v>
          </cell>
          <cell r="AC92">
            <v>17.486338797814209</v>
          </cell>
          <cell r="AD92">
            <v>82.198952879581157</v>
          </cell>
          <cell r="AE92">
            <v>84.357541899441344</v>
          </cell>
          <cell r="AF92">
            <v>83.606557377049185</v>
          </cell>
          <cell r="AG92">
            <v>80.104712041884824</v>
          </cell>
          <cell r="AH92">
            <v>81.564245810055866</v>
          </cell>
          <cell r="AI92">
            <v>81.056466302367951</v>
          </cell>
          <cell r="AJ92">
            <v>93.717277486911001</v>
          </cell>
          <cell r="AK92">
            <v>96.089385474860336</v>
          </cell>
          <cell r="AL92">
            <v>95.264116575591984</v>
          </cell>
          <cell r="AM92">
            <v>113</v>
          </cell>
          <cell r="AN92">
            <v>182</v>
          </cell>
          <cell r="AO92">
            <v>295</v>
          </cell>
          <cell r="AP92">
            <v>23.008849557522122</v>
          </cell>
          <cell r="AQ92">
            <v>12.087912087912088</v>
          </cell>
          <cell r="AR92">
            <v>16.271186440677965</v>
          </cell>
          <cell r="AS92">
            <v>19.469026548672566</v>
          </cell>
          <cell r="AT92">
            <v>8.2417582417582409</v>
          </cell>
          <cell r="AU92">
            <v>12.542372881355931</v>
          </cell>
          <cell r="AV92">
            <v>70.796460176991147</v>
          </cell>
          <cell r="AW92">
            <v>54.945054945054949</v>
          </cell>
          <cell r="AX92">
            <v>61.016949152542374</v>
          </cell>
          <cell r="AY92">
            <v>66.371681415929203</v>
          </cell>
          <cell r="AZ92">
            <v>52.197802197802204</v>
          </cell>
          <cell r="BA92">
            <v>57.627118644067799</v>
          </cell>
          <cell r="BB92">
            <v>90.265486725663706</v>
          </cell>
          <cell r="BC92">
            <v>84.615384615384613</v>
          </cell>
          <cell r="BD92">
            <v>86.779661016949149</v>
          </cell>
          <cell r="BE92">
            <v>68</v>
          </cell>
          <cell r="BF92">
            <v>173</v>
          </cell>
          <cell r="BG92">
            <v>241</v>
          </cell>
          <cell r="BH92">
            <v>11.76470588235294</v>
          </cell>
          <cell r="BI92">
            <v>8.6705202312138727</v>
          </cell>
          <cell r="BJ92">
            <v>9.5435684647302903</v>
          </cell>
          <cell r="BK92">
            <v>2.9411764705882351</v>
          </cell>
          <cell r="BL92">
            <v>3.4682080924855487</v>
          </cell>
          <cell r="BM92">
            <v>3.3195020746887969</v>
          </cell>
          <cell r="BN92">
            <v>47.058823529411761</v>
          </cell>
          <cell r="BO92">
            <v>43.352601156069362</v>
          </cell>
          <cell r="BP92">
            <v>44.398340248962654</v>
          </cell>
          <cell r="BQ92">
            <v>41.17647058823529</v>
          </cell>
          <cell r="BR92">
            <v>37.572254335260112</v>
          </cell>
          <cell r="BS92">
            <v>38.589211618257266</v>
          </cell>
          <cell r="BT92">
            <v>86.764705882352942</v>
          </cell>
          <cell r="BU92">
            <v>87.283236994219649</v>
          </cell>
          <cell r="BV92">
            <v>87.136929460580916</v>
          </cell>
          <cell r="BW92">
            <v>8</v>
          </cell>
          <cell r="BX92">
            <v>10</v>
          </cell>
          <cell r="BY92">
            <v>18</v>
          </cell>
          <cell r="BZ92">
            <v>50</v>
          </cell>
          <cell r="CA92">
            <v>60</v>
          </cell>
          <cell r="CB92">
            <v>55.555555555555557</v>
          </cell>
          <cell r="CC92">
            <v>37.5</v>
          </cell>
          <cell r="CD92">
            <v>50</v>
          </cell>
          <cell r="CE92">
            <v>44.444444444444443</v>
          </cell>
          <cell r="CF92">
            <v>87.5</v>
          </cell>
          <cell r="CG92">
            <v>90</v>
          </cell>
          <cell r="CH92">
            <v>88.888888888888886</v>
          </cell>
          <cell r="CI92">
            <v>75</v>
          </cell>
          <cell r="CJ92">
            <v>80</v>
          </cell>
          <cell r="CK92">
            <v>77.777777777777786</v>
          </cell>
          <cell r="CL92">
            <v>100</v>
          </cell>
          <cell r="CM92">
            <v>100</v>
          </cell>
          <cell r="CN92">
            <v>100</v>
          </cell>
          <cell r="CO92">
            <v>3590</v>
          </cell>
          <cell r="CP92">
            <v>3794</v>
          </cell>
          <cell r="CQ92">
            <v>7384</v>
          </cell>
          <cell r="CR92">
            <v>68.077994428969362</v>
          </cell>
          <cell r="CS92">
            <v>60.727464417501324</v>
          </cell>
          <cell r="CT92">
            <v>64.301191765980505</v>
          </cell>
          <cell r="CU92">
            <v>57.242339832869085</v>
          </cell>
          <cell r="CV92">
            <v>50.02635740643121</v>
          </cell>
          <cell r="CW92">
            <v>53.53466955579632</v>
          </cell>
          <cell r="CX92">
            <v>95.236768802228411</v>
          </cell>
          <cell r="CY92">
            <v>91.908276225619403</v>
          </cell>
          <cell r="CZ92">
            <v>93.526543878656554</v>
          </cell>
          <cell r="DA92">
            <v>94.011142061281333</v>
          </cell>
          <cell r="DB92">
            <v>90.300474433315756</v>
          </cell>
          <cell r="DC92">
            <v>92.104550379198272</v>
          </cell>
          <cell r="DD92">
            <v>98.412256267409475</v>
          </cell>
          <cell r="DE92">
            <v>97.8123352662098</v>
          </cell>
          <cell r="DF92">
            <v>98.104008667388953</v>
          </cell>
          <cell r="DG92">
            <v>304</v>
          </cell>
          <cell r="DH92">
            <v>540</v>
          </cell>
          <cell r="DI92">
            <v>844</v>
          </cell>
          <cell r="DJ92">
            <v>24.342105263157894</v>
          </cell>
          <cell r="DK92">
            <v>20.925925925925924</v>
          </cell>
          <cell r="DL92">
            <v>22.156398104265403</v>
          </cell>
          <cell r="DM92">
            <v>16.447368421052634</v>
          </cell>
          <cell r="DN92">
            <v>15.37037037037037</v>
          </cell>
          <cell r="DO92">
            <v>15.758293838862558</v>
          </cell>
          <cell r="DP92">
            <v>77.960526315789465</v>
          </cell>
          <cell r="DQ92">
            <v>74.444444444444443</v>
          </cell>
          <cell r="DR92">
            <v>75.710900473933648</v>
          </cell>
          <cell r="DS92">
            <v>75</v>
          </cell>
          <cell r="DT92">
            <v>71.666666666666671</v>
          </cell>
          <cell r="DU92">
            <v>72.867298578199041</v>
          </cell>
          <cell r="DV92">
            <v>92.43421052631578</v>
          </cell>
          <cell r="DW92">
            <v>92.222222222222229</v>
          </cell>
          <cell r="DX92">
            <v>92.29857819905213</v>
          </cell>
        </row>
        <row r="93">
          <cell r="B93">
            <v>816</v>
          </cell>
          <cell r="C93">
            <v>824</v>
          </cell>
          <cell r="D93">
            <v>779</v>
          </cell>
          <cell r="E93">
            <v>1603</v>
          </cell>
          <cell r="F93">
            <v>73.90776699029125</v>
          </cell>
          <cell r="G93">
            <v>69.062901155327339</v>
          </cell>
          <cell r="H93">
            <v>71.553337492202118</v>
          </cell>
          <cell r="I93">
            <v>58.859223300970875</v>
          </cell>
          <cell r="J93">
            <v>54.557124518613605</v>
          </cell>
          <cell r="K93">
            <v>56.768558951965062</v>
          </cell>
          <cell r="L93">
            <v>97.815533980582529</v>
          </cell>
          <cell r="M93">
            <v>97.432605905006426</v>
          </cell>
          <cell r="N93">
            <v>97.629444791016837</v>
          </cell>
          <cell r="O93">
            <v>96.844660194174764</v>
          </cell>
          <cell r="P93">
            <v>96.790757381258018</v>
          </cell>
          <cell r="Q93">
            <v>96.81846537741734</v>
          </cell>
          <cell r="R93">
            <v>99.757281553398059</v>
          </cell>
          <cell r="S93">
            <v>99.101412066752246</v>
          </cell>
          <cell r="T93">
            <v>99.438552713661892</v>
          </cell>
          <cell r="U93">
            <v>54</v>
          </cell>
          <cell r="V93">
            <v>80</v>
          </cell>
          <cell r="W93">
            <v>134</v>
          </cell>
          <cell r="X93">
            <v>14.814814814814813</v>
          </cell>
          <cell r="Y93">
            <v>10</v>
          </cell>
          <cell r="Z93">
            <v>11.940298507462686</v>
          </cell>
          <cell r="AA93">
            <v>7.4074074074074066</v>
          </cell>
          <cell r="AB93">
            <v>5</v>
          </cell>
          <cell r="AC93">
            <v>5.9701492537313428</v>
          </cell>
          <cell r="AD93">
            <v>85.18518518518519</v>
          </cell>
          <cell r="AE93">
            <v>83.75</v>
          </cell>
          <cell r="AF93">
            <v>84.328358208955223</v>
          </cell>
          <cell r="AG93">
            <v>83.333333333333343</v>
          </cell>
          <cell r="AH93">
            <v>83.75</v>
          </cell>
          <cell r="AI93">
            <v>83.582089552238799</v>
          </cell>
          <cell r="AJ93">
            <v>96.296296296296291</v>
          </cell>
          <cell r="AK93">
            <v>98.75</v>
          </cell>
          <cell r="AL93">
            <v>97.761194029850756</v>
          </cell>
          <cell r="AM93">
            <v>31</v>
          </cell>
          <cell r="AN93">
            <v>67</v>
          </cell>
          <cell r="AO93">
            <v>98</v>
          </cell>
          <cell r="AP93">
            <v>12.903225806451612</v>
          </cell>
          <cell r="AQ93">
            <v>8.9552238805970141</v>
          </cell>
          <cell r="AR93">
            <v>10.204081632653061</v>
          </cell>
          <cell r="AS93">
            <v>0</v>
          </cell>
          <cell r="AT93">
            <v>5.9701492537313428</v>
          </cell>
          <cell r="AU93">
            <v>4.0816326530612246</v>
          </cell>
          <cell r="AV93">
            <v>58.064516129032263</v>
          </cell>
          <cell r="AW93">
            <v>59.701492537313428</v>
          </cell>
          <cell r="AX93">
            <v>59.183673469387756</v>
          </cell>
          <cell r="AY93">
            <v>54.838709677419352</v>
          </cell>
          <cell r="AZ93">
            <v>56.71641791044776</v>
          </cell>
          <cell r="BA93">
            <v>56.12244897959183</v>
          </cell>
          <cell r="BB93">
            <v>87.096774193548384</v>
          </cell>
          <cell r="BC93">
            <v>89.552238805970148</v>
          </cell>
          <cell r="BD93">
            <v>88.775510204081627</v>
          </cell>
          <cell r="BE93">
            <v>19</v>
          </cell>
          <cell r="BF93">
            <v>43</v>
          </cell>
          <cell r="BG93">
            <v>62</v>
          </cell>
          <cell r="BH93">
            <v>0</v>
          </cell>
          <cell r="BI93">
            <v>11.627906976744185</v>
          </cell>
          <cell r="BJ93">
            <v>8.064516129032258</v>
          </cell>
          <cell r="BK93">
            <v>0</v>
          </cell>
          <cell r="BL93">
            <v>6.9767441860465116</v>
          </cell>
          <cell r="BM93">
            <v>4.838709677419355</v>
          </cell>
          <cell r="BN93">
            <v>15.789473684210526</v>
          </cell>
          <cell r="BO93">
            <v>30.232558139534881</v>
          </cell>
          <cell r="BP93">
            <v>25.806451612903224</v>
          </cell>
          <cell r="BQ93">
            <v>15.789473684210526</v>
          </cell>
          <cell r="BR93">
            <v>25.581395348837212</v>
          </cell>
          <cell r="BS93">
            <v>22.58064516129032</v>
          </cell>
          <cell r="BT93">
            <v>68.421052631578945</v>
          </cell>
          <cell r="BU93">
            <v>81.395348837209298</v>
          </cell>
          <cell r="BV93">
            <v>77.41935483870968</v>
          </cell>
          <cell r="BW93">
            <v>2</v>
          </cell>
          <cell r="BX93">
            <v>0</v>
          </cell>
          <cell r="BY93">
            <v>2</v>
          </cell>
          <cell r="BZ93">
            <v>50</v>
          </cell>
          <cell r="CA93" t="e">
            <v>#DIV/0!</v>
          </cell>
          <cell r="CB93">
            <v>50</v>
          </cell>
          <cell r="CC93">
            <v>50</v>
          </cell>
          <cell r="CD93" t="e">
            <v>#DIV/0!</v>
          </cell>
          <cell r="CE93">
            <v>50</v>
          </cell>
          <cell r="CF93">
            <v>100</v>
          </cell>
          <cell r="CG93" t="e">
            <v>#DIV/0!</v>
          </cell>
          <cell r="CH93">
            <v>100</v>
          </cell>
          <cell r="CI93">
            <v>100</v>
          </cell>
          <cell r="CJ93" t="e">
            <v>#DIV/0!</v>
          </cell>
          <cell r="CK93">
            <v>100</v>
          </cell>
          <cell r="CL93">
            <v>100</v>
          </cell>
          <cell r="CM93" t="e">
            <v>#DIV/0!</v>
          </cell>
          <cell r="CN93">
            <v>100</v>
          </cell>
          <cell r="CO93">
            <v>930</v>
          </cell>
          <cell r="CP93">
            <v>969</v>
          </cell>
          <cell r="CQ93">
            <v>1899</v>
          </cell>
          <cell r="CR93">
            <v>66.881720430107521</v>
          </cell>
          <cell r="CS93">
            <v>57.481940144478848</v>
          </cell>
          <cell r="CT93">
            <v>62.085308056872037</v>
          </cell>
          <cell r="CU93">
            <v>52.688172043010752</v>
          </cell>
          <cell r="CV93">
            <v>44.994840041279673</v>
          </cell>
          <cell r="CW93">
            <v>48.762506582411795</v>
          </cell>
          <cell r="CX93">
            <v>94.086021505376351</v>
          </cell>
          <cell r="CY93">
            <v>90.712074303405572</v>
          </cell>
          <cell r="CZ93">
            <v>92.364402317008953</v>
          </cell>
          <cell r="DA93">
            <v>93.010752688172033</v>
          </cell>
          <cell r="DB93">
            <v>89.783281733746136</v>
          </cell>
          <cell r="DC93">
            <v>91.363875724065309</v>
          </cell>
          <cell r="DD93">
            <v>98.494623655913983</v>
          </cell>
          <cell r="DE93">
            <v>97.626418988648084</v>
          </cell>
          <cell r="DF93">
            <v>98.051606108478154</v>
          </cell>
          <cell r="DG93">
            <v>85</v>
          </cell>
          <cell r="DH93">
            <v>147</v>
          </cell>
          <cell r="DI93">
            <v>232</v>
          </cell>
          <cell r="DJ93">
            <v>14.117647058823529</v>
          </cell>
          <cell r="DK93">
            <v>9.5238095238095237</v>
          </cell>
          <cell r="DL93">
            <v>11.206896551724139</v>
          </cell>
          <cell r="DM93">
            <v>4.7058823529411766</v>
          </cell>
          <cell r="DN93">
            <v>5.4421768707482991</v>
          </cell>
          <cell r="DO93">
            <v>5.1724137931034484</v>
          </cell>
          <cell r="DP93">
            <v>75.294117647058826</v>
          </cell>
          <cell r="DQ93">
            <v>72.789115646258509</v>
          </cell>
          <cell r="DR93">
            <v>73.706896551724128</v>
          </cell>
          <cell r="DS93">
            <v>72.941176470588232</v>
          </cell>
          <cell r="DT93">
            <v>71.428571428571431</v>
          </cell>
          <cell r="DU93">
            <v>71.982758620689651</v>
          </cell>
          <cell r="DV93">
            <v>92.941176470588232</v>
          </cell>
          <cell r="DW93">
            <v>94.557823129251702</v>
          </cell>
          <cell r="DX93">
            <v>93.965517241379317</v>
          </cell>
        </row>
        <row r="94">
          <cell r="B94">
            <v>820</v>
          </cell>
          <cell r="C94">
            <v>2102</v>
          </cell>
          <cell r="D94">
            <v>1890</v>
          </cell>
          <cell r="E94">
            <v>3992</v>
          </cell>
          <cell r="F94">
            <v>66.555661274976202</v>
          </cell>
          <cell r="G94">
            <v>61.851851851851848</v>
          </cell>
          <cell r="H94">
            <v>64.328657314629254</v>
          </cell>
          <cell r="I94">
            <v>52.378686964795428</v>
          </cell>
          <cell r="J94">
            <v>49.365079365079367</v>
          </cell>
          <cell r="K94">
            <v>50.951903807615231</v>
          </cell>
          <cell r="L94">
            <v>97.193149381541389</v>
          </cell>
          <cell r="M94">
            <v>96.455026455026456</v>
          </cell>
          <cell r="N94">
            <v>96.843687374749493</v>
          </cell>
          <cell r="O94">
            <v>96.384395813510935</v>
          </cell>
          <cell r="P94">
            <v>95.079365079365076</v>
          </cell>
          <cell r="Q94">
            <v>95.766533066132268</v>
          </cell>
          <cell r="R94">
            <v>99.286393910561372</v>
          </cell>
          <cell r="S94">
            <v>99.259259259259252</v>
          </cell>
          <cell r="T94">
            <v>99.273547094188373</v>
          </cell>
          <cell r="U94">
            <v>148</v>
          </cell>
          <cell r="V94">
            <v>271</v>
          </cell>
          <cell r="W94">
            <v>419</v>
          </cell>
          <cell r="X94">
            <v>20.27027027027027</v>
          </cell>
          <cell r="Y94">
            <v>23.247232472324722</v>
          </cell>
          <cell r="Z94">
            <v>22.195704057279237</v>
          </cell>
          <cell r="AA94">
            <v>10.135135135135135</v>
          </cell>
          <cell r="AB94">
            <v>15.129151291512915</v>
          </cell>
          <cell r="AC94">
            <v>13.365155131264917</v>
          </cell>
          <cell r="AD94">
            <v>89.86486486486487</v>
          </cell>
          <cell r="AE94">
            <v>88.191881918819192</v>
          </cell>
          <cell r="AF94">
            <v>88.782816229116946</v>
          </cell>
          <cell r="AG94">
            <v>85.810810810810807</v>
          </cell>
          <cell r="AH94">
            <v>83.394833948339482</v>
          </cell>
          <cell r="AI94">
            <v>84.248210023866349</v>
          </cell>
          <cell r="AJ94">
            <v>98.648648648648646</v>
          </cell>
          <cell r="AK94">
            <v>98.523985239852394</v>
          </cell>
          <cell r="AL94">
            <v>98.56801909307876</v>
          </cell>
          <cell r="AM94">
            <v>53</v>
          </cell>
          <cell r="AN94">
            <v>111</v>
          </cell>
          <cell r="AO94">
            <v>164</v>
          </cell>
          <cell r="AP94">
            <v>16.981132075471699</v>
          </cell>
          <cell r="AQ94">
            <v>11.711711711711711</v>
          </cell>
          <cell r="AR94">
            <v>13.414634146341465</v>
          </cell>
          <cell r="AS94">
            <v>13.20754716981132</v>
          </cell>
          <cell r="AT94">
            <v>9.0090090090090094</v>
          </cell>
          <cell r="AU94">
            <v>10.365853658536585</v>
          </cell>
          <cell r="AV94">
            <v>77.358490566037744</v>
          </cell>
          <cell r="AW94">
            <v>63.963963963963963</v>
          </cell>
          <cell r="AX94">
            <v>68.292682926829272</v>
          </cell>
          <cell r="AY94">
            <v>73.584905660377359</v>
          </cell>
          <cell r="AZ94">
            <v>59.45945945945946</v>
          </cell>
          <cell r="BA94">
            <v>64.024390243902445</v>
          </cell>
          <cell r="BB94">
            <v>92.452830188679243</v>
          </cell>
          <cell r="BC94">
            <v>90.990990990990994</v>
          </cell>
          <cell r="BD94">
            <v>91.463414634146346</v>
          </cell>
          <cell r="BE94">
            <v>58</v>
          </cell>
          <cell r="BF94">
            <v>158</v>
          </cell>
          <cell r="BG94">
            <v>216</v>
          </cell>
          <cell r="BH94">
            <v>1.7241379310344827</v>
          </cell>
          <cell r="BI94">
            <v>6.962025316455696</v>
          </cell>
          <cell r="BJ94">
            <v>5.5555555555555554</v>
          </cell>
          <cell r="BK94">
            <v>0</v>
          </cell>
          <cell r="BL94">
            <v>3.79746835443038</v>
          </cell>
          <cell r="BM94">
            <v>2.7777777777777777</v>
          </cell>
          <cell r="BN94">
            <v>48.275862068965516</v>
          </cell>
          <cell r="BO94">
            <v>48.101265822784811</v>
          </cell>
          <cell r="BP94">
            <v>48.148148148148145</v>
          </cell>
          <cell r="BQ94">
            <v>43.103448275862064</v>
          </cell>
          <cell r="BR94">
            <v>43.037974683544306</v>
          </cell>
          <cell r="BS94">
            <v>43.055555555555557</v>
          </cell>
          <cell r="BT94">
            <v>87.931034482758619</v>
          </cell>
          <cell r="BU94">
            <v>84.810126582278471</v>
          </cell>
          <cell r="BV94">
            <v>85.648148148148152</v>
          </cell>
          <cell r="BW94">
            <v>3</v>
          </cell>
          <cell r="BX94">
            <v>5</v>
          </cell>
          <cell r="BY94">
            <v>8</v>
          </cell>
          <cell r="BZ94">
            <v>0</v>
          </cell>
          <cell r="CA94">
            <v>60</v>
          </cell>
          <cell r="CB94">
            <v>37.5</v>
          </cell>
          <cell r="CC94">
            <v>0</v>
          </cell>
          <cell r="CD94">
            <v>60</v>
          </cell>
          <cell r="CE94">
            <v>37.5</v>
          </cell>
          <cell r="CF94">
            <v>100</v>
          </cell>
          <cell r="CG94">
            <v>80</v>
          </cell>
          <cell r="CH94">
            <v>87.5</v>
          </cell>
          <cell r="CI94">
            <v>100</v>
          </cell>
          <cell r="CJ94">
            <v>80</v>
          </cell>
          <cell r="CK94">
            <v>87.5</v>
          </cell>
          <cell r="CL94">
            <v>100</v>
          </cell>
          <cell r="CM94">
            <v>80</v>
          </cell>
          <cell r="CN94">
            <v>87.5</v>
          </cell>
          <cell r="CO94">
            <v>2364</v>
          </cell>
          <cell r="CP94">
            <v>2435</v>
          </cell>
          <cell r="CQ94">
            <v>4799</v>
          </cell>
          <cell r="CR94">
            <v>60.871404399323183</v>
          </cell>
          <cell r="CS94">
            <v>51.704312114989733</v>
          </cell>
          <cell r="CT94">
            <v>56.220045842883934</v>
          </cell>
          <cell r="CU94">
            <v>47.504230118443317</v>
          </cell>
          <cell r="CV94">
            <v>40.780287474332653</v>
          </cell>
          <cell r="CW94">
            <v>44.092519274848932</v>
          </cell>
          <cell r="CX94">
            <v>95.093062605752962</v>
          </cell>
          <cell r="CY94">
            <v>90.882956878850109</v>
          </cell>
          <cell r="CZ94">
            <v>92.956866013752872</v>
          </cell>
          <cell r="DA94">
            <v>93.90862944162437</v>
          </cell>
          <cell r="DB94">
            <v>88.747433264887064</v>
          </cell>
          <cell r="DC94">
            <v>91.289852052510952</v>
          </cell>
          <cell r="DD94">
            <v>98.815566835871408</v>
          </cell>
          <cell r="DE94">
            <v>97.823408624229984</v>
          </cell>
          <cell r="DF94">
            <v>98.312148364242546</v>
          </cell>
          <cell r="DG94">
            <v>201</v>
          </cell>
          <cell r="DH94">
            <v>382</v>
          </cell>
          <cell r="DI94">
            <v>583</v>
          </cell>
          <cell r="DJ94">
            <v>19.402985074626866</v>
          </cell>
          <cell r="DK94">
            <v>19.895287958115183</v>
          </cell>
          <cell r="DL94">
            <v>19.725557461406517</v>
          </cell>
          <cell r="DM94">
            <v>10.945273631840797</v>
          </cell>
          <cell r="DN94">
            <v>13.350785340314136</v>
          </cell>
          <cell r="DO94">
            <v>12.521440823327614</v>
          </cell>
          <cell r="DP94">
            <v>86.567164179104466</v>
          </cell>
          <cell r="DQ94">
            <v>81.15183246073299</v>
          </cell>
          <cell r="DR94">
            <v>83.018867924528308</v>
          </cell>
          <cell r="DS94">
            <v>82.587064676616919</v>
          </cell>
          <cell r="DT94">
            <v>76.439790575916234</v>
          </cell>
          <cell r="DU94">
            <v>78.559176672384226</v>
          </cell>
          <cell r="DV94">
            <v>97.014925373134332</v>
          </cell>
          <cell r="DW94">
            <v>96.33507853403141</v>
          </cell>
          <cell r="DX94">
            <v>96.56946826758147</v>
          </cell>
        </row>
        <row r="95">
          <cell r="B95">
            <v>821</v>
          </cell>
          <cell r="C95">
            <v>963</v>
          </cell>
          <cell r="D95">
            <v>946</v>
          </cell>
          <cell r="E95">
            <v>1909</v>
          </cell>
          <cell r="F95">
            <v>60.436137071651089</v>
          </cell>
          <cell r="G95">
            <v>58.985200845665965</v>
          </cell>
          <cell r="H95">
            <v>59.71712938711368</v>
          </cell>
          <cell r="I95">
            <v>44.029075804776738</v>
          </cell>
          <cell r="J95">
            <v>43.02325581395349</v>
          </cell>
          <cell r="K95">
            <v>43.530644316396014</v>
          </cell>
          <cell r="L95">
            <v>95.119418483904468</v>
          </cell>
          <cell r="M95">
            <v>94.503171247357301</v>
          </cell>
          <cell r="N95">
            <v>94.814038763750659</v>
          </cell>
          <cell r="O95">
            <v>92.731048805815163</v>
          </cell>
          <cell r="P95">
            <v>92.177589852008452</v>
          </cell>
          <cell r="Q95">
            <v>92.456783656364593</v>
          </cell>
          <cell r="R95">
            <v>98.961578400830746</v>
          </cell>
          <cell r="S95">
            <v>99.154334038054969</v>
          </cell>
          <cell r="T95">
            <v>99.057097957045571</v>
          </cell>
          <cell r="U95">
            <v>112</v>
          </cell>
          <cell r="V95">
            <v>172</v>
          </cell>
          <cell r="W95">
            <v>284</v>
          </cell>
          <cell r="X95">
            <v>16.071428571428573</v>
          </cell>
          <cell r="Y95">
            <v>15.11627906976744</v>
          </cell>
          <cell r="Z95">
            <v>15.492957746478872</v>
          </cell>
          <cell r="AA95">
            <v>4.4642857142857144</v>
          </cell>
          <cell r="AB95">
            <v>6.395348837209303</v>
          </cell>
          <cell r="AC95">
            <v>5.6338028169014089</v>
          </cell>
          <cell r="AD95">
            <v>75.892857142857139</v>
          </cell>
          <cell r="AE95">
            <v>69.767441860465112</v>
          </cell>
          <cell r="AF95">
            <v>72.183098591549296</v>
          </cell>
          <cell r="AG95">
            <v>69.642857142857139</v>
          </cell>
          <cell r="AH95">
            <v>63.953488372093027</v>
          </cell>
          <cell r="AI95">
            <v>66.197183098591552</v>
          </cell>
          <cell r="AJ95">
            <v>96.428571428571431</v>
          </cell>
          <cell r="AK95">
            <v>94.767441860465112</v>
          </cell>
          <cell r="AL95">
            <v>95.422535211267601</v>
          </cell>
          <cell r="AM95">
            <v>26</v>
          </cell>
          <cell r="AN95">
            <v>52</v>
          </cell>
          <cell r="AO95">
            <v>78</v>
          </cell>
          <cell r="AP95">
            <v>11.538461538461538</v>
          </cell>
          <cell r="AQ95">
            <v>3.8461538461538463</v>
          </cell>
          <cell r="AR95">
            <v>6.4102564102564097</v>
          </cell>
          <cell r="AS95">
            <v>11.538461538461538</v>
          </cell>
          <cell r="AT95">
            <v>0</v>
          </cell>
          <cell r="AU95">
            <v>3.8461538461538463</v>
          </cell>
          <cell r="AV95">
            <v>42.307692307692307</v>
          </cell>
          <cell r="AW95">
            <v>36.538461538461533</v>
          </cell>
          <cell r="AX95">
            <v>38.461538461538467</v>
          </cell>
          <cell r="AY95">
            <v>42.307692307692307</v>
          </cell>
          <cell r="AZ95">
            <v>36.538461538461533</v>
          </cell>
          <cell r="BA95">
            <v>38.461538461538467</v>
          </cell>
          <cell r="BB95">
            <v>80.769230769230774</v>
          </cell>
          <cell r="BC95">
            <v>84.615384615384613</v>
          </cell>
          <cell r="BD95">
            <v>83.333333333333343</v>
          </cell>
          <cell r="BE95">
            <v>24</v>
          </cell>
          <cell r="BF95">
            <v>44</v>
          </cell>
          <cell r="BG95">
            <v>68</v>
          </cell>
          <cell r="BH95">
            <v>20.833333333333336</v>
          </cell>
          <cell r="BI95">
            <v>6.8181818181818175</v>
          </cell>
          <cell r="BJ95">
            <v>11.76470588235294</v>
          </cell>
          <cell r="BK95">
            <v>20.833333333333336</v>
          </cell>
          <cell r="BL95">
            <v>2.2727272727272729</v>
          </cell>
          <cell r="BM95">
            <v>8.8235294117647065</v>
          </cell>
          <cell r="BN95">
            <v>41.666666666666671</v>
          </cell>
          <cell r="BO95">
            <v>34.090909090909086</v>
          </cell>
          <cell r="BP95">
            <v>36.764705882352942</v>
          </cell>
          <cell r="BQ95">
            <v>41.666666666666671</v>
          </cell>
          <cell r="BR95">
            <v>34.090909090909086</v>
          </cell>
          <cell r="BS95">
            <v>36.764705882352942</v>
          </cell>
          <cell r="BT95">
            <v>79.166666666666657</v>
          </cell>
          <cell r="BU95">
            <v>65.909090909090907</v>
          </cell>
          <cell r="BV95">
            <v>70.588235294117652</v>
          </cell>
          <cell r="BW95">
            <v>4</v>
          </cell>
          <cell r="BX95">
            <v>4</v>
          </cell>
          <cell r="BY95">
            <v>8</v>
          </cell>
          <cell r="BZ95">
            <v>25</v>
          </cell>
          <cell r="CA95">
            <v>0</v>
          </cell>
          <cell r="CB95">
            <v>12.5</v>
          </cell>
          <cell r="CC95">
            <v>25</v>
          </cell>
          <cell r="CD95">
            <v>0</v>
          </cell>
          <cell r="CE95">
            <v>12.5</v>
          </cell>
          <cell r="CF95">
            <v>100</v>
          </cell>
          <cell r="CG95">
            <v>75</v>
          </cell>
          <cell r="CH95">
            <v>87.5</v>
          </cell>
          <cell r="CI95">
            <v>100</v>
          </cell>
          <cell r="CJ95">
            <v>50</v>
          </cell>
          <cell r="CK95">
            <v>75</v>
          </cell>
          <cell r="CL95">
            <v>100</v>
          </cell>
          <cell r="CM95">
            <v>100</v>
          </cell>
          <cell r="CN95">
            <v>100</v>
          </cell>
          <cell r="CO95">
            <v>1129</v>
          </cell>
          <cell r="CP95">
            <v>1218</v>
          </cell>
          <cell r="CQ95">
            <v>2347</v>
          </cell>
          <cell r="CR95">
            <v>53.941541186891051</v>
          </cell>
          <cell r="CS95">
            <v>48.357963875205257</v>
          </cell>
          <cell r="CT95">
            <v>51.043885811674485</v>
          </cell>
          <cell r="CU95">
            <v>38.795394154118689</v>
          </cell>
          <cell r="CV95">
            <v>34.400656814449917</v>
          </cell>
          <cell r="CW95">
            <v>36.514699616531743</v>
          </cell>
          <cell r="CX95">
            <v>90.876882196634185</v>
          </cell>
          <cell r="CY95">
            <v>86.288998357963877</v>
          </cell>
          <cell r="CZ95">
            <v>88.495952279505758</v>
          </cell>
          <cell r="DA95">
            <v>88.219663418954823</v>
          </cell>
          <cell r="DB95">
            <v>83.579638752052546</v>
          </cell>
          <cell r="DC95">
            <v>85.8116744780571</v>
          </cell>
          <cell r="DD95">
            <v>97.8742249778565</v>
          </cell>
          <cell r="DE95">
            <v>96.715927750410515</v>
          </cell>
          <cell r="DF95">
            <v>97.273114614401365</v>
          </cell>
          <cell r="DG95">
            <v>138</v>
          </cell>
          <cell r="DH95">
            <v>224</v>
          </cell>
          <cell r="DI95">
            <v>362</v>
          </cell>
          <cell r="DJ95">
            <v>15.217391304347828</v>
          </cell>
          <cell r="DK95">
            <v>12.5</v>
          </cell>
          <cell r="DL95">
            <v>13.535911602209943</v>
          </cell>
          <cell r="DM95">
            <v>5.7971014492753623</v>
          </cell>
          <cell r="DN95">
            <v>4.9107142857142856</v>
          </cell>
          <cell r="DO95">
            <v>5.2486187845303869</v>
          </cell>
          <cell r="DP95">
            <v>69.565217391304344</v>
          </cell>
          <cell r="DQ95">
            <v>62.053571428571431</v>
          </cell>
          <cell r="DR95">
            <v>64.917127071823202</v>
          </cell>
          <cell r="DS95">
            <v>64.492753623188406</v>
          </cell>
          <cell r="DT95">
            <v>57.589285714285708</v>
          </cell>
          <cell r="DU95">
            <v>60.22099447513812</v>
          </cell>
          <cell r="DV95">
            <v>93.478260869565219</v>
          </cell>
          <cell r="DW95">
            <v>92.410714285714292</v>
          </cell>
          <cell r="DX95">
            <v>92.817679558011051</v>
          </cell>
        </row>
        <row r="96">
          <cell r="B96">
            <v>825</v>
          </cell>
          <cell r="C96">
            <v>2642</v>
          </cell>
          <cell r="D96">
            <v>2381</v>
          </cell>
          <cell r="E96">
            <v>5023</v>
          </cell>
          <cell r="F96">
            <v>78.53898561695685</v>
          </cell>
          <cell r="G96">
            <v>72.196556068878621</v>
          </cell>
          <cell r="H96">
            <v>75.532550268763686</v>
          </cell>
          <cell r="I96">
            <v>67.600302800908409</v>
          </cell>
          <cell r="J96">
            <v>62.788744225115501</v>
          </cell>
          <cell r="K96">
            <v>65.319530161258214</v>
          </cell>
          <cell r="L96">
            <v>98.675246025738076</v>
          </cell>
          <cell r="M96">
            <v>97.90004199916001</v>
          </cell>
          <cell r="N96">
            <v>98.307784192713527</v>
          </cell>
          <cell r="O96">
            <v>98.107494322482964</v>
          </cell>
          <cell r="P96">
            <v>97.186056278874418</v>
          </cell>
          <cell r="Q96">
            <v>97.670714712323317</v>
          </cell>
          <cell r="R96">
            <v>99.583648750946253</v>
          </cell>
          <cell r="S96">
            <v>99.412011759764809</v>
          </cell>
          <cell r="T96">
            <v>99.502289468445156</v>
          </cell>
          <cell r="U96">
            <v>151</v>
          </cell>
          <cell r="V96">
            <v>262</v>
          </cell>
          <cell r="W96">
            <v>413</v>
          </cell>
          <cell r="X96">
            <v>29.80132450331126</v>
          </cell>
          <cell r="Y96">
            <v>33.206106870229007</v>
          </cell>
          <cell r="Z96">
            <v>31.961259079903147</v>
          </cell>
          <cell r="AA96">
            <v>22.516556291390728</v>
          </cell>
          <cell r="AB96">
            <v>25.954198473282442</v>
          </cell>
          <cell r="AC96">
            <v>24.697336561743342</v>
          </cell>
          <cell r="AD96">
            <v>87.41721854304636</v>
          </cell>
          <cell r="AE96">
            <v>85.877862595419856</v>
          </cell>
          <cell r="AF96">
            <v>86.440677966101703</v>
          </cell>
          <cell r="AG96">
            <v>86.754966887417211</v>
          </cell>
          <cell r="AH96">
            <v>84.732824427480907</v>
          </cell>
          <cell r="AI96">
            <v>85.472154963680396</v>
          </cell>
          <cell r="AJ96">
            <v>99.337748344370851</v>
          </cell>
          <cell r="AK96">
            <v>98.473282442748086</v>
          </cell>
          <cell r="AL96">
            <v>98.789346246973366</v>
          </cell>
          <cell r="AM96">
            <v>33</v>
          </cell>
          <cell r="AN96">
            <v>90</v>
          </cell>
          <cell r="AO96">
            <v>123</v>
          </cell>
          <cell r="AP96">
            <v>39.393939393939391</v>
          </cell>
          <cell r="AQ96">
            <v>12.222222222222221</v>
          </cell>
          <cell r="AR96">
            <v>19.512195121951219</v>
          </cell>
          <cell r="AS96">
            <v>24.242424242424242</v>
          </cell>
          <cell r="AT96">
            <v>7.7777777777777777</v>
          </cell>
          <cell r="AU96">
            <v>12.195121951219512</v>
          </cell>
          <cell r="AV96">
            <v>84.848484848484844</v>
          </cell>
          <cell r="AW96">
            <v>70</v>
          </cell>
          <cell r="AX96">
            <v>73.983739837398375</v>
          </cell>
          <cell r="AY96">
            <v>84.848484848484844</v>
          </cell>
          <cell r="AZ96">
            <v>68.888888888888886</v>
          </cell>
          <cell r="BA96">
            <v>73.170731707317074</v>
          </cell>
          <cell r="BB96">
            <v>93.939393939393938</v>
          </cell>
          <cell r="BC96">
            <v>98.888888888888886</v>
          </cell>
          <cell r="BD96">
            <v>97.560975609756099</v>
          </cell>
          <cell r="BE96">
            <v>57</v>
          </cell>
          <cell r="BF96">
            <v>157</v>
          </cell>
          <cell r="BG96">
            <v>214</v>
          </cell>
          <cell r="BH96">
            <v>0</v>
          </cell>
          <cell r="BI96">
            <v>13.375796178343949</v>
          </cell>
          <cell r="BJ96">
            <v>9.8130841121495322</v>
          </cell>
          <cell r="BK96">
            <v>0</v>
          </cell>
          <cell r="BL96">
            <v>8.9171974522292992</v>
          </cell>
          <cell r="BM96">
            <v>6.5420560747663545</v>
          </cell>
          <cell r="BN96">
            <v>22.807017543859647</v>
          </cell>
          <cell r="BO96">
            <v>45.222929936305732</v>
          </cell>
          <cell r="BP96">
            <v>39.252336448598129</v>
          </cell>
          <cell r="BQ96">
            <v>21.052631578947366</v>
          </cell>
          <cell r="BR96">
            <v>41.401273885350321</v>
          </cell>
          <cell r="BS96">
            <v>35.981308411214954</v>
          </cell>
          <cell r="BT96">
            <v>85.964912280701753</v>
          </cell>
          <cell r="BU96">
            <v>91.082802547770697</v>
          </cell>
          <cell r="BV96">
            <v>89.719626168224295</v>
          </cell>
          <cell r="BW96">
            <v>7</v>
          </cell>
          <cell r="BX96">
            <v>9</v>
          </cell>
          <cell r="BY96">
            <v>16</v>
          </cell>
          <cell r="BZ96">
            <v>42.857142857142854</v>
          </cell>
          <cell r="CA96">
            <v>66.666666666666657</v>
          </cell>
          <cell r="CB96">
            <v>56.25</v>
          </cell>
          <cell r="CC96">
            <v>42.857142857142854</v>
          </cell>
          <cell r="CD96">
            <v>66.666666666666657</v>
          </cell>
          <cell r="CE96">
            <v>56.25</v>
          </cell>
          <cell r="CF96">
            <v>100</v>
          </cell>
          <cell r="CG96">
            <v>100</v>
          </cell>
          <cell r="CH96">
            <v>100</v>
          </cell>
          <cell r="CI96">
            <v>100</v>
          </cell>
          <cell r="CJ96">
            <v>100</v>
          </cell>
          <cell r="CK96">
            <v>100</v>
          </cell>
          <cell r="CL96">
            <v>100</v>
          </cell>
          <cell r="CM96">
            <v>100</v>
          </cell>
          <cell r="CN96">
            <v>100</v>
          </cell>
          <cell r="CO96">
            <v>2890</v>
          </cell>
          <cell r="CP96">
            <v>2899</v>
          </cell>
          <cell r="CQ96">
            <v>5789</v>
          </cell>
          <cell r="CR96">
            <v>73.910034602076124</v>
          </cell>
          <cell r="CS96">
            <v>63.608140738185583</v>
          </cell>
          <cell r="CT96">
            <v>68.751079633788208</v>
          </cell>
          <cell r="CU96">
            <v>63.35640138408305</v>
          </cell>
          <cell r="CV96">
            <v>54.846498792687136</v>
          </cell>
          <cell r="CW96">
            <v>59.09483503195716</v>
          </cell>
          <cell r="CX96">
            <v>96.435986159169545</v>
          </cell>
          <cell r="CY96">
            <v>93.101069334253197</v>
          </cell>
          <cell r="CZ96">
            <v>94.76593539471412</v>
          </cell>
          <cell r="DA96">
            <v>95.847750865051907</v>
          </cell>
          <cell r="DB96">
            <v>92.169713694377378</v>
          </cell>
          <cell r="DC96">
            <v>94.005873207807909</v>
          </cell>
          <cell r="DD96">
            <v>99.238754325259521</v>
          </cell>
          <cell r="DE96">
            <v>98.861676440151783</v>
          </cell>
          <cell r="DF96">
            <v>99.049922266367247</v>
          </cell>
          <cell r="DG96">
            <v>184</v>
          </cell>
          <cell r="DH96">
            <v>352</v>
          </cell>
          <cell r="DI96">
            <v>536</v>
          </cell>
          <cell r="DJ96">
            <v>31.521739130434785</v>
          </cell>
          <cell r="DK96">
            <v>27.84090909090909</v>
          </cell>
          <cell r="DL96">
            <v>29.1044776119403</v>
          </cell>
          <cell r="DM96">
            <v>22.826086956521738</v>
          </cell>
          <cell r="DN96">
            <v>21.306818181818183</v>
          </cell>
          <cell r="DO96">
            <v>21.828358208955223</v>
          </cell>
          <cell r="DP96">
            <v>86.956521739130437</v>
          </cell>
          <cell r="DQ96">
            <v>81.818181818181827</v>
          </cell>
          <cell r="DR96">
            <v>83.582089552238799</v>
          </cell>
          <cell r="DS96">
            <v>86.41304347826086</v>
          </cell>
          <cell r="DT96">
            <v>80.681818181818173</v>
          </cell>
          <cell r="DU96">
            <v>82.649253731343293</v>
          </cell>
          <cell r="DV96">
            <v>98.369565217391312</v>
          </cell>
          <cell r="DW96">
            <v>98.579545454545453</v>
          </cell>
          <cell r="DX96">
            <v>98.507462686567166</v>
          </cell>
        </row>
        <row r="97">
          <cell r="B97">
            <v>826</v>
          </cell>
          <cell r="C97">
            <v>1143</v>
          </cell>
          <cell r="D97">
            <v>991</v>
          </cell>
          <cell r="E97">
            <v>2134</v>
          </cell>
          <cell r="F97">
            <v>60.542432195975508</v>
          </cell>
          <cell r="G97">
            <v>56.004036326942483</v>
          </cell>
          <cell r="H97">
            <v>58.434864104967197</v>
          </cell>
          <cell r="I97">
            <v>47.594050743657043</v>
          </cell>
          <cell r="J97">
            <v>44.702320887991924</v>
          </cell>
          <cell r="K97">
            <v>46.251171508903468</v>
          </cell>
          <cell r="L97">
            <v>96.850393700787393</v>
          </cell>
          <cell r="M97">
            <v>95.963673057517667</v>
          </cell>
          <cell r="N97">
            <v>96.438612933458288</v>
          </cell>
          <cell r="O97">
            <v>95.538057742782158</v>
          </cell>
          <cell r="P97">
            <v>93.844601412714439</v>
          </cell>
          <cell r="Q97">
            <v>94.751640112464855</v>
          </cell>
          <cell r="R97">
            <v>98.950131233595798</v>
          </cell>
          <cell r="S97">
            <v>99.2936427850656</v>
          </cell>
          <cell r="T97">
            <v>99.109653233364568</v>
          </cell>
          <cell r="U97">
            <v>89</v>
          </cell>
          <cell r="V97">
            <v>132</v>
          </cell>
          <cell r="W97">
            <v>221</v>
          </cell>
          <cell r="X97">
            <v>11.235955056179774</v>
          </cell>
          <cell r="Y97">
            <v>12.121212121212121</v>
          </cell>
          <cell r="Z97">
            <v>11.76470588235294</v>
          </cell>
          <cell r="AA97">
            <v>4.4943820224719104</v>
          </cell>
          <cell r="AB97">
            <v>4.5454545454545459</v>
          </cell>
          <cell r="AC97">
            <v>4.5248868778280542</v>
          </cell>
          <cell r="AD97">
            <v>83.146067415730343</v>
          </cell>
          <cell r="AE97">
            <v>83.333333333333343</v>
          </cell>
          <cell r="AF97">
            <v>83.257918552036202</v>
          </cell>
          <cell r="AG97">
            <v>77.528089887640448</v>
          </cell>
          <cell r="AH97">
            <v>80.303030303030297</v>
          </cell>
          <cell r="AI97">
            <v>79.185520361990953</v>
          </cell>
          <cell r="AJ97">
            <v>96.629213483146074</v>
          </cell>
          <cell r="AK97">
            <v>98.484848484848484</v>
          </cell>
          <cell r="AL97">
            <v>97.737556561085967</v>
          </cell>
          <cell r="AM97">
            <v>46</v>
          </cell>
          <cell r="AN97">
            <v>76</v>
          </cell>
          <cell r="AO97">
            <v>122</v>
          </cell>
          <cell r="AP97">
            <v>13.043478260869565</v>
          </cell>
          <cell r="AQ97">
            <v>7.8947368421052628</v>
          </cell>
          <cell r="AR97">
            <v>9.8360655737704921</v>
          </cell>
          <cell r="AS97">
            <v>4.3478260869565215</v>
          </cell>
          <cell r="AT97">
            <v>2.6315789473684208</v>
          </cell>
          <cell r="AU97">
            <v>3.278688524590164</v>
          </cell>
          <cell r="AV97">
            <v>78.260869565217391</v>
          </cell>
          <cell r="AW97">
            <v>64.473684210526315</v>
          </cell>
          <cell r="AX97">
            <v>69.672131147540981</v>
          </cell>
          <cell r="AY97">
            <v>71.739130434782609</v>
          </cell>
          <cell r="AZ97">
            <v>63.157894736842103</v>
          </cell>
          <cell r="BA97">
            <v>66.393442622950815</v>
          </cell>
          <cell r="BB97">
            <v>93.478260869565219</v>
          </cell>
          <cell r="BC97">
            <v>86.842105263157904</v>
          </cell>
          <cell r="BD97">
            <v>89.344262295081961</v>
          </cell>
          <cell r="BE97">
            <v>22</v>
          </cell>
          <cell r="BF97">
            <v>81</v>
          </cell>
          <cell r="BG97">
            <v>103</v>
          </cell>
          <cell r="BH97">
            <v>0</v>
          </cell>
          <cell r="BI97">
            <v>6.1728395061728394</v>
          </cell>
          <cell r="BJ97">
            <v>4.8543689320388346</v>
          </cell>
          <cell r="BK97">
            <v>0</v>
          </cell>
          <cell r="BL97">
            <v>1.2345679012345678</v>
          </cell>
          <cell r="BM97">
            <v>0.97087378640776689</v>
          </cell>
          <cell r="BN97">
            <v>40.909090909090914</v>
          </cell>
          <cell r="BO97">
            <v>34.567901234567898</v>
          </cell>
          <cell r="BP97">
            <v>35.922330097087382</v>
          </cell>
          <cell r="BQ97">
            <v>31.818181818181817</v>
          </cell>
          <cell r="BR97">
            <v>29.629629629629626</v>
          </cell>
          <cell r="BS97">
            <v>30.097087378640776</v>
          </cell>
          <cell r="BT97">
            <v>86.36363636363636</v>
          </cell>
          <cell r="BU97">
            <v>91.358024691358025</v>
          </cell>
          <cell r="BV97">
            <v>90.291262135922338</v>
          </cell>
          <cell r="BW97">
            <v>5</v>
          </cell>
          <cell r="BX97">
            <v>9</v>
          </cell>
          <cell r="BY97">
            <v>14</v>
          </cell>
          <cell r="BZ97">
            <v>20</v>
          </cell>
          <cell r="CA97">
            <v>44.444444444444443</v>
          </cell>
          <cell r="CB97">
            <v>35.714285714285715</v>
          </cell>
          <cell r="CC97">
            <v>20</v>
          </cell>
          <cell r="CD97">
            <v>11.111111111111111</v>
          </cell>
          <cell r="CE97">
            <v>14.285714285714285</v>
          </cell>
          <cell r="CF97">
            <v>80</v>
          </cell>
          <cell r="CG97">
            <v>100</v>
          </cell>
          <cell r="CH97">
            <v>92.857142857142861</v>
          </cell>
          <cell r="CI97">
            <v>80</v>
          </cell>
          <cell r="CJ97">
            <v>88.888888888888886</v>
          </cell>
          <cell r="CK97">
            <v>85.714285714285708</v>
          </cell>
          <cell r="CL97">
            <v>80</v>
          </cell>
          <cell r="CM97">
            <v>100</v>
          </cell>
          <cell r="CN97">
            <v>92.857142857142861</v>
          </cell>
          <cell r="CO97">
            <v>1305</v>
          </cell>
          <cell r="CP97">
            <v>1289</v>
          </cell>
          <cell r="CQ97">
            <v>2594</v>
          </cell>
          <cell r="CR97">
            <v>54.329501915708811</v>
          </cell>
          <cell r="CS97">
            <v>45.461598138091539</v>
          </cell>
          <cell r="CT97">
            <v>49.922898997686971</v>
          </cell>
          <cell r="CU97">
            <v>42.222222222222221</v>
          </cell>
          <cell r="CV97">
            <v>35.14352211016292</v>
          </cell>
          <cell r="CW97">
            <v>38.704703161141097</v>
          </cell>
          <cell r="CX97">
            <v>94.252873563218387</v>
          </cell>
          <cell r="CY97">
            <v>88.983708301008534</v>
          </cell>
          <cell r="CZ97">
            <v>91.634541249036232</v>
          </cell>
          <cell r="DA97">
            <v>92.337164750957854</v>
          </cell>
          <cell r="DB97">
            <v>86.578743211792087</v>
          </cell>
          <cell r="DC97">
            <v>89.475713184271399</v>
          </cell>
          <cell r="DD97">
            <v>98.314176245210732</v>
          </cell>
          <cell r="DE97">
            <v>97.982932505818468</v>
          </cell>
          <cell r="DF97">
            <v>98.149575944487282</v>
          </cell>
          <cell r="DG97">
            <v>135</v>
          </cell>
          <cell r="DH97">
            <v>208</v>
          </cell>
          <cell r="DI97">
            <v>343</v>
          </cell>
          <cell r="DJ97">
            <v>11.851851851851853</v>
          </cell>
          <cell r="DK97">
            <v>10.576923076923077</v>
          </cell>
          <cell r="DL97">
            <v>11.078717201166182</v>
          </cell>
          <cell r="DM97">
            <v>4.4444444444444446</v>
          </cell>
          <cell r="DN97">
            <v>3.8461538461538463</v>
          </cell>
          <cell r="DO97">
            <v>4.0816326530612246</v>
          </cell>
          <cell r="DP97">
            <v>81.481481481481481</v>
          </cell>
          <cell r="DQ97">
            <v>76.442307692307693</v>
          </cell>
          <cell r="DR97">
            <v>78.425655976676396</v>
          </cell>
          <cell r="DS97">
            <v>75.555555555555557</v>
          </cell>
          <cell r="DT97">
            <v>74.038461538461547</v>
          </cell>
          <cell r="DU97">
            <v>74.635568513119537</v>
          </cell>
          <cell r="DV97">
            <v>95.555555555555557</v>
          </cell>
          <cell r="DW97">
            <v>94.230769230769226</v>
          </cell>
          <cell r="DX97">
            <v>94.75218658892129</v>
          </cell>
        </row>
        <row r="98">
          <cell r="B98">
            <v>830</v>
          </cell>
          <cell r="C98">
            <v>3938</v>
          </cell>
          <cell r="D98">
            <v>3696</v>
          </cell>
          <cell r="E98">
            <v>7634</v>
          </cell>
          <cell r="F98">
            <v>68.410360589131542</v>
          </cell>
          <cell r="G98">
            <v>60.957792207792203</v>
          </cell>
          <cell r="H98">
            <v>64.802200681163214</v>
          </cell>
          <cell r="I98">
            <v>55.129507364144239</v>
          </cell>
          <cell r="J98">
            <v>48.755411255411261</v>
          </cell>
          <cell r="K98">
            <v>52.043489651558815</v>
          </cell>
          <cell r="L98">
            <v>97.155916708989338</v>
          </cell>
          <cell r="M98">
            <v>96.48268398268398</v>
          </cell>
          <cell r="N98">
            <v>96.829971181556189</v>
          </cell>
          <cell r="O98">
            <v>96.013204672422546</v>
          </cell>
          <cell r="P98">
            <v>94.913419913419915</v>
          </cell>
          <cell r="Q98">
            <v>95.480744039821857</v>
          </cell>
          <cell r="R98">
            <v>99.162011173184368</v>
          </cell>
          <cell r="S98">
            <v>99.323593073593074</v>
          </cell>
          <cell r="T98">
            <v>99.240241026984549</v>
          </cell>
          <cell r="U98">
            <v>260</v>
          </cell>
          <cell r="V98">
            <v>435</v>
          </cell>
          <cell r="W98">
            <v>695</v>
          </cell>
          <cell r="X98">
            <v>19.230769230769234</v>
          </cell>
          <cell r="Y98">
            <v>16.091954022988507</v>
          </cell>
          <cell r="Z98">
            <v>17.266187050359711</v>
          </cell>
          <cell r="AA98">
            <v>12.307692307692308</v>
          </cell>
          <cell r="AB98">
            <v>9.8850574712643677</v>
          </cell>
          <cell r="AC98">
            <v>10.791366906474821</v>
          </cell>
          <cell r="AD98">
            <v>85.769230769230759</v>
          </cell>
          <cell r="AE98">
            <v>82.298850574712645</v>
          </cell>
          <cell r="AF98">
            <v>83.597122302158283</v>
          </cell>
          <cell r="AG98">
            <v>81.15384615384616</v>
          </cell>
          <cell r="AH98">
            <v>77.241379310344826</v>
          </cell>
          <cell r="AI98">
            <v>78.705035971223026</v>
          </cell>
          <cell r="AJ98">
            <v>96.92307692307692</v>
          </cell>
          <cell r="AK98">
            <v>97.011494252873561</v>
          </cell>
          <cell r="AL98">
            <v>96.978417266187051</v>
          </cell>
          <cell r="AM98">
            <v>103</v>
          </cell>
          <cell r="AN98">
            <v>197</v>
          </cell>
          <cell r="AO98">
            <v>300</v>
          </cell>
          <cell r="AP98">
            <v>21.359223300970871</v>
          </cell>
          <cell r="AQ98">
            <v>18.274111675126903</v>
          </cell>
          <cell r="AR98">
            <v>19.333333333333332</v>
          </cell>
          <cell r="AS98">
            <v>12.621359223300971</v>
          </cell>
          <cell r="AT98">
            <v>11.6751269035533</v>
          </cell>
          <cell r="AU98">
            <v>12</v>
          </cell>
          <cell r="AV98">
            <v>69.902912621359221</v>
          </cell>
          <cell r="AW98">
            <v>67.005076142131983</v>
          </cell>
          <cell r="AX98">
            <v>68</v>
          </cell>
          <cell r="AY98">
            <v>65.048543689320397</v>
          </cell>
          <cell r="AZ98">
            <v>64.974619289340097</v>
          </cell>
          <cell r="BA98">
            <v>65</v>
          </cell>
          <cell r="BB98">
            <v>93.203883495145632</v>
          </cell>
          <cell r="BC98">
            <v>90.35532994923858</v>
          </cell>
          <cell r="BD98">
            <v>91.333333333333329</v>
          </cell>
          <cell r="BE98">
            <v>88</v>
          </cell>
          <cell r="BF98">
            <v>287</v>
          </cell>
          <cell r="BG98">
            <v>375</v>
          </cell>
          <cell r="BH98">
            <v>5.6818181818181817</v>
          </cell>
          <cell r="BI98">
            <v>5.9233449477351918</v>
          </cell>
          <cell r="BJ98">
            <v>5.8666666666666663</v>
          </cell>
          <cell r="BK98">
            <v>1.1363636363636365</v>
          </cell>
          <cell r="BL98">
            <v>3.1358885017421603</v>
          </cell>
          <cell r="BM98">
            <v>2.666666666666667</v>
          </cell>
          <cell r="BN98">
            <v>36.363636363636367</v>
          </cell>
          <cell r="BO98">
            <v>50.871080139372829</v>
          </cell>
          <cell r="BP98">
            <v>47.466666666666669</v>
          </cell>
          <cell r="BQ98">
            <v>30.681818181818183</v>
          </cell>
          <cell r="BR98">
            <v>45.644599303135891</v>
          </cell>
          <cell r="BS98">
            <v>42.133333333333333</v>
          </cell>
          <cell r="BT98">
            <v>84.090909090909093</v>
          </cell>
          <cell r="BU98">
            <v>89.547038327526124</v>
          </cell>
          <cell r="BV98">
            <v>88.266666666666666</v>
          </cell>
          <cell r="BW98">
            <v>5</v>
          </cell>
          <cell r="BX98">
            <v>9</v>
          </cell>
          <cell r="BY98">
            <v>14</v>
          </cell>
          <cell r="BZ98">
            <v>40</v>
          </cell>
          <cell r="CA98">
            <v>55.555555555555557</v>
          </cell>
          <cell r="CB98">
            <v>50</v>
          </cell>
          <cell r="CC98">
            <v>40</v>
          </cell>
          <cell r="CD98">
            <v>44.444444444444443</v>
          </cell>
          <cell r="CE98">
            <v>42.857142857142854</v>
          </cell>
          <cell r="CF98">
            <v>80</v>
          </cell>
          <cell r="CG98">
            <v>88.888888888888886</v>
          </cell>
          <cell r="CH98">
            <v>85.714285714285708</v>
          </cell>
          <cell r="CI98">
            <v>80</v>
          </cell>
          <cell r="CJ98">
            <v>88.888888888888886</v>
          </cell>
          <cell r="CK98">
            <v>85.714285714285708</v>
          </cell>
          <cell r="CL98">
            <v>80</v>
          </cell>
          <cell r="CM98">
            <v>88.888888888888886</v>
          </cell>
          <cell r="CN98">
            <v>85.714285714285708</v>
          </cell>
          <cell r="CO98">
            <v>4394</v>
          </cell>
          <cell r="CP98">
            <v>4624</v>
          </cell>
          <cell r="CQ98">
            <v>9018</v>
          </cell>
          <cell r="CR98">
            <v>63.108784706417843</v>
          </cell>
          <cell r="CS98">
            <v>51.492214532871969</v>
          </cell>
          <cell r="CT98">
            <v>57.152361942781106</v>
          </cell>
          <cell r="CU98">
            <v>50.500682749203463</v>
          </cell>
          <cell r="CV98">
            <v>40.679065743944633</v>
          </cell>
          <cell r="CW98">
            <v>45.464626302949654</v>
          </cell>
          <cell r="CX98">
            <v>94.606281292671824</v>
          </cell>
          <cell r="CY98">
            <v>91.04671280276817</v>
          </cell>
          <cell r="CZ98">
            <v>92.781104457751155</v>
          </cell>
          <cell r="DA98">
            <v>93.081474738279468</v>
          </cell>
          <cell r="DB98">
            <v>88.905709342560556</v>
          </cell>
          <cell r="DC98">
            <v>90.94034153914393</v>
          </cell>
          <cell r="DD98">
            <v>98.566226672735553</v>
          </cell>
          <cell r="DE98">
            <v>98.096885813148788</v>
          </cell>
          <cell r="DF98">
            <v>98.325571080062105</v>
          </cell>
          <cell r="DG98">
            <v>363</v>
          </cell>
          <cell r="DH98">
            <v>632</v>
          </cell>
          <cell r="DI98">
            <v>995</v>
          </cell>
          <cell r="DJ98">
            <v>19.834710743801654</v>
          </cell>
          <cell r="DK98">
            <v>16.77215189873418</v>
          </cell>
          <cell r="DL98">
            <v>17.889447236180906</v>
          </cell>
          <cell r="DM98">
            <v>12.396694214876034</v>
          </cell>
          <cell r="DN98">
            <v>10.443037974683545</v>
          </cell>
          <cell r="DO98">
            <v>11.155778894472363</v>
          </cell>
          <cell r="DP98">
            <v>81.267217630853992</v>
          </cell>
          <cell r="DQ98">
            <v>77.531645569620252</v>
          </cell>
          <cell r="DR98">
            <v>78.894472361809036</v>
          </cell>
          <cell r="DS98">
            <v>76.584022038567497</v>
          </cell>
          <cell r="DT98">
            <v>73.417721518987349</v>
          </cell>
          <cell r="DU98">
            <v>74.572864321608051</v>
          </cell>
          <cell r="DV98">
            <v>95.867768595041326</v>
          </cell>
          <cell r="DW98">
            <v>94.936708860759495</v>
          </cell>
          <cell r="DX98">
            <v>95.276381909547737</v>
          </cell>
        </row>
        <row r="99">
          <cell r="B99">
            <v>831</v>
          </cell>
          <cell r="C99">
            <v>1278</v>
          </cell>
          <cell r="D99">
            <v>1118</v>
          </cell>
          <cell r="E99">
            <v>2396</v>
          </cell>
          <cell r="F99">
            <v>66.588419405320806</v>
          </cell>
          <cell r="G99">
            <v>61.001788908765654</v>
          </cell>
          <cell r="H99">
            <v>63.981636060100165</v>
          </cell>
          <cell r="I99">
            <v>53.442879499217533</v>
          </cell>
          <cell r="J99">
            <v>45.88550983899821</v>
          </cell>
          <cell r="K99">
            <v>49.916527545909851</v>
          </cell>
          <cell r="L99">
            <v>97.026604068857594</v>
          </cell>
          <cell r="M99">
            <v>96.690518783542032</v>
          </cell>
          <cell r="N99">
            <v>96.869782971619372</v>
          </cell>
          <cell r="O99">
            <v>95.618153364632235</v>
          </cell>
          <cell r="P99">
            <v>95.348837209302332</v>
          </cell>
          <cell r="Q99">
            <v>95.492487479131881</v>
          </cell>
          <cell r="R99">
            <v>99.374021909233178</v>
          </cell>
          <cell r="S99">
            <v>99.463327370304114</v>
          </cell>
          <cell r="T99">
            <v>99.41569282136895</v>
          </cell>
          <cell r="U99">
            <v>102</v>
          </cell>
          <cell r="V99">
            <v>175</v>
          </cell>
          <cell r="W99">
            <v>277</v>
          </cell>
          <cell r="X99">
            <v>20.588235294117645</v>
          </cell>
          <cell r="Y99">
            <v>24.571428571428573</v>
          </cell>
          <cell r="Z99">
            <v>23.104693140794225</v>
          </cell>
          <cell r="AA99">
            <v>8.8235294117647065</v>
          </cell>
          <cell r="AB99">
            <v>9.1428571428571423</v>
          </cell>
          <cell r="AC99">
            <v>9.025270758122744</v>
          </cell>
          <cell r="AD99">
            <v>85.294117647058826</v>
          </cell>
          <cell r="AE99">
            <v>82.285714285714278</v>
          </cell>
          <cell r="AF99">
            <v>83.393501805054143</v>
          </cell>
          <cell r="AG99">
            <v>82.35294117647058</v>
          </cell>
          <cell r="AH99">
            <v>79.428571428571431</v>
          </cell>
          <cell r="AI99">
            <v>80.505415162454881</v>
          </cell>
          <cell r="AJ99">
            <v>94.117647058823522</v>
          </cell>
          <cell r="AK99">
            <v>94.857142857142861</v>
          </cell>
          <cell r="AL99">
            <v>94.584837545126348</v>
          </cell>
          <cell r="AM99">
            <v>43</v>
          </cell>
          <cell r="AN99">
            <v>80</v>
          </cell>
          <cell r="AO99">
            <v>123</v>
          </cell>
          <cell r="AP99">
            <v>6.9767441860465116</v>
          </cell>
          <cell r="AQ99">
            <v>11.25</v>
          </cell>
          <cell r="AR99">
            <v>9.7560975609756095</v>
          </cell>
          <cell r="AS99">
            <v>2.3255813953488373</v>
          </cell>
          <cell r="AT99">
            <v>5</v>
          </cell>
          <cell r="AU99">
            <v>4.0650406504065035</v>
          </cell>
          <cell r="AV99">
            <v>74.418604651162795</v>
          </cell>
          <cell r="AW99">
            <v>65</v>
          </cell>
          <cell r="AX99">
            <v>68.292682926829272</v>
          </cell>
          <cell r="AY99">
            <v>74.418604651162795</v>
          </cell>
          <cell r="AZ99">
            <v>62.5</v>
          </cell>
          <cell r="BA99">
            <v>66.666666666666657</v>
          </cell>
          <cell r="BB99">
            <v>83.720930232558146</v>
          </cell>
          <cell r="BC99">
            <v>87.5</v>
          </cell>
          <cell r="BD99">
            <v>86.178861788617894</v>
          </cell>
          <cell r="BE99">
            <v>33</v>
          </cell>
          <cell r="BF99">
            <v>80</v>
          </cell>
          <cell r="BG99">
            <v>113</v>
          </cell>
          <cell r="BH99">
            <v>3.0303030303030303</v>
          </cell>
          <cell r="BI99">
            <v>10</v>
          </cell>
          <cell r="BJ99">
            <v>7.9646017699115044</v>
          </cell>
          <cell r="BK99">
            <v>3.0303030303030303</v>
          </cell>
          <cell r="BL99">
            <v>3.75</v>
          </cell>
          <cell r="BM99">
            <v>3.5398230088495577</v>
          </cell>
          <cell r="BN99">
            <v>39.393939393939391</v>
          </cell>
          <cell r="BO99">
            <v>47.5</v>
          </cell>
          <cell r="BP99">
            <v>45.132743362831853</v>
          </cell>
          <cell r="BQ99">
            <v>36.363636363636367</v>
          </cell>
          <cell r="BR99">
            <v>45</v>
          </cell>
          <cell r="BS99">
            <v>42.477876106194692</v>
          </cell>
          <cell r="BT99">
            <v>84.848484848484844</v>
          </cell>
          <cell r="BU99">
            <v>87.5</v>
          </cell>
          <cell r="BV99">
            <v>86.725663716814154</v>
          </cell>
          <cell r="BW99">
            <v>1</v>
          </cell>
          <cell r="BX99">
            <v>4</v>
          </cell>
          <cell r="BY99">
            <v>5</v>
          </cell>
          <cell r="BZ99">
            <v>0</v>
          </cell>
          <cell r="CA99">
            <v>25</v>
          </cell>
          <cell r="CB99">
            <v>20</v>
          </cell>
          <cell r="CC99">
            <v>0</v>
          </cell>
          <cell r="CD99">
            <v>25</v>
          </cell>
          <cell r="CE99">
            <v>20</v>
          </cell>
          <cell r="CF99">
            <v>100</v>
          </cell>
          <cell r="CG99">
            <v>50</v>
          </cell>
          <cell r="CH99">
            <v>60</v>
          </cell>
          <cell r="CI99">
            <v>100</v>
          </cell>
          <cell r="CJ99">
            <v>50</v>
          </cell>
          <cell r="CK99">
            <v>60</v>
          </cell>
          <cell r="CL99">
            <v>100</v>
          </cell>
          <cell r="CM99">
            <v>100</v>
          </cell>
          <cell r="CN99">
            <v>100</v>
          </cell>
          <cell r="CO99">
            <v>1457</v>
          </cell>
          <cell r="CP99">
            <v>1457</v>
          </cell>
          <cell r="CQ99">
            <v>2914</v>
          </cell>
          <cell r="CR99">
            <v>60.123541523678789</v>
          </cell>
          <cell r="CS99">
            <v>50.995195607412491</v>
          </cell>
          <cell r="CT99">
            <v>55.55936856554564</v>
          </cell>
          <cell r="CU99">
            <v>47.632120796156485</v>
          </cell>
          <cell r="CV99">
            <v>36.85655456417296</v>
          </cell>
          <cell r="CW99">
            <v>42.244337680164726</v>
          </cell>
          <cell r="CX99">
            <v>94.234728894989701</v>
          </cell>
          <cell r="CY99">
            <v>90.391214824982853</v>
          </cell>
          <cell r="CZ99">
            <v>92.312971859986277</v>
          </cell>
          <cell r="DA99">
            <v>92.724776938915582</v>
          </cell>
          <cell r="DB99">
            <v>88.743994509265605</v>
          </cell>
          <cell r="DC99">
            <v>90.7343857240906</v>
          </cell>
          <cell r="DD99">
            <v>98.215511324639664</v>
          </cell>
          <cell r="DE99">
            <v>97.597803706245713</v>
          </cell>
          <cell r="DF99">
            <v>97.906657515442689</v>
          </cell>
          <cell r="DG99">
            <v>145</v>
          </cell>
          <cell r="DH99">
            <v>255</v>
          </cell>
          <cell r="DI99">
            <v>400</v>
          </cell>
          <cell r="DJ99">
            <v>16.551724137931036</v>
          </cell>
          <cell r="DK99">
            <v>20.392156862745097</v>
          </cell>
          <cell r="DL99">
            <v>19</v>
          </cell>
          <cell r="DM99">
            <v>6.8965517241379306</v>
          </cell>
          <cell r="DN99">
            <v>7.8431372549019605</v>
          </cell>
          <cell r="DO99">
            <v>7.5</v>
          </cell>
          <cell r="DP99">
            <v>82.068965517241381</v>
          </cell>
          <cell r="DQ99">
            <v>76.862745098039227</v>
          </cell>
          <cell r="DR99">
            <v>78.75</v>
          </cell>
          <cell r="DS99">
            <v>80</v>
          </cell>
          <cell r="DT99">
            <v>74.117647058823536</v>
          </cell>
          <cell r="DU99">
            <v>76.25</v>
          </cell>
          <cell r="DV99">
            <v>91.034482758620697</v>
          </cell>
          <cell r="DW99">
            <v>92.549019607843135</v>
          </cell>
          <cell r="DX99">
            <v>92</v>
          </cell>
        </row>
        <row r="100">
          <cell r="B100">
            <v>835</v>
          </cell>
          <cell r="C100">
            <v>1907</v>
          </cell>
          <cell r="D100">
            <v>1878</v>
          </cell>
          <cell r="E100">
            <v>3785</v>
          </cell>
          <cell r="F100">
            <v>74.357629785002615</v>
          </cell>
          <cell r="G100">
            <v>69.701810436634716</v>
          </cell>
          <cell r="H100">
            <v>72.047556142668427</v>
          </cell>
          <cell r="I100">
            <v>60.776088096486625</v>
          </cell>
          <cell r="J100">
            <v>56.815761448349313</v>
          </cell>
          <cell r="K100">
            <v>58.8110964332893</v>
          </cell>
          <cell r="L100">
            <v>97.48295752490823</v>
          </cell>
          <cell r="M100">
            <v>97.923322683706076</v>
          </cell>
          <cell r="N100">
            <v>97.701453104359317</v>
          </cell>
          <cell r="O100">
            <v>96.171997902464597</v>
          </cell>
          <cell r="P100">
            <v>96.272630457933971</v>
          </cell>
          <cell r="Q100">
            <v>96.221928665785995</v>
          </cell>
          <cell r="R100">
            <v>99.160985841636077</v>
          </cell>
          <cell r="S100">
            <v>99.627263045793399</v>
          </cell>
          <cell r="T100">
            <v>99.392338177014523</v>
          </cell>
          <cell r="U100">
            <v>132</v>
          </cell>
          <cell r="V100">
            <v>246</v>
          </cell>
          <cell r="W100">
            <v>378</v>
          </cell>
          <cell r="X100">
            <v>31.060606060606062</v>
          </cell>
          <cell r="Y100">
            <v>19.918699186991869</v>
          </cell>
          <cell r="Z100">
            <v>23.809523809523807</v>
          </cell>
          <cell r="AA100">
            <v>18.939393939393938</v>
          </cell>
          <cell r="AB100">
            <v>10.569105691056912</v>
          </cell>
          <cell r="AC100">
            <v>13.492063492063492</v>
          </cell>
          <cell r="AD100">
            <v>83.333333333333343</v>
          </cell>
          <cell r="AE100">
            <v>79.674796747967477</v>
          </cell>
          <cell r="AF100">
            <v>80.952380952380949</v>
          </cell>
          <cell r="AG100">
            <v>81.818181818181827</v>
          </cell>
          <cell r="AH100">
            <v>76.422764227642276</v>
          </cell>
          <cell r="AI100">
            <v>78.306878306878303</v>
          </cell>
          <cell r="AJ100">
            <v>96.969696969696969</v>
          </cell>
          <cell r="AK100">
            <v>95.934959349593498</v>
          </cell>
          <cell r="AL100">
            <v>96.296296296296291</v>
          </cell>
          <cell r="AM100">
            <v>103</v>
          </cell>
          <cell r="AN100">
            <v>175</v>
          </cell>
          <cell r="AO100">
            <v>278</v>
          </cell>
          <cell r="AP100">
            <v>17.475728155339805</v>
          </cell>
          <cell r="AQ100">
            <v>10.285714285714285</v>
          </cell>
          <cell r="AR100">
            <v>12.949640287769784</v>
          </cell>
          <cell r="AS100">
            <v>11.650485436893204</v>
          </cell>
          <cell r="AT100">
            <v>4.5714285714285712</v>
          </cell>
          <cell r="AU100">
            <v>7.1942446043165464</v>
          </cell>
          <cell r="AV100">
            <v>63.10679611650486</v>
          </cell>
          <cell r="AW100">
            <v>64</v>
          </cell>
          <cell r="AX100">
            <v>63.669064748201443</v>
          </cell>
          <cell r="AY100">
            <v>60.194174757281552</v>
          </cell>
          <cell r="AZ100">
            <v>61.142857142857146</v>
          </cell>
          <cell r="BA100">
            <v>60.791366906474821</v>
          </cell>
          <cell r="BB100">
            <v>90.291262135922338</v>
          </cell>
          <cell r="BC100">
            <v>96</v>
          </cell>
          <cell r="BD100">
            <v>93.884892086330936</v>
          </cell>
          <cell r="BE100">
            <v>58</v>
          </cell>
          <cell r="BF100">
            <v>117</v>
          </cell>
          <cell r="BG100">
            <v>175</v>
          </cell>
          <cell r="BH100">
            <v>15.517241379310345</v>
          </cell>
          <cell r="BI100">
            <v>10.256410256410255</v>
          </cell>
          <cell r="BJ100">
            <v>12</v>
          </cell>
          <cell r="BK100">
            <v>10.344827586206897</v>
          </cell>
          <cell r="BL100">
            <v>5.982905982905983</v>
          </cell>
          <cell r="BM100">
            <v>7.4285714285714288</v>
          </cell>
          <cell r="BN100">
            <v>34.482758620689658</v>
          </cell>
          <cell r="BO100">
            <v>54.700854700854705</v>
          </cell>
          <cell r="BP100">
            <v>48</v>
          </cell>
          <cell r="BQ100">
            <v>34.482758620689658</v>
          </cell>
          <cell r="BR100">
            <v>47.863247863247864</v>
          </cell>
          <cell r="BS100">
            <v>43.428571428571431</v>
          </cell>
          <cell r="BT100">
            <v>72.41379310344827</v>
          </cell>
          <cell r="BU100">
            <v>86.324786324786331</v>
          </cell>
          <cell r="BV100">
            <v>81.714285714285722</v>
          </cell>
          <cell r="BW100">
            <v>7</v>
          </cell>
          <cell r="BX100">
            <v>10</v>
          </cell>
          <cell r="BY100">
            <v>17</v>
          </cell>
          <cell r="BZ100">
            <v>42.857142857142854</v>
          </cell>
          <cell r="CA100">
            <v>60</v>
          </cell>
          <cell r="CB100">
            <v>52.941176470588239</v>
          </cell>
          <cell r="CC100">
            <v>42.857142857142854</v>
          </cell>
          <cell r="CD100">
            <v>50</v>
          </cell>
          <cell r="CE100">
            <v>47.058823529411761</v>
          </cell>
          <cell r="CF100">
            <v>85.714285714285708</v>
          </cell>
          <cell r="CG100">
            <v>90</v>
          </cell>
          <cell r="CH100">
            <v>88.235294117647058</v>
          </cell>
          <cell r="CI100">
            <v>85.714285714285708</v>
          </cell>
          <cell r="CJ100">
            <v>90</v>
          </cell>
          <cell r="CK100">
            <v>88.235294117647058</v>
          </cell>
          <cell r="CL100">
            <v>100</v>
          </cell>
          <cell r="CM100">
            <v>90</v>
          </cell>
          <cell r="CN100">
            <v>94.117647058823522</v>
          </cell>
          <cell r="CO100">
            <v>2207</v>
          </cell>
          <cell r="CP100">
            <v>2426</v>
          </cell>
          <cell r="CQ100">
            <v>4633</v>
          </cell>
          <cell r="CR100">
            <v>67.467149977344803</v>
          </cell>
          <cell r="CS100">
            <v>57.46084089035449</v>
          </cell>
          <cell r="CT100">
            <v>62.227498381178506</v>
          </cell>
          <cell r="CU100">
            <v>54.599003171726324</v>
          </cell>
          <cell r="CV100">
            <v>45.877988458367689</v>
          </cell>
          <cell r="CW100">
            <v>50.032376429958994</v>
          </cell>
          <cell r="CX100">
            <v>93.339374716810156</v>
          </cell>
          <cell r="CY100">
            <v>91.508656224237427</v>
          </cell>
          <cell r="CZ100">
            <v>92.380746816317711</v>
          </cell>
          <cell r="DA100">
            <v>91.9800634345265</v>
          </cell>
          <cell r="DB100">
            <v>89.365210222588615</v>
          </cell>
          <cell r="DC100">
            <v>90.610835311892941</v>
          </cell>
          <cell r="DD100">
            <v>97.915722700498407</v>
          </cell>
          <cell r="DE100">
            <v>98.309975267930753</v>
          </cell>
          <cell r="DF100">
            <v>98.12216706237858</v>
          </cell>
          <cell r="DG100">
            <v>235</v>
          </cell>
          <cell r="DH100">
            <v>421</v>
          </cell>
          <cell r="DI100">
            <v>656</v>
          </cell>
          <cell r="DJ100">
            <v>25.106382978723403</v>
          </cell>
          <cell r="DK100">
            <v>15.914489311163896</v>
          </cell>
          <cell r="DL100">
            <v>19.207317073170731</v>
          </cell>
          <cell r="DM100">
            <v>15.74468085106383</v>
          </cell>
          <cell r="DN100">
            <v>8.0760095011876487</v>
          </cell>
          <cell r="DO100">
            <v>10.823170731707316</v>
          </cell>
          <cell r="DP100">
            <v>74.468085106382972</v>
          </cell>
          <cell r="DQ100">
            <v>73.159144893111645</v>
          </cell>
          <cell r="DR100">
            <v>73.628048780487802</v>
          </cell>
          <cell r="DS100">
            <v>72.340425531914903</v>
          </cell>
          <cell r="DT100">
            <v>70.071258907363415</v>
          </cell>
          <cell r="DU100">
            <v>70.884146341463421</v>
          </cell>
          <cell r="DV100">
            <v>94.042553191489361</v>
          </cell>
          <cell r="DW100">
            <v>95.961995249406172</v>
          </cell>
          <cell r="DX100">
            <v>95.274390243902445</v>
          </cell>
        </row>
        <row r="101">
          <cell r="B101">
            <v>836</v>
          </cell>
          <cell r="C101">
            <v>739</v>
          </cell>
          <cell r="D101">
            <v>667</v>
          </cell>
          <cell r="E101">
            <v>1406</v>
          </cell>
          <cell r="F101">
            <v>74.830852503382943</v>
          </cell>
          <cell r="G101">
            <v>72.263868065967017</v>
          </cell>
          <cell r="H101">
            <v>73.613086770981511</v>
          </cell>
          <cell r="I101">
            <v>64.276048714479032</v>
          </cell>
          <cell r="J101">
            <v>59.220389805097454</v>
          </cell>
          <cell r="K101">
            <v>61.877667140825032</v>
          </cell>
          <cell r="L101">
            <v>97.970230040595396</v>
          </cell>
          <cell r="M101">
            <v>97.601199400299848</v>
          </cell>
          <cell r="N101">
            <v>97.795163584637265</v>
          </cell>
          <cell r="O101">
            <v>97.158322056833555</v>
          </cell>
          <cell r="P101">
            <v>97.001499250374806</v>
          </cell>
          <cell r="Q101">
            <v>97.083926031294453</v>
          </cell>
          <cell r="R101">
            <v>99.052774018944518</v>
          </cell>
          <cell r="S101">
            <v>100</v>
          </cell>
          <cell r="T101">
            <v>99.502133712660026</v>
          </cell>
          <cell r="U101">
            <v>63</v>
          </cell>
          <cell r="V101">
            <v>106</v>
          </cell>
          <cell r="W101">
            <v>169</v>
          </cell>
          <cell r="X101">
            <v>22.222222222222221</v>
          </cell>
          <cell r="Y101">
            <v>22.641509433962266</v>
          </cell>
          <cell r="Z101">
            <v>22.485207100591715</v>
          </cell>
          <cell r="AA101">
            <v>9.5238095238095237</v>
          </cell>
          <cell r="AB101">
            <v>13.20754716981132</v>
          </cell>
          <cell r="AC101">
            <v>11.834319526627219</v>
          </cell>
          <cell r="AD101">
            <v>82.539682539682531</v>
          </cell>
          <cell r="AE101">
            <v>85.84905660377359</v>
          </cell>
          <cell r="AF101">
            <v>84.615384615384613</v>
          </cell>
          <cell r="AG101">
            <v>77.777777777777786</v>
          </cell>
          <cell r="AH101">
            <v>81.132075471698116</v>
          </cell>
          <cell r="AI101">
            <v>79.881656804733723</v>
          </cell>
          <cell r="AJ101">
            <v>98.412698412698404</v>
          </cell>
          <cell r="AK101">
            <v>97.169811320754718</v>
          </cell>
          <cell r="AL101">
            <v>97.633136094674555</v>
          </cell>
          <cell r="AM101">
            <v>59</v>
          </cell>
          <cell r="AN101">
            <v>82</v>
          </cell>
          <cell r="AO101">
            <v>141</v>
          </cell>
          <cell r="AP101">
            <v>27.118644067796609</v>
          </cell>
          <cell r="AQ101">
            <v>17.073170731707318</v>
          </cell>
          <cell r="AR101">
            <v>21.276595744680851</v>
          </cell>
          <cell r="AS101">
            <v>13.559322033898304</v>
          </cell>
          <cell r="AT101">
            <v>13.414634146341465</v>
          </cell>
          <cell r="AU101">
            <v>13.475177304964539</v>
          </cell>
          <cell r="AV101">
            <v>55.932203389830505</v>
          </cell>
          <cell r="AW101">
            <v>79.268292682926827</v>
          </cell>
          <cell r="AX101">
            <v>69.503546099290787</v>
          </cell>
          <cell r="AY101">
            <v>50.847457627118644</v>
          </cell>
          <cell r="AZ101">
            <v>74.390243902439025</v>
          </cell>
          <cell r="BA101">
            <v>64.539007092198588</v>
          </cell>
          <cell r="BB101">
            <v>79.66101694915254</v>
          </cell>
          <cell r="BC101">
            <v>93.902439024390233</v>
          </cell>
          <cell r="BD101">
            <v>87.943262411347519</v>
          </cell>
          <cell r="BE101">
            <v>13</v>
          </cell>
          <cell r="BF101">
            <v>23</v>
          </cell>
          <cell r="BG101">
            <v>36</v>
          </cell>
          <cell r="BH101">
            <v>0</v>
          </cell>
          <cell r="BI101">
            <v>8.695652173913043</v>
          </cell>
          <cell r="BJ101">
            <v>5.5555555555555554</v>
          </cell>
          <cell r="BK101">
            <v>0</v>
          </cell>
          <cell r="BL101">
            <v>4.3478260869565215</v>
          </cell>
          <cell r="BM101">
            <v>2.7777777777777777</v>
          </cell>
          <cell r="BN101">
            <v>30.76923076923077</v>
          </cell>
          <cell r="BO101">
            <v>39.130434782608695</v>
          </cell>
          <cell r="BP101">
            <v>36.111111111111107</v>
          </cell>
          <cell r="BQ101">
            <v>23.076923076923077</v>
          </cell>
          <cell r="BR101">
            <v>39.130434782608695</v>
          </cell>
          <cell r="BS101">
            <v>33.333333333333329</v>
          </cell>
          <cell r="BT101">
            <v>92.307692307692307</v>
          </cell>
          <cell r="BU101">
            <v>95.652173913043484</v>
          </cell>
          <cell r="BV101">
            <v>94.444444444444443</v>
          </cell>
          <cell r="BW101">
            <v>2</v>
          </cell>
          <cell r="BX101">
            <v>4</v>
          </cell>
          <cell r="BY101">
            <v>6</v>
          </cell>
          <cell r="BZ101">
            <v>50</v>
          </cell>
          <cell r="CA101">
            <v>100</v>
          </cell>
          <cell r="CB101">
            <v>83.333333333333343</v>
          </cell>
          <cell r="CC101">
            <v>50</v>
          </cell>
          <cell r="CD101">
            <v>100</v>
          </cell>
          <cell r="CE101">
            <v>83.333333333333343</v>
          </cell>
          <cell r="CF101">
            <v>50</v>
          </cell>
          <cell r="CG101">
            <v>100</v>
          </cell>
          <cell r="CH101">
            <v>83.333333333333343</v>
          </cell>
          <cell r="CI101">
            <v>50</v>
          </cell>
          <cell r="CJ101">
            <v>100</v>
          </cell>
          <cell r="CK101">
            <v>83.333333333333343</v>
          </cell>
          <cell r="CL101">
            <v>50</v>
          </cell>
          <cell r="CM101">
            <v>100</v>
          </cell>
          <cell r="CN101">
            <v>83.333333333333343</v>
          </cell>
          <cell r="CO101">
            <v>876</v>
          </cell>
          <cell r="CP101">
            <v>882</v>
          </cell>
          <cell r="CQ101">
            <v>1758</v>
          </cell>
          <cell r="CR101">
            <v>66.666666666666657</v>
          </cell>
          <cell r="CS101">
            <v>59.637188208616777</v>
          </cell>
          <cell r="CT101">
            <v>63.13993174061433</v>
          </cell>
          <cell r="CU101">
            <v>55.936073059360737</v>
          </cell>
          <cell r="CV101">
            <v>48.185941043083901</v>
          </cell>
          <cell r="CW101">
            <v>52.047781569965871</v>
          </cell>
          <cell r="CX101">
            <v>92.922374429223737</v>
          </cell>
          <cell r="CY101">
            <v>92.97052154195012</v>
          </cell>
          <cell r="CZ101">
            <v>92.946530147895331</v>
          </cell>
          <cell r="DA101">
            <v>91.438356164383563</v>
          </cell>
          <cell r="DB101">
            <v>91.496598639455783</v>
          </cell>
          <cell r="DC101">
            <v>91.467576791808867</v>
          </cell>
          <cell r="DD101">
            <v>97.48858447488584</v>
          </cell>
          <cell r="DE101">
            <v>98.979591836734699</v>
          </cell>
          <cell r="DF101">
            <v>98.236632536973829</v>
          </cell>
          <cell r="DG101">
            <v>122</v>
          </cell>
          <cell r="DH101">
            <v>188</v>
          </cell>
          <cell r="DI101">
            <v>310</v>
          </cell>
          <cell r="DJ101">
            <v>24.590163934426229</v>
          </cell>
          <cell r="DK101">
            <v>20.212765957446805</v>
          </cell>
          <cell r="DL101">
            <v>21.935483870967744</v>
          </cell>
          <cell r="DM101">
            <v>11.475409836065573</v>
          </cell>
          <cell r="DN101">
            <v>13.297872340425531</v>
          </cell>
          <cell r="DO101">
            <v>12.580645161290322</v>
          </cell>
          <cell r="DP101">
            <v>69.672131147540981</v>
          </cell>
          <cell r="DQ101">
            <v>82.978723404255319</v>
          </cell>
          <cell r="DR101">
            <v>77.741935483870975</v>
          </cell>
          <cell r="DS101">
            <v>64.754098360655746</v>
          </cell>
          <cell r="DT101">
            <v>78.191489361702125</v>
          </cell>
          <cell r="DU101">
            <v>72.903225806451616</v>
          </cell>
          <cell r="DV101">
            <v>89.344262295081961</v>
          </cell>
          <cell r="DW101">
            <v>95.744680851063833</v>
          </cell>
          <cell r="DX101">
            <v>93.225806451612897</v>
          </cell>
        </row>
        <row r="102">
          <cell r="B102">
            <v>837</v>
          </cell>
          <cell r="C102">
            <v>762</v>
          </cell>
          <cell r="D102">
            <v>796</v>
          </cell>
          <cell r="E102">
            <v>1558</v>
          </cell>
          <cell r="F102">
            <v>67.191601049868765</v>
          </cell>
          <cell r="G102">
            <v>56.658291457286438</v>
          </cell>
          <cell r="H102">
            <v>61.810012836970472</v>
          </cell>
          <cell r="I102">
            <v>53.543307086614178</v>
          </cell>
          <cell r="J102">
            <v>45.979899497487438</v>
          </cell>
          <cell r="K102">
            <v>49.679075738125803</v>
          </cell>
          <cell r="L102">
            <v>96.587926509186346</v>
          </cell>
          <cell r="M102">
            <v>92.211055276381913</v>
          </cell>
          <cell r="N102">
            <v>94.351732991014131</v>
          </cell>
          <cell r="O102">
            <v>95.01312335958005</v>
          </cell>
          <cell r="P102">
            <v>90.954773869346738</v>
          </cell>
          <cell r="Q102">
            <v>92.939666238767643</v>
          </cell>
          <cell r="R102">
            <v>98.687664041994751</v>
          </cell>
          <cell r="S102">
            <v>98.492462311557787</v>
          </cell>
          <cell r="T102">
            <v>98.58793324775354</v>
          </cell>
          <cell r="U102">
            <v>81</v>
          </cell>
          <cell r="V102">
            <v>78</v>
          </cell>
          <cell r="W102">
            <v>159</v>
          </cell>
          <cell r="X102">
            <v>22.222222222222221</v>
          </cell>
          <cell r="Y102">
            <v>19.230769230769234</v>
          </cell>
          <cell r="Z102">
            <v>20.754716981132077</v>
          </cell>
          <cell r="AA102">
            <v>11.111111111111111</v>
          </cell>
          <cell r="AB102">
            <v>15.384615384615385</v>
          </cell>
          <cell r="AC102">
            <v>13.20754716981132</v>
          </cell>
          <cell r="AD102">
            <v>81.481481481481481</v>
          </cell>
          <cell r="AE102">
            <v>60.256410256410255</v>
          </cell>
          <cell r="AF102">
            <v>71.069182389937097</v>
          </cell>
          <cell r="AG102">
            <v>79.012345679012341</v>
          </cell>
          <cell r="AH102">
            <v>57.692307692307686</v>
          </cell>
          <cell r="AI102">
            <v>68.55345911949685</v>
          </cell>
          <cell r="AJ102">
            <v>95.061728395061735</v>
          </cell>
          <cell r="AK102">
            <v>94.871794871794862</v>
          </cell>
          <cell r="AL102">
            <v>94.968553459119505</v>
          </cell>
          <cell r="AM102">
            <v>34</v>
          </cell>
          <cell r="AN102">
            <v>39</v>
          </cell>
          <cell r="AO102">
            <v>73</v>
          </cell>
          <cell r="AP102">
            <v>17.647058823529413</v>
          </cell>
          <cell r="AQ102">
            <v>7.6923076923076925</v>
          </cell>
          <cell r="AR102">
            <v>12.328767123287671</v>
          </cell>
          <cell r="AS102">
            <v>14.705882352941178</v>
          </cell>
          <cell r="AT102">
            <v>5.1282051282051277</v>
          </cell>
          <cell r="AU102">
            <v>9.5890410958904102</v>
          </cell>
          <cell r="AV102">
            <v>73.529411764705884</v>
          </cell>
          <cell r="AW102">
            <v>56.410256410256409</v>
          </cell>
          <cell r="AX102">
            <v>64.38356164383562</v>
          </cell>
          <cell r="AY102">
            <v>70.588235294117652</v>
          </cell>
          <cell r="AZ102">
            <v>53.846153846153847</v>
          </cell>
          <cell r="BA102">
            <v>61.643835616438359</v>
          </cell>
          <cell r="BB102">
            <v>94.117647058823522</v>
          </cell>
          <cell r="BC102">
            <v>92.307692307692307</v>
          </cell>
          <cell r="BD102">
            <v>93.150684931506845</v>
          </cell>
          <cell r="BE102">
            <v>14</v>
          </cell>
          <cell r="BF102">
            <v>36</v>
          </cell>
          <cell r="BG102">
            <v>50</v>
          </cell>
          <cell r="BH102">
            <v>7.1428571428571423</v>
          </cell>
          <cell r="BI102">
            <v>2.7777777777777777</v>
          </cell>
          <cell r="BJ102">
            <v>4</v>
          </cell>
          <cell r="BK102">
            <v>7.1428571428571423</v>
          </cell>
          <cell r="BL102">
            <v>2.7777777777777777</v>
          </cell>
          <cell r="BM102">
            <v>4</v>
          </cell>
          <cell r="BN102">
            <v>21.428571428571427</v>
          </cell>
          <cell r="BO102">
            <v>30.555555555555557</v>
          </cell>
          <cell r="BP102">
            <v>28.000000000000004</v>
          </cell>
          <cell r="BQ102">
            <v>21.428571428571427</v>
          </cell>
          <cell r="BR102">
            <v>25</v>
          </cell>
          <cell r="BS102">
            <v>24</v>
          </cell>
          <cell r="BT102">
            <v>57.142857142857139</v>
          </cell>
          <cell r="BU102">
            <v>72.222222222222214</v>
          </cell>
          <cell r="BV102">
            <v>68</v>
          </cell>
          <cell r="BW102">
            <v>0</v>
          </cell>
          <cell r="BX102">
            <v>2</v>
          </cell>
          <cell r="BY102">
            <v>2</v>
          </cell>
          <cell r="BZ102" t="e">
            <v>#DIV/0!</v>
          </cell>
          <cell r="CA102">
            <v>0</v>
          </cell>
          <cell r="CB102">
            <v>0</v>
          </cell>
          <cell r="CC102" t="e">
            <v>#DIV/0!</v>
          </cell>
          <cell r="CD102">
            <v>0</v>
          </cell>
          <cell r="CE102">
            <v>0</v>
          </cell>
          <cell r="CF102" t="e">
            <v>#DIV/0!</v>
          </cell>
          <cell r="CG102">
            <v>50</v>
          </cell>
          <cell r="CH102">
            <v>50</v>
          </cell>
          <cell r="CI102" t="e">
            <v>#DIV/0!</v>
          </cell>
          <cell r="CJ102">
            <v>50</v>
          </cell>
          <cell r="CK102">
            <v>50</v>
          </cell>
          <cell r="CL102" t="e">
            <v>#DIV/0!</v>
          </cell>
          <cell r="CM102">
            <v>100</v>
          </cell>
          <cell r="CN102">
            <v>100</v>
          </cell>
          <cell r="CO102">
            <v>891</v>
          </cell>
          <cell r="CP102">
            <v>951</v>
          </cell>
          <cell r="CQ102">
            <v>1842</v>
          </cell>
          <cell r="CR102">
            <v>60.26936026936027</v>
          </cell>
          <cell r="CS102">
            <v>49.421661409043111</v>
          </cell>
          <cell r="CT102">
            <v>54.668838219326823</v>
          </cell>
          <cell r="CU102">
            <v>47.474747474747474</v>
          </cell>
          <cell r="CV102">
            <v>40.063091482649845</v>
          </cell>
          <cell r="CW102">
            <v>43.648208469055376</v>
          </cell>
          <cell r="CX102">
            <v>93.153759820426487</v>
          </cell>
          <cell r="CY102">
            <v>85.699263932702422</v>
          </cell>
          <cell r="CZ102">
            <v>89.305103148751357</v>
          </cell>
          <cell r="DA102">
            <v>91.470258136924812</v>
          </cell>
          <cell r="DB102">
            <v>84.121976866456365</v>
          </cell>
          <cell r="DC102">
            <v>87.676438653637348</v>
          </cell>
          <cell r="DD102">
            <v>97.53086419753086</v>
          </cell>
          <cell r="DE102">
            <v>96.950578338590958</v>
          </cell>
          <cell r="DF102">
            <v>97.23127035830619</v>
          </cell>
          <cell r="DG102">
            <v>115</v>
          </cell>
          <cell r="DH102">
            <v>117</v>
          </cell>
          <cell r="DI102">
            <v>232</v>
          </cell>
          <cell r="DJ102">
            <v>20.869565217391305</v>
          </cell>
          <cell r="DK102">
            <v>15.384615384615385</v>
          </cell>
          <cell r="DL102">
            <v>18.103448275862068</v>
          </cell>
          <cell r="DM102">
            <v>12.173913043478262</v>
          </cell>
          <cell r="DN102">
            <v>11.965811965811966</v>
          </cell>
          <cell r="DO102">
            <v>12.068965517241379</v>
          </cell>
          <cell r="DP102">
            <v>79.130434782608688</v>
          </cell>
          <cell r="DQ102">
            <v>58.974358974358978</v>
          </cell>
          <cell r="DR102">
            <v>68.965517241379317</v>
          </cell>
          <cell r="DS102">
            <v>76.521739130434781</v>
          </cell>
          <cell r="DT102">
            <v>56.410256410256409</v>
          </cell>
          <cell r="DU102">
            <v>66.379310344827587</v>
          </cell>
          <cell r="DV102">
            <v>94.782608695652172</v>
          </cell>
          <cell r="DW102">
            <v>94.01709401709401</v>
          </cell>
          <cell r="DX102">
            <v>94.396551724137936</v>
          </cell>
        </row>
        <row r="103">
          <cell r="B103">
            <v>840</v>
          </cell>
          <cell r="C103">
            <v>2484</v>
          </cell>
          <cell r="D103">
            <v>2188</v>
          </cell>
          <cell r="E103">
            <v>4672</v>
          </cell>
          <cell r="F103">
            <v>69.605475040257645</v>
          </cell>
          <cell r="G103">
            <v>64.3510054844607</v>
          </cell>
          <cell r="H103">
            <v>67.144691780821915</v>
          </cell>
          <cell r="I103">
            <v>50.52334943639292</v>
          </cell>
          <cell r="J103">
            <v>47.623400365630715</v>
          </cell>
          <cell r="K103">
            <v>49.165239726027401</v>
          </cell>
          <cell r="L103">
            <v>96.095008051529788</v>
          </cell>
          <cell r="M103">
            <v>95.383912248628889</v>
          </cell>
          <cell r="N103">
            <v>95.761986301369859</v>
          </cell>
          <cell r="O103">
            <v>94.847020933977461</v>
          </cell>
          <cell r="P103">
            <v>94.012797074954292</v>
          </cell>
          <cell r="Q103">
            <v>94.456335616438352</v>
          </cell>
          <cell r="R103">
            <v>98.752012882447659</v>
          </cell>
          <cell r="S103">
            <v>99.085923217550274</v>
          </cell>
          <cell r="T103">
            <v>98.908390410958901</v>
          </cell>
          <cell r="U103">
            <v>210</v>
          </cell>
          <cell r="V103">
            <v>304</v>
          </cell>
          <cell r="W103">
            <v>514</v>
          </cell>
          <cell r="X103">
            <v>20</v>
          </cell>
          <cell r="Y103">
            <v>22.039473684210524</v>
          </cell>
          <cell r="Z103">
            <v>21.206225680933851</v>
          </cell>
          <cell r="AA103">
            <v>9.0476190476190474</v>
          </cell>
          <cell r="AB103">
            <v>10.197368421052632</v>
          </cell>
          <cell r="AC103">
            <v>9.7276264591439698</v>
          </cell>
          <cell r="AD103">
            <v>84.285714285714292</v>
          </cell>
          <cell r="AE103">
            <v>77.631578947368425</v>
          </cell>
          <cell r="AF103">
            <v>80.350194552529189</v>
          </cell>
          <cell r="AG103">
            <v>81.428571428571431</v>
          </cell>
          <cell r="AH103">
            <v>74.342105263157904</v>
          </cell>
          <cell r="AI103">
            <v>77.237354085603116</v>
          </cell>
          <cell r="AJ103">
            <v>96.666666666666671</v>
          </cell>
          <cell r="AK103">
            <v>98.026315789473685</v>
          </cell>
          <cell r="AL103">
            <v>97.47081712062257</v>
          </cell>
          <cell r="AM103">
            <v>155</v>
          </cell>
          <cell r="AN103">
            <v>300</v>
          </cell>
          <cell r="AO103">
            <v>455</v>
          </cell>
          <cell r="AP103">
            <v>27.741935483870968</v>
          </cell>
          <cell r="AQ103">
            <v>16.666666666666664</v>
          </cell>
          <cell r="AR103">
            <v>20.439560439560438</v>
          </cell>
          <cell r="AS103">
            <v>10.967741935483872</v>
          </cell>
          <cell r="AT103">
            <v>7.333333333333333</v>
          </cell>
          <cell r="AU103">
            <v>8.5714285714285712</v>
          </cell>
          <cell r="AV103">
            <v>76.129032258064512</v>
          </cell>
          <cell r="AW103">
            <v>65</v>
          </cell>
          <cell r="AX103">
            <v>68.791208791208788</v>
          </cell>
          <cell r="AY103">
            <v>74.838709677419359</v>
          </cell>
          <cell r="AZ103">
            <v>62.666666666666671</v>
          </cell>
          <cell r="BA103">
            <v>66.813186813186803</v>
          </cell>
          <cell r="BB103">
            <v>95.483870967741936</v>
          </cell>
          <cell r="BC103">
            <v>94.666666666666671</v>
          </cell>
          <cell r="BD103">
            <v>94.945054945054935</v>
          </cell>
          <cell r="BE103">
            <v>76</v>
          </cell>
          <cell r="BF103">
            <v>206</v>
          </cell>
          <cell r="BG103">
            <v>282</v>
          </cell>
          <cell r="BH103">
            <v>3.9473684210526314</v>
          </cell>
          <cell r="BI103">
            <v>7.7669902912621351</v>
          </cell>
          <cell r="BJ103">
            <v>6.7375886524822697</v>
          </cell>
          <cell r="BK103">
            <v>2.6315789473684208</v>
          </cell>
          <cell r="BL103">
            <v>4.3689320388349513</v>
          </cell>
          <cell r="BM103">
            <v>3.9007092198581561</v>
          </cell>
          <cell r="BN103">
            <v>25</v>
          </cell>
          <cell r="BO103">
            <v>32.038834951456316</v>
          </cell>
          <cell r="BP103">
            <v>30.141843971631204</v>
          </cell>
          <cell r="BQ103">
            <v>22.368421052631579</v>
          </cell>
          <cell r="BR103">
            <v>30.582524271844658</v>
          </cell>
          <cell r="BS103">
            <v>28.368794326241137</v>
          </cell>
          <cell r="BT103">
            <v>86.842105263157904</v>
          </cell>
          <cell r="BU103">
            <v>82.038834951456309</v>
          </cell>
          <cell r="BV103">
            <v>83.333333333333343</v>
          </cell>
          <cell r="BW103">
            <v>10</v>
          </cell>
          <cell r="BX103">
            <v>3</v>
          </cell>
          <cell r="BY103">
            <v>13</v>
          </cell>
          <cell r="BZ103">
            <v>40</v>
          </cell>
          <cell r="CA103">
            <v>0</v>
          </cell>
          <cell r="CB103">
            <v>30.76923076923077</v>
          </cell>
          <cell r="CC103">
            <v>30</v>
          </cell>
          <cell r="CD103">
            <v>0</v>
          </cell>
          <cell r="CE103">
            <v>23.076923076923077</v>
          </cell>
          <cell r="CF103">
            <v>80</v>
          </cell>
          <cell r="CG103">
            <v>66.666666666666657</v>
          </cell>
          <cell r="CH103">
            <v>76.923076923076934</v>
          </cell>
          <cell r="CI103">
            <v>80</v>
          </cell>
          <cell r="CJ103">
            <v>66.666666666666657</v>
          </cell>
          <cell r="CK103">
            <v>76.923076923076934</v>
          </cell>
          <cell r="CL103">
            <v>90</v>
          </cell>
          <cell r="CM103">
            <v>100</v>
          </cell>
          <cell r="CN103">
            <v>92.307692307692307</v>
          </cell>
          <cell r="CO103">
            <v>2935</v>
          </cell>
          <cell r="CP103">
            <v>3001</v>
          </cell>
          <cell r="CQ103">
            <v>5936</v>
          </cell>
          <cell r="CR103">
            <v>62.044293015332194</v>
          </cell>
          <cell r="CS103">
            <v>51.349550149950019</v>
          </cell>
          <cell r="CT103">
            <v>56.637466307277627</v>
          </cell>
          <cell r="CU103">
            <v>44.156729131175467</v>
          </cell>
          <cell r="CV103">
            <v>36.787737420859713</v>
          </cell>
          <cell r="CW103">
            <v>40.431266846361183</v>
          </cell>
          <cell r="CX103">
            <v>92.299829642248724</v>
          </cell>
          <cell r="CY103">
            <v>86.171276241252912</v>
          </cell>
          <cell r="CZ103">
            <v>89.20148247978436</v>
          </cell>
          <cell r="DA103">
            <v>90.902896081771729</v>
          </cell>
          <cell r="DB103">
            <v>84.505164945018336</v>
          </cell>
          <cell r="DC103">
            <v>87.668463611859835</v>
          </cell>
          <cell r="DD103">
            <v>98.091993185689958</v>
          </cell>
          <cell r="DE103">
            <v>97.367544151949346</v>
          </cell>
          <cell r="DF103">
            <v>97.725741239892187</v>
          </cell>
          <cell r="DG103">
            <v>365</v>
          </cell>
          <cell r="DH103">
            <v>604</v>
          </cell>
          <cell r="DI103">
            <v>969</v>
          </cell>
          <cell r="DJ103">
            <v>23.287671232876711</v>
          </cell>
          <cell r="DK103">
            <v>19.370860927152318</v>
          </cell>
          <cell r="DL103">
            <v>20.84623323013416</v>
          </cell>
          <cell r="DM103">
            <v>9.8630136986301373</v>
          </cell>
          <cell r="DN103">
            <v>8.7748344370860938</v>
          </cell>
          <cell r="DO103">
            <v>9.1847265221878214</v>
          </cell>
          <cell r="DP103">
            <v>80.821917808219183</v>
          </cell>
          <cell r="DQ103">
            <v>71.357615894039739</v>
          </cell>
          <cell r="DR103">
            <v>74.922600619195052</v>
          </cell>
          <cell r="DS103">
            <v>78.630136986301366</v>
          </cell>
          <cell r="DT103">
            <v>68.543046357615893</v>
          </cell>
          <cell r="DU103">
            <v>72.342621259029926</v>
          </cell>
          <cell r="DV103">
            <v>96.164383561643845</v>
          </cell>
          <cell r="DW103">
            <v>96.357615894039739</v>
          </cell>
          <cell r="DX103">
            <v>96.284829721362229</v>
          </cell>
        </row>
        <row r="104">
          <cell r="B104">
            <v>841</v>
          </cell>
          <cell r="C104">
            <v>549</v>
          </cell>
          <cell r="D104">
            <v>478</v>
          </cell>
          <cell r="E104">
            <v>1027</v>
          </cell>
          <cell r="F104">
            <v>65.391621129326055</v>
          </cell>
          <cell r="G104">
            <v>65.271966527196653</v>
          </cell>
          <cell r="H104">
            <v>65.335929892891926</v>
          </cell>
          <cell r="I104">
            <v>52.64116575591985</v>
          </cell>
          <cell r="J104">
            <v>52.09205020920502</v>
          </cell>
          <cell r="K104">
            <v>52.385589094449855</v>
          </cell>
          <cell r="L104">
            <v>93.078324225865202</v>
          </cell>
          <cell r="M104">
            <v>93.93305439330544</v>
          </cell>
          <cell r="N104">
            <v>93.476144109055497</v>
          </cell>
          <cell r="O104">
            <v>90.892531876138435</v>
          </cell>
          <cell r="P104">
            <v>92.05020920502092</v>
          </cell>
          <cell r="Q104">
            <v>91.43135345666991</v>
          </cell>
          <cell r="R104">
            <v>97.449908925318766</v>
          </cell>
          <cell r="S104">
            <v>98.744769874476987</v>
          </cell>
          <cell r="T104">
            <v>98.05258033106135</v>
          </cell>
          <cell r="U104">
            <v>35</v>
          </cell>
          <cell r="V104">
            <v>69</v>
          </cell>
          <cell r="W104">
            <v>104</v>
          </cell>
          <cell r="X104">
            <v>20</v>
          </cell>
          <cell r="Y104">
            <v>18.840579710144929</v>
          </cell>
          <cell r="Z104">
            <v>19.230769230769234</v>
          </cell>
          <cell r="AA104">
            <v>2.8571428571428572</v>
          </cell>
          <cell r="AB104">
            <v>4.3478260869565215</v>
          </cell>
          <cell r="AC104">
            <v>3.8461538461538463</v>
          </cell>
          <cell r="AD104">
            <v>60</v>
          </cell>
          <cell r="AE104">
            <v>68.115942028985515</v>
          </cell>
          <cell r="AF104">
            <v>65.384615384615387</v>
          </cell>
          <cell r="AG104">
            <v>57.142857142857139</v>
          </cell>
          <cell r="AH104">
            <v>62.318840579710141</v>
          </cell>
          <cell r="AI104">
            <v>60.576923076923073</v>
          </cell>
          <cell r="AJ104">
            <v>88.571428571428569</v>
          </cell>
          <cell r="AK104">
            <v>85.507246376811594</v>
          </cell>
          <cell r="AL104">
            <v>86.538461538461547</v>
          </cell>
          <cell r="AM104">
            <v>7</v>
          </cell>
          <cell r="AN104">
            <v>27</v>
          </cell>
          <cell r="AO104">
            <v>34</v>
          </cell>
          <cell r="AP104">
            <v>14.285714285714285</v>
          </cell>
          <cell r="AQ104">
            <v>25.925925925925924</v>
          </cell>
          <cell r="AR104">
            <v>23.52941176470588</v>
          </cell>
          <cell r="AS104">
            <v>14.285714285714285</v>
          </cell>
          <cell r="AT104">
            <v>7.4074074074074066</v>
          </cell>
          <cell r="AU104">
            <v>8.8235294117647065</v>
          </cell>
          <cell r="AV104">
            <v>42.857142857142854</v>
          </cell>
          <cell r="AW104">
            <v>85.18518518518519</v>
          </cell>
          <cell r="AX104">
            <v>76.470588235294116</v>
          </cell>
          <cell r="AY104">
            <v>42.857142857142854</v>
          </cell>
          <cell r="AZ104">
            <v>85.18518518518519</v>
          </cell>
          <cell r="BA104">
            <v>76.470588235294116</v>
          </cell>
          <cell r="BB104">
            <v>85.714285714285708</v>
          </cell>
          <cell r="BC104">
            <v>100</v>
          </cell>
          <cell r="BD104">
            <v>97.058823529411768</v>
          </cell>
          <cell r="BE104">
            <v>19</v>
          </cell>
          <cell r="BF104">
            <v>30</v>
          </cell>
          <cell r="BG104">
            <v>49</v>
          </cell>
          <cell r="BH104">
            <v>26.315789473684209</v>
          </cell>
          <cell r="BI104">
            <v>3.3333333333333335</v>
          </cell>
          <cell r="BJ104">
            <v>12.244897959183673</v>
          </cell>
          <cell r="BK104">
            <v>0</v>
          </cell>
          <cell r="BL104">
            <v>0</v>
          </cell>
          <cell r="BM104">
            <v>0</v>
          </cell>
          <cell r="BN104">
            <v>52.631578947368418</v>
          </cell>
          <cell r="BO104">
            <v>33.333333333333329</v>
          </cell>
          <cell r="BP104">
            <v>40.816326530612244</v>
          </cell>
          <cell r="BQ104">
            <v>52.631578947368418</v>
          </cell>
          <cell r="BR104">
            <v>33.333333333333329</v>
          </cell>
          <cell r="BS104">
            <v>40.816326530612244</v>
          </cell>
          <cell r="BT104">
            <v>78.94736842105263</v>
          </cell>
          <cell r="BU104">
            <v>70</v>
          </cell>
          <cell r="BV104">
            <v>73.469387755102048</v>
          </cell>
          <cell r="BW104">
            <v>4</v>
          </cell>
          <cell r="BX104">
            <v>0</v>
          </cell>
          <cell r="BY104">
            <v>4</v>
          </cell>
          <cell r="BZ104">
            <v>0</v>
          </cell>
          <cell r="CA104" t="e">
            <v>#DIV/0!</v>
          </cell>
          <cell r="CB104">
            <v>0</v>
          </cell>
          <cell r="CC104">
            <v>0</v>
          </cell>
          <cell r="CD104" t="e">
            <v>#DIV/0!</v>
          </cell>
          <cell r="CE104">
            <v>0</v>
          </cell>
          <cell r="CF104">
            <v>100</v>
          </cell>
          <cell r="CG104" t="e">
            <v>#DIV/0!</v>
          </cell>
          <cell r="CH104">
            <v>100</v>
          </cell>
          <cell r="CI104">
            <v>75</v>
          </cell>
          <cell r="CJ104" t="e">
            <v>#DIV/0!</v>
          </cell>
          <cell r="CK104">
            <v>75</v>
          </cell>
          <cell r="CL104">
            <v>100</v>
          </cell>
          <cell r="CM104" t="e">
            <v>#DIV/0!</v>
          </cell>
          <cell r="CN104">
            <v>100</v>
          </cell>
          <cell r="CO104">
            <v>614</v>
          </cell>
          <cell r="CP104">
            <v>604</v>
          </cell>
          <cell r="CQ104">
            <v>1218</v>
          </cell>
          <cell r="CR104">
            <v>60.586319218241044</v>
          </cell>
          <cell r="CS104">
            <v>55.132450331125824</v>
          </cell>
          <cell r="CT104">
            <v>57.881773399014783</v>
          </cell>
          <cell r="CU104">
            <v>47.394136807817588</v>
          </cell>
          <cell r="CV104">
            <v>42.05298013245033</v>
          </cell>
          <cell r="CW104">
            <v>44.745484400656814</v>
          </cell>
          <cell r="CX104">
            <v>89.413680781758956</v>
          </cell>
          <cell r="CY104">
            <v>87.58278145695364</v>
          </cell>
          <cell r="CZ104">
            <v>88.505747126436788</v>
          </cell>
          <cell r="DA104">
            <v>87.133550488599354</v>
          </cell>
          <cell r="DB104">
            <v>85.430463576158942</v>
          </cell>
          <cell r="DC104">
            <v>86.288998357963877</v>
          </cell>
          <cell r="DD104">
            <v>96.254071661237788</v>
          </cell>
          <cell r="DE104">
            <v>95.860927152317871</v>
          </cell>
          <cell r="DF104">
            <v>96.059113300492612</v>
          </cell>
          <cell r="DG104">
            <v>42</v>
          </cell>
          <cell r="DH104">
            <v>96</v>
          </cell>
          <cell r="DI104">
            <v>138</v>
          </cell>
          <cell r="DJ104">
            <v>19.047619047619047</v>
          </cell>
          <cell r="DK104">
            <v>20.833333333333336</v>
          </cell>
          <cell r="DL104">
            <v>20.289855072463769</v>
          </cell>
          <cell r="DM104">
            <v>4.7619047619047619</v>
          </cell>
          <cell r="DN104">
            <v>5.2083333333333339</v>
          </cell>
          <cell r="DO104">
            <v>5.0724637681159424</v>
          </cell>
          <cell r="DP104">
            <v>57.142857142857139</v>
          </cell>
          <cell r="DQ104">
            <v>72.916666666666657</v>
          </cell>
          <cell r="DR104">
            <v>68.115942028985515</v>
          </cell>
          <cell r="DS104">
            <v>54.761904761904766</v>
          </cell>
          <cell r="DT104">
            <v>68.75</v>
          </cell>
          <cell r="DU104">
            <v>64.492753623188406</v>
          </cell>
          <cell r="DV104">
            <v>88.095238095238088</v>
          </cell>
          <cell r="DW104">
            <v>89.583333333333343</v>
          </cell>
          <cell r="DX104">
            <v>89.130434782608688</v>
          </cell>
        </row>
        <row r="105">
          <cell r="B105">
            <v>845</v>
          </cell>
          <cell r="C105">
            <v>2332</v>
          </cell>
          <cell r="D105">
            <v>2020</v>
          </cell>
          <cell r="E105">
            <v>4352</v>
          </cell>
          <cell r="F105">
            <v>68.053173241852477</v>
          </cell>
          <cell r="G105">
            <v>62.376237623762378</v>
          </cell>
          <cell r="H105">
            <v>65.418198529411768</v>
          </cell>
          <cell r="I105">
            <v>52.186963979416809</v>
          </cell>
          <cell r="J105">
            <v>47.029702970297024</v>
          </cell>
          <cell r="K105">
            <v>49.793198529411761</v>
          </cell>
          <cell r="L105">
            <v>97.21269296740995</v>
          </cell>
          <cell r="M105">
            <v>96.237623762376231</v>
          </cell>
          <cell r="N105">
            <v>96.760110294117652</v>
          </cell>
          <cell r="O105">
            <v>94.982847341337902</v>
          </cell>
          <cell r="P105">
            <v>93.613861386138623</v>
          </cell>
          <cell r="Q105">
            <v>94.347426470588232</v>
          </cell>
          <cell r="R105">
            <v>99.14236706689536</v>
          </cell>
          <cell r="S105">
            <v>99.207920792079207</v>
          </cell>
          <cell r="T105">
            <v>99.172794117647058</v>
          </cell>
          <cell r="U105">
            <v>194</v>
          </cell>
          <cell r="V105">
            <v>360</v>
          </cell>
          <cell r="W105">
            <v>554</v>
          </cell>
          <cell r="X105">
            <v>18.041237113402062</v>
          </cell>
          <cell r="Y105">
            <v>26.666666666666668</v>
          </cell>
          <cell r="Z105">
            <v>23.646209386281587</v>
          </cell>
          <cell r="AA105">
            <v>11.340206185567011</v>
          </cell>
          <cell r="AB105">
            <v>11.944444444444445</v>
          </cell>
          <cell r="AC105">
            <v>11.732851985559567</v>
          </cell>
          <cell r="AD105">
            <v>81.958762886597938</v>
          </cell>
          <cell r="AE105">
            <v>90</v>
          </cell>
          <cell r="AF105">
            <v>87.184115523465692</v>
          </cell>
          <cell r="AG105">
            <v>77.835051546391753</v>
          </cell>
          <cell r="AH105">
            <v>84.166666666666671</v>
          </cell>
          <cell r="AI105">
            <v>81.949458483754512</v>
          </cell>
          <cell r="AJ105">
            <v>96.907216494845358</v>
          </cell>
          <cell r="AK105">
            <v>98.611111111111114</v>
          </cell>
          <cell r="AL105">
            <v>98.014440433212997</v>
          </cell>
          <cell r="AM105">
            <v>99</v>
          </cell>
          <cell r="AN105">
            <v>220</v>
          </cell>
          <cell r="AO105">
            <v>319</v>
          </cell>
          <cell r="AP105">
            <v>8.0808080808080813</v>
          </cell>
          <cell r="AQ105">
            <v>6.8181818181818175</v>
          </cell>
          <cell r="AR105">
            <v>7.2100313479623823</v>
          </cell>
          <cell r="AS105">
            <v>3.0303030303030303</v>
          </cell>
          <cell r="AT105">
            <v>1.3636363636363635</v>
          </cell>
          <cell r="AU105">
            <v>1.8808777429467085</v>
          </cell>
          <cell r="AV105">
            <v>50.505050505050505</v>
          </cell>
          <cell r="AW105">
            <v>53.181818181818187</v>
          </cell>
          <cell r="AX105">
            <v>52.351097178683382</v>
          </cell>
          <cell r="AY105">
            <v>43.43434343434344</v>
          </cell>
          <cell r="AZ105">
            <v>46.36363636363636</v>
          </cell>
          <cell r="BA105">
            <v>45.454545454545453</v>
          </cell>
          <cell r="BB105">
            <v>85.858585858585855</v>
          </cell>
          <cell r="BC105">
            <v>87.272727272727266</v>
          </cell>
          <cell r="BD105">
            <v>86.83385579937304</v>
          </cell>
          <cell r="BE105">
            <v>60</v>
          </cell>
          <cell r="BF105">
            <v>158</v>
          </cell>
          <cell r="BG105">
            <v>218</v>
          </cell>
          <cell r="BH105">
            <v>13.333333333333334</v>
          </cell>
          <cell r="BI105">
            <v>8.8607594936708853</v>
          </cell>
          <cell r="BJ105">
            <v>10.091743119266056</v>
          </cell>
          <cell r="BK105">
            <v>8.3333333333333321</v>
          </cell>
          <cell r="BL105">
            <v>4.4303797468354427</v>
          </cell>
          <cell r="BM105">
            <v>5.5045871559633035</v>
          </cell>
          <cell r="BN105">
            <v>45</v>
          </cell>
          <cell r="BO105">
            <v>41.77215189873418</v>
          </cell>
          <cell r="BP105">
            <v>42.660550458715598</v>
          </cell>
          <cell r="BQ105">
            <v>38.333333333333336</v>
          </cell>
          <cell r="BR105">
            <v>36.708860759493675</v>
          </cell>
          <cell r="BS105">
            <v>37.155963302752291</v>
          </cell>
          <cell r="BT105">
            <v>81.666666666666671</v>
          </cell>
          <cell r="BU105">
            <v>84.177215189873422</v>
          </cell>
          <cell r="BV105">
            <v>83.486238532110093</v>
          </cell>
          <cell r="BW105">
            <v>7</v>
          </cell>
          <cell r="BX105">
            <v>5</v>
          </cell>
          <cell r="BY105">
            <v>12</v>
          </cell>
          <cell r="BZ105">
            <v>42.857142857142854</v>
          </cell>
          <cell r="CA105">
            <v>20</v>
          </cell>
          <cell r="CB105">
            <v>33.333333333333329</v>
          </cell>
          <cell r="CC105">
            <v>28.571428571428569</v>
          </cell>
          <cell r="CD105">
            <v>20</v>
          </cell>
          <cell r="CE105">
            <v>25</v>
          </cell>
          <cell r="CF105">
            <v>71.428571428571431</v>
          </cell>
          <cell r="CG105">
            <v>60</v>
          </cell>
          <cell r="CH105">
            <v>66.666666666666657</v>
          </cell>
          <cell r="CI105">
            <v>71.428571428571431</v>
          </cell>
          <cell r="CJ105">
            <v>40</v>
          </cell>
          <cell r="CK105">
            <v>58.333333333333336</v>
          </cell>
          <cell r="CL105">
            <v>85.714285714285708</v>
          </cell>
          <cell r="CM105">
            <v>80</v>
          </cell>
          <cell r="CN105">
            <v>83.333333333333343</v>
          </cell>
          <cell r="CO105">
            <v>2692</v>
          </cell>
          <cell r="CP105">
            <v>2763</v>
          </cell>
          <cell r="CQ105">
            <v>5455</v>
          </cell>
          <cell r="CR105">
            <v>60.958395245170884</v>
          </cell>
          <cell r="CS105">
            <v>50.162866449511398</v>
          </cell>
          <cell r="CT105">
            <v>55.490375802016501</v>
          </cell>
          <cell r="CU105">
            <v>46.396731054977714</v>
          </cell>
          <cell r="CV105">
            <v>36.337314513210281</v>
          </cell>
          <cell r="CW105">
            <v>41.30155820348304</v>
          </cell>
          <cell r="CX105">
            <v>93.164933135215449</v>
          </cell>
          <cell r="CY105">
            <v>88.816503800217149</v>
          </cell>
          <cell r="CZ105">
            <v>90.96241979835014</v>
          </cell>
          <cell r="DA105">
            <v>90.527488855869237</v>
          </cell>
          <cell r="DB105">
            <v>85.26963445530221</v>
          </cell>
          <cell r="DC105">
            <v>87.864344637946829</v>
          </cell>
          <cell r="DD105">
            <v>98.068350668647838</v>
          </cell>
          <cell r="DE105">
            <v>97.28555917480999</v>
          </cell>
          <cell r="DF105">
            <v>97.671860678276815</v>
          </cell>
          <cell r="DG105">
            <v>293</v>
          </cell>
          <cell r="DH105">
            <v>580</v>
          </cell>
          <cell r="DI105">
            <v>873</v>
          </cell>
          <cell r="DJ105">
            <v>14.675767918088736</v>
          </cell>
          <cell r="DK105">
            <v>19.137931034482758</v>
          </cell>
          <cell r="DL105">
            <v>17.64032073310424</v>
          </cell>
          <cell r="DM105">
            <v>8.5324232081911262</v>
          </cell>
          <cell r="DN105">
            <v>7.931034482758621</v>
          </cell>
          <cell r="DO105">
            <v>8.1328751431844211</v>
          </cell>
          <cell r="DP105">
            <v>71.331058020477812</v>
          </cell>
          <cell r="DQ105">
            <v>76.034482758620697</v>
          </cell>
          <cell r="DR105">
            <v>74.455899198167245</v>
          </cell>
          <cell r="DS105">
            <v>66.211604095563132</v>
          </cell>
          <cell r="DT105">
            <v>69.827586206896555</v>
          </cell>
          <cell r="DU105">
            <v>68.613974799541808</v>
          </cell>
          <cell r="DV105">
            <v>93.174061433447093</v>
          </cell>
          <cell r="DW105">
            <v>94.310344827586206</v>
          </cell>
          <cell r="DX105">
            <v>93.928980526918664</v>
          </cell>
        </row>
        <row r="106">
          <cell r="B106">
            <v>846</v>
          </cell>
          <cell r="C106">
            <v>993</v>
          </cell>
          <cell r="D106">
            <v>856</v>
          </cell>
          <cell r="E106">
            <v>1849</v>
          </cell>
          <cell r="F106">
            <v>64.853977844914397</v>
          </cell>
          <cell r="G106">
            <v>67.873831775700936</v>
          </cell>
          <cell r="H106">
            <v>66.252028123309898</v>
          </cell>
          <cell r="I106">
            <v>51.359516616314203</v>
          </cell>
          <cell r="J106">
            <v>51.051401869158873</v>
          </cell>
          <cell r="K106">
            <v>51.216873985938349</v>
          </cell>
          <cell r="L106">
            <v>95.065458207452167</v>
          </cell>
          <cell r="M106">
            <v>95.56074766355141</v>
          </cell>
          <cell r="N106">
            <v>95.294753921038406</v>
          </cell>
          <cell r="O106">
            <v>94.662638469285</v>
          </cell>
          <cell r="P106">
            <v>94.275700934579447</v>
          </cell>
          <cell r="Q106">
            <v>94.483504597079502</v>
          </cell>
          <cell r="R106">
            <v>99.09365558912387</v>
          </cell>
          <cell r="S106">
            <v>99.532710280373834</v>
          </cell>
          <cell r="T106">
            <v>99.29691725256896</v>
          </cell>
          <cell r="U106">
            <v>110</v>
          </cell>
          <cell r="V106">
            <v>157</v>
          </cell>
          <cell r="W106">
            <v>267</v>
          </cell>
          <cell r="X106">
            <v>10</v>
          </cell>
          <cell r="Y106">
            <v>18.471337579617835</v>
          </cell>
          <cell r="Z106">
            <v>14.981273408239701</v>
          </cell>
          <cell r="AA106">
            <v>2.7272727272727271</v>
          </cell>
          <cell r="AB106">
            <v>8.2802547770700627</v>
          </cell>
          <cell r="AC106">
            <v>5.9925093632958806</v>
          </cell>
          <cell r="AD106">
            <v>70</v>
          </cell>
          <cell r="AE106">
            <v>68.789808917197448</v>
          </cell>
          <cell r="AF106">
            <v>69.288389513108612</v>
          </cell>
          <cell r="AG106">
            <v>66.363636363636374</v>
          </cell>
          <cell r="AH106">
            <v>66.878980891719735</v>
          </cell>
          <cell r="AI106">
            <v>66.666666666666657</v>
          </cell>
          <cell r="AJ106">
            <v>93.63636363636364</v>
          </cell>
          <cell r="AK106">
            <v>93.630573248407643</v>
          </cell>
          <cell r="AL106">
            <v>93.63295880149812</v>
          </cell>
          <cell r="AM106">
            <v>40</v>
          </cell>
          <cell r="AN106">
            <v>58</v>
          </cell>
          <cell r="AO106">
            <v>98</v>
          </cell>
          <cell r="AP106">
            <v>12.5</v>
          </cell>
          <cell r="AQ106">
            <v>13.793103448275861</v>
          </cell>
          <cell r="AR106">
            <v>13.26530612244898</v>
          </cell>
          <cell r="AS106">
            <v>5</v>
          </cell>
          <cell r="AT106">
            <v>8.6206896551724146</v>
          </cell>
          <cell r="AU106">
            <v>7.1428571428571423</v>
          </cell>
          <cell r="AV106">
            <v>35</v>
          </cell>
          <cell r="AW106">
            <v>55.172413793103445</v>
          </cell>
          <cell r="AX106">
            <v>46.938775510204081</v>
          </cell>
          <cell r="AY106">
            <v>35</v>
          </cell>
          <cell r="AZ106">
            <v>51.724137931034484</v>
          </cell>
          <cell r="BA106">
            <v>44.897959183673471</v>
          </cell>
          <cell r="BB106">
            <v>82.5</v>
          </cell>
          <cell r="BC106">
            <v>84.482758620689651</v>
          </cell>
          <cell r="BD106">
            <v>83.673469387755105</v>
          </cell>
          <cell r="BE106">
            <v>28</v>
          </cell>
          <cell r="BF106">
            <v>83</v>
          </cell>
          <cell r="BG106">
            <v>111</v>
          </cell>
          <cell r="BH106">
            <v>14.285714285714285</v>
          </cell>
          <cell r="BI106">
            <v>6.024096385542169</v>
          </cell>
          <cell r="BJ106">
            <v>8.1081081081081088</v>
          </cell>
          <cell r="BK106">
            <v>10.714285714285714</v>
          </cell>
          <cell r="BL106">
            <v>1.2048192771084338</v>
          </cell>
          <cell r="BM106">
            <v>3.6036036036036037</v>
          </cell>
          <cell r="BN106">
            <v>39.285714285714285</v>
          </cell>
          <cell r="BO106">
            <v>32.53012048192771</v>
          </cell>
          <cell r="BP106">
            <v>34.234234234234236</v>
          </cell>
          <cell r="BQ106">
            <v>39.285714285714285</v>
          </cell>
          <cell r="BR106">
            <v>22.891566265060241</v>
          </cell>
          <cell r="BS106">
            <v>27.027027027027028</v>
          </cell>
          <cell r="BT106">
            <v>71.428571428571431</v>
          </cell>
          <cell r="BU106">
            <v>81.92771084337349</v>
          </cell>
          <cell r="BV106">
            <v>79.27927927927928</v>
          </cell>
          <cell r="BW106">
            <v>4</v>
          </cell>
          <cell r="BX106">
            <v>4</v>
          </cell>
          <cell r="BY106">
            <v>8</v>
          </cell>
          <cell r="BZ106">
            <v>25</v>
          </cell>
          <cell r="CA106">
            <v>25</v>
          </cell>
          <cell r="CB106">
            <v>25</v>
          </cell>
          <cell r="CC106">
            <v>25</v>
          </cell>
          <cell r="CD106">
            <v>0</v>
          </cell>
          <cell r="CE106">
            <v>12.5</v>
          </cell>
          <cell r="CF106">
            <v>50</v>
          </cell>
          <cell r="CG106">
            <v>50</v>
          </cell>
          <cell r="CH106">
            <v>50</v>
          </cell>
          <cell r="CI106">
            <v>50</v>
          </cell>
          <cell r="CJ106">
            <v>50</v>
          </cell>
          <cell r="CK106">
            <v>50</v>
          </cell>
          <cell r="CL106">
            <v>75</v>
          </cell>
          <cell r="CM106">
            <v>100</v>
          </cell>
          <cell r="CN106">
            <v>87.5</v>
          </cell>
          <cell r="CO106">
            <v>1175</v>
          </cell>
          <cell r="CP106">
            <v>1158</v>
          </cell>
          <cell r="CQ106">
            <v>2333</v>
          </cell>
          <cell r="CR106">
            <v>56.59574468085107</v>
          </cell>
          <cell r="CS106">
            <v>53.8860103626943</v>
          </cell>
          <cell r="CT106">
            <v>55.250750107158161</v>
          </cell>
          <cell r="CU106">
            <v>44.170212765957444</v>
          </cell>
          <cell r="CV106">
            <v>39.37823834196891</v>
          </cell>
          <cell r="CW106">
            <v>41.791684526360903</v>
          </cell>
          <cell r="CX106">
            <v>89.191489361702125</v>
          </cell>
          <cell r="CY106">
            <v>85.233160621761655</v>
          </cell>
          <cell r="CZ106">
            <v>87.226746678096873</v>
          </cell>
          <cell r="DA106">
            <v>88.510638297872333</v>
          </cell>
          <cell r="DB106">
            <v>83.160621761658021</v>
          </cell>
          <cell r="DC106">
            <v>85.855122160308611</v>
          </cell>
          <cell r="DD106">
            <v>97.276595744680847</v>
          </cell>
          <cell r="DE106">
            <v>96.718480138169255</v>
          </cell>
          <cell r="DF106">
            <v>96.999571367338191</v>
          </cell>
          <cell r="DG106">
            <v>150</v>
          </cell>
          <cell r="DH106">
            <v>215</v>
          </cell>
          <cell r="DI106">
            <v>365</v>
          </cell>
          <cell r="DJ106">
            <v>10.666666666666668</v>
          </cell>
          <cell r="DK106">
            <v>17.209302325581397</v>
          </cell>
          <cell r="DL106">
            <v>14.520547945205479</v>
          </cell>
          <cell r="DM106">
            <v>3.3333333333333335</v>
          </cell>
          <cell r="DN106">
            <v>8.3720930232558146</v>
          </cell>
          <cell r="DO106">
            <v>6.3013698630136989</v>
          </cell>
          <cell r="DP106">
            <v>60.666666666666671</v>
          </cell>
          <cell r="DQ106">
            <v>65.116279069767444</v>
          </cell>
          <cell r="DR106">
            <v>63.287671232876704</v>
          </cell>
          <cell r="DS106">
            <v>57.999999999999993</v>
          </cell>
          <cell r="DT106">
            <v>62.790697674418603</v>
          </cell>
          <cell r="DU106">
            <v>60.821917808219183</v>
          </cell>
          <cell r="DV106">
            <v>90.666666666666657</v>
          </cell>
          <cell r="DW106">
            <v>91.162790697674424</v>
          </cell>
          <cell r="DX106">
            <v>90.958904109589042</v>
          </cell>
        </row>
        <row r="107">
          <cell r="B107">
            <v>850</v>
          </cell>
          <cell r="C107">
            <v>6095</v>
          </cell>
          <cell r="D107">
            <v>5889</v>
          </cell>
          <cell r="E107">
            <v>11984</v>
          </cell>
          <cell r="F107">
            <v>73.092698933552086</v>
          </cell>
          <cell r="G107">
            <v>68.279843776532516</v>
          </cell>
          <cell r="H107">
            <v>70.727636849132182</v>
          </cell>
          <cell r="I107">
            <v>60.525020508613615</v>
          </cell>
          <cell r="J107">
            <v>56.749872643912383</v>
          </cell>
          <cell r="K107">
            <v>58.669893190921229</v>
          </cell>
          <cell r="L107">
            <v>98.162428219852345</v>
          </cell>
          <cell r="M107">
            <v>97.588724741042626</v>
          </cell>
          <cell r="N107">
            <v>97.880507343124165</v>
          </cell>
          <cell r="O107">
            <v>97.440525020508616</v>
          </cell>
          <cell r="P107">
            <v>96.50195279334352</v>
          </cell>
          <cell r="Q107">
            <v>96.979305740987982</v>
          </cell>
          <cell r="R107">
            <v>99.540607054963075</v>
          </cell>
          <cell r="S107">
            <v>99.507556461198845</v>
          </cell>
          <cell r="T107">
            <v>99.52436582109479</v>
          </cell>
          <cell r="U107">
            <v>465</v>
          </cell>
          <cell r="V107">
            <v>812</v>
          </cell>
          <cell r="W107">
            <v>1277</v>
          </cell>
          <cell r="X107">
            <v>21.935483870967744</v>
          </cell>
          <cell r="Y107">
            <v>21.182266009852217</v>
          </cell>
          <cell r="Z107">
            <v>21.456538762725135</v>
          </cell>
          <cell r="AA107">
            <v>9.89247311827957</v>
          </cell>
          <cell r="AB107">
            <v>10.83743842364532</v>
          </cell>
          <cell r="AC107">
            <v>10.493343774471416</v>
          </cell>
          <cell r="AD107">
            <v>88.817204301075265</v>
          </cell>
          <cell r="AE107">
            <v>83.620689655172413</v>
          </cell>
          <cell r="AF107">
            <v>85.512920908379016</v>
          </cell>
          <cell r="AG107">
            <v>86.666666666666671</v>
          </cell>
          <cell r="AH107">
            <v>80.911330049261082</v>
          </cell>
          <cell r="AI107">
            <v>83.007047768206732</v>
          </cell>
          <cell r="AJ107">
            <v>96.989247311827953</v>
          </cell>
          <cell r="AK107">
            <v>96.551724137931032</v>
          </cell>
          <cell r="AL107">
            <v>96.711041503523887</v>
          </cell>
          <cell r="AM107">
            <v>276</v>
          </cell>
          <cell r="AN107">
            <v>489</v>
          </cell>
          <cell r="AO107">
            <v>765</v>
          </cell>
          <cell r="AP107">
            <v>18.478260869565215</v>
          </cell>
          <cell r="AQ107">
            <v>12.678936605316974</v>
          </cell>
          <cell r="AR107">
            <v>14.77124183006536</v>
          </cell>
          <cell r="AS107">
            <v>11.956521739130435</v>
          </cell>
          <cell r="AT107">
            <v>7.1574642126789367</v>
          </cell>
          <cell r="AU107">
            <v>8.8888888888888893</v>
          </cell>
          <cell r="AV107">
            <v>63.405797101449281</v>
          </cell>
          <cell r="AW107">
            <v>63.803680981595093</v>
          </cell>
          <cell r="AX107">
            <v>63.660130718954242</v>
          </cell>
          <cell r="AY107">
            <v>62.318840579710141</v>
          </cell>
          <cell r="AZ107">
            <v>60.327198364008183</v>
          </cell>
          <cell r="BA107">
            <v>61.045751633986931</v>
          </cell>
          <cell r="BB107">
            <v>89.85507246376811</v>
          </cell>
          <cell r="BC107">
            <v>89.77505112474438</v>
          </cell>
          <cell r="BD107">
            <v>89.803921568627459</v>
          </cell>
          <cell r="BE107">
            <v>117</v>
          </cell>
          <cell r="BF107">
            <v>312</v>
          </cell>
          <cell r="BG107">
            <v>429</v>
          </cell>
          <cell r="BH107">
            <v>6.8376068376068382</v>
          </cell>
          <cell r="BI107">
            <v>12.5</v>
          </cell>
          <cell r="BJ107">
            <v>10.955710955710956</v>
          </cell>
          <cell r="BK107">
            <v>2.5641025641025639</v>
          </cell>
          <cell r="BL107">
            <v>7.3717948717948723</v>
          </cell>
          <cell r="BM107">
            <v>6.0606060606060606</v>
          </cell>
          <cell r="BN107">
            <v>32.478632478632477</v>
          </cell>
          <cell r="BO107">
            <v>40.705128205128204</v>
          </cell>
          <cell r="BP107">
            <v>38.461538461538467</v>
          </cell>
          <cell r="BQ107">
            <v>32.478632478632477</v>
          </cell>
          <cell r="BR107">
            <v>37.5</v>
          </cell>
          <cell r="BS107">
            <v>36.130536130536129</v>
          </cell>
          <cell r="BT107">
            <v>76.923076923076934</v>
          </cell>
          <cell r="BU107">
            <v>87.179487179487182</v>
          </cell>
          <cell r="BV107">
            <v>84.382284382284382</v>
          </cell>
          <cell r="BW107">
            <v>12</v>
          </cell>
          <cell r="BX107">
            <v>14</v>
          </cell>
          <cell r="BY107">
            <v>26</v>
          </cell>
          <cell r="BZ107">
            <v>91.666666666666657</v>
          </cell>
          <cell r="CA107">
            <v>42.857142857142854</v>
          </cell>
          <cell r="CB107">
            <v>65.384615384615387</v>
          </cell>
          <cell r="CC107">
            <v>75</v>
          </cell>
          <cell r="CD107">
            <v>35.714285714285715</v>
          </cell>
          <cell r="CE107">
            <v>53.846153846153847</v>
          </cell>
          <cell r="CF107">
            <v>100</v>
          </cell>
          <cell r="CG107">
            <v>78.571428571428569</v>
          </cell>
          <cell r="CH107">
            <v>88.461538461538453</v>
          </cell>
          <cell r="CI107">
            <v>100</v>
          </cell>
          <cell r="CJ107">
            <v>78.571428571428569</v>
          </cell>
          <cell r="CK107">
            <v>88.461538461538453</v>
          </cell>
          <cell r="CL107">
            <v>100</v>
          </cell>
          <cell r="CM107">
            <v>92.857142857142861</v>
          </cell>
          <cell r="CN107">
            <v>96.15384615384616</v>
          </cell>
          <cell r="CO107">
            <v>6965</v>
          </cell>
          <cell r="CP107">
            <v>7516</v>
          </cell>
          <cell r="CQ107">
            <v>14481</v>
          </cell>
          <cell r="CR107">
            <v>66.4321608040201</v>
          </cell>
          <cell r="CS107">
            <v>57.211282597126136</v>
          </cell>
          <cell r="CT107">
            <v>61.646295145362885</v>
          </cell>
          <cell r="CU107">
            <v>54.2713567839196</v>
          </cell>
          <cell r="CV107">
            <v>46.474188398084088</v>
          </cell>
          <cell r="CW107">
            <v>50.22443201436365</v>
          </cell>
          <cell r="CX107">
            <v>95.061019382627421</v>
          </cell>
          <cell r="CY107">
            <v>91.484832357637032</v>
          </cell>
          <cell r="CZ107">
            <v>93.204889165112903</v>
          </cell>
          <cell r="DA107">
            <v>94.242641780330231</v>
          </cell>
          <cell r="DB107">
            <v>89.98137307078234</v>
          </cell>
          <cell r="DC107">
            <v>92.030937089979972</v>
          </cell>
          <cell r="DD107">
            <v>98.607322325915291</v>
          </cell>
          <cell r="DE107">
            <v>98.03086748270357</v>
          </cell>
          <cell r="DF107">
            <v>98.30812789172019</v>
          </cell>
          <cell r="DG107">
            <v>741</v>
          </cell>
          <cell r="DH107">
            <v>1301</v>
          </cell>
          <cell r="DI107">
            <v>2042</v>
          </cell>
          <cell r="DJ107">
            <v>20.647773279352226</v>
          </cell>
          <cell r="DK107">
            <v>17.986164488854726</v>
          </cell>
          <cell r="DL107">
            <v>18.952007835455436</v>
          </cell>
          <cell r="DM107">
            <v>10.6612685560054</v>
          </cell>
          <cell r="DN107">
            <v>9.4542659492697929</v>
          </cell>
          <cell r="DO107">
            <v>9.892262487757101</v>
          </cell>
          <cell r="DP107">
            <v>79.352226720647778</v>
          </cell>
          <cell r="DQ107">
            <v>76.172175249807836</v>
          </cell>
          <cell r="DR107">
            <v>77.326150832517143</v>
          </cell>
          <cell r="DS107">
            <v>77.59784075573549</v>
          </cell>
          <cell r="DT107">
            <v>73.174481168332051</v>
          </cell>
          <cell r="DU107">
            <v>74.779627815866803</v>
          </cell>
          <cell r="DV107">
            <v>94.331983805668017</v>
          </cell>
          <cell r="DW107">
            <v>94.004611837048429</v>
          </cell>
          <cell r="DX107">
            <v>94.123408423114597</v>
          </cell>
        </row>
        <row r="108">
          <cell r="B108">
            <v>851</v>
          </cell>
          <cell r="C108">
            <v>806</v>
          </cell>
          <cell r="D108">
            <v>736</v>
          </cell>
          <cell r="E108">
            <v>1542</v>
          </cell>
          <cell r="F108">
            <v>62.034739454094293</v>
          </cell>
          <cell r="G108">
            <v>56.114130434782602</v>
          </cell>
          <cell r="H108">
            <v>59.208819714656293</v>
          </cell>
          <cell r="I108">
            <v>39.454094292803973</v>
          </cell>
          <cell r="J108">
            <v>34.91847826086957</v>
          </cell>
          <cell r="K108">
            <v>37.289234760051883</v>
          </cell>
          <cell r="L108">
            <v>94.292803970223332</v>
          </cell>
          <cell r="M108">
            <v>94.021739130434781</v>
          </cell>
          <cell r="N108">
            <v>94.163424124513611</v>
          </cell>
          <cell r="O108">
            <v>91.066997518610421</v>
          </cell>
          <cell r="P108">
            <v>91.304347826086953</v>
          </cell>
          <cell r="Q108">
            <v>91.180285343709471</v>
          </cell>
          <cell r="R108">
            <v>98.883374689826297</v>
          </cell>
          <cell r="S108">
            <v>98.097826086956516</v>
          </cell>
          <cell r="T108">
            <v>98.508430609597923</v>
          </cell>
          <cell r="U108">
            <v>104</v>
          </cell>
          <cell r="V108">
            <v>150</v>
          </cell>
          <cell r="W108">
            <v>254</v>
          </cell>
          <cell r="X108">
            <v>19.230769230769234</v>
          </cell>
          <cell r="Y108">
            <v>14.666666666666666</v>
          </cell>
          <cell r="Z108">
            <v>16.535433070866144</v>
          </cell>
          <cell r="AA108">
            <v>3.8461538461538463</v>
          </cell>
          <cell r="AB108">
            <v>4.666666666666667</v>
          </cell>
          <cell r="AC108">
            <v>4.3307086614173231</v>
          </cell>
          <cell r="AD108">
            <v>75</v>
          </cell>
          <cell r="AE108">
            <v>80.666666666666657</v>
          </cell>
          <cell r="AF108">
            <v>78.346456692913392</v>
          </cell>
          <cell r="AG108">
            <v>71.15384615384616</v>
          </cell>
          <cell r="AH108">
            <v>76.666666666666671</v>
          </cell>
          <cell r="AI108">
            <v>74.409448818897644</v>
          </cell>
          <cell r="AJ108">
            <v>94.230769230769226</v>
          </cell>
          <cell r="AK108">
            <v>94</v>
          </cell>
          <cell r="AL108">
            <v>94.094488188976371</v>
          </cell>
          <cell r="AM108">
            <v>59</v>
          </cell>
          <cell r="AN108">
            <v>107</v>
          </cell>
          <cell r="AO108">
            <v>166</v>
          </cell>
          <cell r="AP108">
            <v>8.4745762711864394</v>
          </cell>
          <cell r="AQ108">
            <v>7.4766355140186906</v>
          </cell>
          <cell r="AR108">
            <v>7.8313253012048198</v>
          </cell>
          <cell r="AS108">
            <v>8.4745762711864394</v>
          </cell>
          <cell r="AT108">
            <v>1.8691588785046727</v>
          </cell>
          <cell r="AU108">
            <v>4.2168674698795181</v>
          </cell>
          <cell r="AV108">
            <v>54.237288135593218</v>
          </cell>
          <cell r="AW108">
            <v>43.925233644859816</v>
          </cell>
          <cell r="AX108">
            <v>47.590361445783131</v>
          </cell>
          <cell r="AY108">
            <v>49.152542372881356</v>
          </cell>
          <cell r="AZ108">
            <v>38.31775700934579</v>
          </cell>
          <cell r="BA108">
            <v>42.168674698795186</v>
          </cell>
          <cell r="BB108">
            <v>86.440677966101703</v>
          </cell>
          <cell r="BC108">
            <v>78.504672897196258</v>
          </cell>
          <cell r="BD108">
            <v>81.325301204819283</v>
          </cell>
          <cell r="BE108">
            <v>19</v>
          </cell>
          <cell r="BF108">
            <v>57</v>
          </cell>
          <cell r="BG108">
            <v>76</v>
          </cell>
          <cell r="BH108">
            <v>0</v>
          </cell>
          <cell r="BI108">
            <v>5.2631578947368416</v>
          </cell>
          <cell r="BJ108">
            <v>3.9473684210526314</v>
          </cell>
          <cell r="BK108">
            <v>0</v>
          </cell>
          <cell r="BL108">
            <v>5.2631578947368416</v>
          </cell>
          <cell r="BM108">
            <v>3.9473684210526314</v>
          </cell>
          <cell r="BN108">
            <v>10.526315789473683</v>
          </cell>
          <cell r="BO108">
            <v>24.561403508771928</v>
          </cell>
          <cell r="BP108">
            <v>21.052631578947366</v>
          </cell>
          <cell r="BQ108">
            <v>10.526315789473683</v>
          </cell>
          <cell r="BR108">
            <v>22.807017543859647</v>
          </cell>
          <cell r="BS108">
            <v>19.736842105263158</v>
          </cell>
          <cell r="BT108">
            <v>73.68421052631578</v>
          </cell>
          <cell r="BU108">
            <v>71.929824561403507</v>
          </cell>
          <cell r="BV108">
            <v>72.368421052631575</v>
          </cell>
          <cell r="BW108">
            <v>4</v>
          </cell>
          <cell r="BX108">
            <v>3</v>
          </cell>
          <cell r="BY108">
            <v>7</v>
          </cell>
          <cell r="BZ108">
            <v>50</v>
          </cell>
          <cell r="CA108">
            <v>0</v>
          </cell>
          <cell r="CB108">
            <v>28.571428571428569</v>
          </cell>
          <cell r="CC108">
            <v>25</v>
          </cell>
          <cell r="CD108">
            <v>0</v>
          </cell>
          <cell r="CE108">
            <v>14.285714285714285</v>
          </cell>
          <cell r="CF108">
            <v>75</v>
          </cell>
          <cell r="CG108">
            <v>100</v>
          </cell>
          <cell r="CH108">
            <v>85.714285714285708</v>
          </cell>
          <cell r="CI108">
            <v>75</v>
          </cell>
          <cell r="CJ108">
            <v>66.666666666666657</v>
          </cell>
          <cell r="CK108">
            <v>71.428571428571431</v>
          </cell>
          <cell r="CL108">
            <v>100</v>
          </cell>
          <cell r="CM108">
            <v>100</v>
          </cell>
          <cell r="CN108">
            <v>100</v>
          </cell>
          <cell r="CO108">
            <v>992</v>
          </cell>
          <cell r="CP108">
            <v>1053</v>
          </cell>
          <cell r="CQ108">
            <v>2045</v>
          </cell>
          <cell r="CR108">
            <v>53.125</v>
          </cell>
          <cell r="CS108">
            <v>42.355175688509021</v>
          </cell>
          <cell r="CT108">
            <v>47.579462102689483</v>
          </cell>
          <cell r="CU108">
            <v>33.064516129032256</v>
          </cell>
          <cell r="CV108">
            <v>25.546058879392213</v>
          </cell>
          <cell r="CW108">
            <v>29.193154034229828</v>
          </cell>
          <cell r="CX108">
            <v>88.20564516129032</v>
          </cell>
          <cell r="CY108">
            <v>83.285849952516628</v>
          </cell>
          <cell r="CZ108">
            <v>85.672371638141811</v>
          </cell>
          <cell r="DA108">
            <v>84.879032258064512</v>
          </cell>
          <cell r="DB108">
            <v>80.056980056980052</v>
          </cell>
          <cell r="DC108">
            <v>82.396088019559897</v>
          </cell>
          <cell r="DD108">
            <v>97.177419354838719</v>
          </cell>
          <cell r="DE108">
            <v>94.112060778727454</v>
          </cell>
          <cell r="DF108">
            <v>95.599022004889974</v>
          </cell>
          <cell r="DG108">
            <v>163</v>
          </cell>
          <cell r="DH108">
            <v>257</v>
          </cell>
          <cell r="DI108">
            <v>420</v>
          </cell>
          <cell r="DJ108">
            <v>15.337423312883436</v>
          </cell>
          <cell r="DK108">
            <v>11.673151750972762</v>
          </cell>
          <cell r="DL108">
            <v>13.095238095238097</v>
          </cell>
          <cell r="DM108">
            <v>5.5214723926380369</v>
          </cell>
          <cell r="DN108">
            <v>3.5019455252918288</v>
          </cell>
          <cell r="DO108">
            <v>4.2857142857142856</v>
          </cell>
          <cell r="DP108">
            <v>67.484662576687114</v>
          </cell>
          <cell r="DQ108">
            <v>65.369649805447466</v>
          </cell>
          <cell r="DR108">
            <v>66.19047619047619</v>
          </cell>
          <cell r="DS108">
            <v>63.190184049079754</v>
          </cell>
          <cell r="DT108">
            <v>60.700389105058363</v>
          </cell>
          <cell r="DU108">
            <v>61.666666666666671</v>
          </cell>
          <cell r="DV108">
            <v>91.411042944785279</v>
          </cell>
          <cell r="DW108">
            <v>87.548638132295721</v>
          </cell>
          <cell r="DX108">
            <v>89.047619047619037</v>
          </cell>
        </row>
        <row r="109">
          <cell r="B109">
            <v>852</v>
          </cell>
          <cell r="C109">
            <v>840</v>
          </cell>
          <cell r="D109">
            <v>752</v>
          </cell>
          <cell r="E109">
            <v>1592</v>
          </cell>
          <cell r="F109">
            <v>73.214285714285708</v>
          </cell>
          <cell r="G109">
            <v>58.776595744680847</v>
          </cell>
          <cell r="H109">
            <v>66.394472361809036</v>
          </cell>
          <cell r="I109">
            <v>57.857142857142861</v>
          </cell>
          <cell r="J109">
            <v>44.281914893617021</v>
          </cell>
          <cell r="K109">
            <v>51.44472361809045</v>
          </cell>
          <cell r="L109">
            <v>98.571428571428584</v>
          </cell>
          <cell r="M109">
            <v>96.276595744680847</v>
          </cell>
          <cell r="N109">
            <v>97.48743718592965</v>
          </cell>
          <cell r="O109">
            <v>97.5</v>
          </cell>
          <cell r="P109">
            <v>95.212765957446805</v>
          </cell>
          <cell r="Q109">
            <v>96.41959798994975</v>
          </cell>
          <cell r="R109">
            <v>99.642857142857139</v>
          </cell>
          <cell r="S109">
            <v>98.803191489361694</v>
          </cell>
          <cell r="T109">
            <v>99.246231155778901</v>
          </cell>
          <cell r="U109">
            <v>258</v>
          </cell>
          <cell r="V109">
            <v>269</v>
          </cell>
          <cell r="W109">
            <v>527</v>
          </cell>
          <cell r="X109">
            <v>21.31782945736434</v>
          </cell>
          <cell r="Y109">
            <v>15.241635687732341</v>
          </cell>
          <cell r="Z109">
            <v>18.216318785578746</v>
          </cell>
          <cell r="AA109">
            <v>11.627906976744185</v>
          </cell>
          <cell r="AB109">
            <v>6.6914498141263934</v>
          </cell>
          <cell r="AC109">
            <v>9.1081593927893731</v>
          </cell>
          <cell r="AD109">
            <v>88.372093023255815</v>
          </cell>
          <cell r="AE109">
            <v>78.438661710037167</v>
          </cell>
          <cell r="AF109">
            <v>83.301707779886144</v>
          </cell>
          <cell r="AG109">
            <v>84.108527131782949</v>
          </cell>
          <cell r="AH109">
            <v>73.605947955390334</v>
          </cell>
          <cell r="AI109">
            <v>78.747628083491463</v>
          </cell>
          <cell r="AJ109">
            <v>97.286821705426348</v>
          </cell>
          <cell r="AK109">
            <v>96.6542750929368</v>
          </cell>
          <cell r="AL109">
            <v>96.963946869070199</v>
          </cell>
          <cell r="AM109">
            <v>99</v>
          </cell>
          <cell r="AN109">
            <v>132</v>
          </cell>
          <cell r="AO109">
            <v>231</v>
          </cell>
          <cell r="AP109">
            <v>11.111111111111111</v>
          </cell>
          <cell r="AQ109">
            <v>5.3030303030303028</v>
          </cell>
          <cell r="AR109">
            <v>7.7922077922077921</v>
          </cell>
          <cell r="AS109">
            <v>7.0707070707070701</v>
          </cell>
          <cell r="AT109">
            <v>1.5151515151515151</v>
          </cell>
          <cell r="AU109">
            <v>3.8961038961038961</v>
          </cell>
          <cell r="AV109">
            <v>46.464646464646464</v>
          </cell>
          <cell r="AW109">
            <v>44.696969696969695</v>
          </cell>
          <cell r="AX109">
            <v>45.454545454545453</v>
          </cell>
          <cell r="AY109">
            <v>43.43434343434344</v>
          </cell>
          <cell r="AZ109">
            <v>43.18181818181818</v>
          </cell>
          <cell r="BA109">
            <v>43.290043290043286</v>
          </cell>
          <cell r="BB109">
            <v>82.828282828282823</v>
          </cell>
          <cell r="BC109">
            <v>74.242424242424249</v>
          </cell>
          <cell r="BD109">
            <v>77.922077922077932</v>
          </cell>
          <cell r="BE109">
            <v>15</v>
          </cell>
          <cell r="BF109">
            <v>57</v>
          </cell>
          <cell r="BG109">
            <v>72</v>
          </cell>
          <cell r="BH109">
            <v>0</v>
          </cell>
          <cell r="BI109">
            <v>3.5087719298245612</v>
          </cell>
          <cell r="BJ109">
            <v>2.7777777777777777</v>
          </cell>
          <cell r="BK109">
            <v>0</v>
          </cell>
          <cell r="BL109">
            <v>0</v>
          </cell>
          <cell r="BM109">
            <v>0</v>
          </cell>
          <cell r="BN109">
            <v>6.666666666666667</v>
          </cell>
          <cell r="BO109">
            <v>10.526315789473683</v>
          </cell>
          <cell r="BP109">
            <v>9.7222222222222232</v>
          </cell>
          <cell r="BQ109">
            <v>6.666666666666667</v>
          </cell>
          <cell r="BR109">
            <v>10.526315789473683</v>
          </cell>
          <cell r="BS109">
            <v>9.7222222222222232</v>
          </cell>
          <cell r="BT109">
            <v>86.666666666666671</v>
          </cell>
          <cell r="BU109">
            <v>63.157894736842103</v>
          </cell>
          <cell r="BV109">
            <v>68.055555555555557</v>
          </cell>
          <cell r="BW109">
            <v>2</v>
          </cell>
          <cell r="BX109">
            <v>0</v>
          </cell>
          <cell r="BY109">
            <v>2</v>
          </cell>
          <cell r="BZ109">
            <v>50</v>
          </cell>
          <cell r="CA109" t="e">
            <v>#DIV/0!</v>
          </cell>
          <cell r="CB109">
            <v>50</v>
          </cell>
          <cell r="CC109">
            <v>50</v>
          </cell>
          <cell r="CD109" t="e">
            <v>#DIV/0!</v>
          </cell>
          <cell r="CE109">
            <v>50</v>
          </cell>
          <cell r="CF109">
            <v>100</v>
          </cell>
          <cell r="CG109" t="e">
            <v>#DIV/0!</v>
          </cell>
          <cell r="CH109">
            <v>100</v>
          </cell>
          <cell r="CI109">
            <v>50</v>
          </cell>
          <cell r="CJ109" t="e">
            <v>#DIV/0!</v>
          </cell>
          <cell r="CK109">
            <v>50</v>
          </cell>
          <cell r="CL109">
            <v>100</v>
          </cell>
          <cell r="CM109" t="e">
            <v>#DIV/0!</v>
          </cell>
          <cell r="CN109">
            <v>100</v>
          </cell>
          <cell r="CO109">
            <v>1214</v>
          </cell>
          <cell r="CP109">
            <v>1210</v>
          </cell>
          <cell r="CQ109">
            <v>2424</v>
          </cell>
          <cell r="CR109">
            <v>56.177924217462937</v>
          </cell>
          <cell r="CS109">
            <v>40.66115702479339</v>
          </cell>
          <cell r="CT109">
            <v>48.432343234323433</v>
          </cell>
          <cell r="CU109">
            <v>43.163097199341024</v>
          </cell>
          <cell r="CV109">
            <v>29.173553719008265</v>
          </cell>
          <cell r="CW109">
            <v>36.179867986798683</v>
          </cell>
          <cell r="CX109">
            <v>91.021416803953869</v>
          </cell>
          <cell r="CY109">
            <v>82.644628099173559</v>
          </cell>
          <cell r="CZ109">
            <v>86.839933993399342</v>
          </cell>
          <cell r="DA109">
            <v>89.044481054365733</v>
          </cell>
          <cell r="DB109">
            <v>80.743801652892571</v>
          </cell>
          <cell r="DC109">
            <v>84.900990099009903</v>
          </cell>
          <cell r="DD109">
            <v>97.611202635914324</v>
          </cell>
          <cell r="DE109">
            <v>93.966942148760339</v>
          </cell>
          <cell r="DF109">
            <v>95.792079207920793</v>
          </cell>
          <cell r="DG109">
            <v>357</v>
          </cell>
          <cell r="DH109">
            <v>401</v>
          </cell>
          <cell r="DI109">
            <v>758</v>
          </cell>
          <cell r="DJ109">
            <v>18.487394957983195</v>
          </cell>
          <cell r="DK109">
            <v>11.970074812967582</v>
          </cell>
          <cell r="DL109">
            <v>15.03957783641161</v>
          </cell>
          <cell r="DM109">
            <v>10.364145658263306</v>
          </cell>
          <cell r="DN109">
            <v>4.9875311720698257</v>
          </cell>
          <cell r="DO109">
            <v>7.5197889182058049</v>
          </cell>
          <cell r="DP109">
            <v>76.750700280112056</v>
          </cell>
          <cell r="DQ109">
            <v>67.331670822942641</v>
          </cell>
          <cell r="DR109">
            <v>71.76781002638522</v>
          </cell>
          <cell r="DS109">
            <v>72.829131652661061</v>
          </cell>
          <cell r="DT109">
            <v>63.591022443890274</v>
          </cell>
          <cell r="DU109">
            <v>67.941952506596309</v>
          </cell>
          <cell r="DV109">
            <v>93.277310924369743</v>
          </cell>
          <cell r="DW109">
            <v>89.276807980049881</v>
          </cell>
          <cell r="DX109">
            <v>91.160949868073885</v>
          </cell>
        </row>
        <row r="110">
          <cell r="B110">
            <v>855</v>
          </cell>
          <cell r="C110">
            <v>3491</v>
          </cell>
          <cell r="D110">
            <v>3247</v>
          </cell>
          <cell r="E110">
            <v>6738</v>
          </cell>
          <cell r="F110">
            <v>68.834144944142082</v>
          </cell>
          <cell r="G110">
            <v>61.287342161995682</v>
          </cell>
          <cell r="H110">
            <v>65.197387948946272</v>
          </cell>
          <cell r="I110">
            <v>55.657404755084507</v>
          </cell>
          <cell r="J110">
            <v>49.738219895287962</v>
          </cell>
          <cell r="K110">
            <v>52.804986642920746</v>
          </cell>
          <cell r="L110">
            <v>96.132913205385279</v>
          </cell>
          <cell r="M110">
            <v>95.626732368340001</v>
          </cell>
          <cell r="N110">
            <v>95.888987830216678</v>
          </cell>
          <cell r="O110">
            <v>94.929819535949591</v>
          </cell>
          <cell r="P110">
            <v>93.963658761934084</v>
          </cell>
          <cell r="Q110">
            <v>94.464232710002975</v>
          </cell>
          <cell r="R110">
            <v>98.854196505299342</v>
          </cell>
          <cell r="S110">
            <v>99.045272559285493</v>
          </cell>
          <cell r="T110">
            <v>98.946274859008611</v>
          </cell>
          <cell r="U110">
            <v>176</v>
          </cell>
          <cell r="V110">
            <v>366</v>
          </cell>
          <cell r="W110">
            <v>542</v>
          </cell>
          <cell r="X110">
            <v>25</v>
          </cell>
          <cell r="Y110">
            <v>15.846994535519126</v>
          </cell>
          <cell r="Z110">
            <v>18.819188191881921</v>
          </cell>
          <cell r="AA110">
            <v>15.909090909090908</v>
          </cell>
          <cell r="AB110">
            <v>8.1967213114754092</v>
          </cell>
          <cell r="AC110">
            <v>10.701107011070111</v>
          </cell>
          <cell r="AD110">
            <v>85.227272727272734</v>
          </cell>
          <cell r="AE110">
            <v>74.863387978142086</v>
          </cell>
          <cell r="AF110">
            <v>78.228782287822867</v>
          </cell>
          <cell r="AG110">
            <v>81.818181818181827</v>
          </cell>
          <cell r="AH110">
            <v>70.491803278688522</v>
          </cell>
          <cell r="AI110">
            <v>74.169741697416967</v>
          </cell>
          <cell r="AJ110">
            <v>96.590909090909093</v>
          </cell>
          <cell r="AK110">
            <v>92.622950819672127</v>
          </cell>
          <cell r="AL110">
            <v>93.911439114391143</v>
          </cell>
          <cell r="AM110">
            <v>59</v>
          </cell>
          <cell r="AN110">
            <v>133</v>
          </cell>
          <cell r="AO110">
            <v>192</v>
          </cell>
          <cell r="AP110">
            <v>33.898305084745758</v>
          </cell>
          <cell r="AQ110">
            <v>15.789473684210526</v>
          </cell>
          <cell r="AR110">
            <v>21.354166666666664</v>
          </cell>
          <cell r="AS110">
            <v>18.64406779661017</v>
          </cell>
          <cell r="AT110">
            <v>6.7669172932330826</v>
          </cell>
          <cell r="AU110">
            <v>10.416666666666668</v>
          </cell>
          <cell r="AV110">
            <v>83.050847457627114</v>
          </cell>
          <cell r="AW110">
            <v>66.917293233082702</v>
          </cell>
          <cell r="AX110">
            <v>71.875</v>
          </cell>
          <cell r="AY110">
            <v>83.050847457627114</v>
          </cell>
          <cell r="AZ110">
            <v>63.909774436090231</v>
          </cell>
          <cell r="BA110">
            <v>69.791666666666657</v>
          </cell>
          <cell r="BB110">
            <v>94.915254237288138</v>
          </cell>
          <cell r="BC110">
            <v>87.969924812030072</v>
          </cell>
          <cell r="BD110">
            <v>90.104166666666657</v>
          </cell>
          <cell r="BE110">
            <v>105</v>
          </cell>
          <cell r="BF110">
            <v>236</v>
          </cell>
          <cell r="BG110">
            <v>341</v>
          </cell>
          <cell r="BH110">
            <v>11.428571428571429</v>
          </cell>
          <cell r="BI110">
            <v>9.3220338983050848</v>
          </cell>
          <cell r="BJ110">
            <v>9.9706744868035191</v>
          </cell>
          <cell r="BK110">
            <v>8.5714285714285712</v>
          </cell>
          <cell r="BL110">
            <v>4.6610169491525424</v>
          </cell>
          <cell r="BM110">
            <v>5.8651026392961878</v>
          </cell>
          <cell r="BN110">
            <v>50.476190476190474</v>
          </cell>
          <cell r="BO110">
            <v>45.762711864406782</v>
          </cell>
          <cell r="BP110">
            <v>47.214076246334315</v>
          </cell>
          <cell r="BQ110">
            <v>44.761904761904766</v>
          </cell>
          <cell r="BR110">
            <v>41.949152542372879</v>
          </cell>
          <cell r="BS110">
            <v>42.815249266862168</v>
          </cell>
          <cell r="BT110">
            <v>77.142857142857153</v>
          </cell>
          <cell r="BU110">
            <v>79.237288135593218</v>
          </cell>
          <cell r="BV110">
            <v>78.592375366568916</v>
          </cell>
          <cell r="BW110">
            <v>7</v>
          </cell>
          <cell r="BX110">
            <v>9</v>
          </cell>
          <cell r="BY110">
            <v>16</v>
          </cell>
          <cell r="BZ110">
            <v>42.857142857142854</v>
          </cell>
          <cell r="CA110">
            <v>22.222222222222221</v>
          </cell>
          <cell r="CB110">
            <v>31.25</v>
          </cell>
          <cell r="CC110">
            <v>28.571428571428569</v>
          </cell>
          <cell r="CD110">
            <v>22.222222222222221</v>
          </cell>
          <cell r="CE110">
            <v>25</v>
          </cell>
          <cell r="CF110">
            <v>71.428571428571431</v>
          </cell>
          <cell r="CG110">
            <v>55.555555555555557</v>
          </cell>
          <cell r="CH110">
            <v>62.5</v>
          </cell>
          <cell r="CI110">
            <v>57.142857142857139</v>
          </cell>
          <cell r="CJ110">
            <v>55.555555555555557</v>
          </cell>
          <cell r="CK110">
            <v>56.25</v>
          </cell>
          <cell r="CL110">
            <v>100</v>
          </cell>
          <cell r="CM110">
            <v>88.888888888888886</v>
          </cell>
          <cell r="CN110">
            <v>93.75</v>
          </cell>
          <cell r="CO110">
            <v>3838</v>
          </cell>
          <cell r="CP110">
            <v>3991</v>
          </cell>
          <cell r="CQ110">
            <v>7829</v>
          </cell>
          <cell r="CR110">
            <v>64.669098488796251</v>
          </cell>
          <cell r="CS110">
            <v>52.442996742671014</v>
          </cell>
          <cell r="CT110">
            <v>58.436581938944954</v>
          </cell>
          <cell r="CU110">
            <v>51.928087545596668</v>
          </cell>
          <cell r="CV110">
            <v>41.768980205462292</v>
          </cell>
          <cell r="CW110">
            <v>46.749265551155958</v>
          </cell>
          <cell r="CX110">
            <v>94.137571651902036</v>
          </cell>
          <cell r="CY110">
            <v>89.726885492357795</v>
          </cell>
          <cell r="CZ110">
            <v>91.889130157108184</v>
          </cell>
          <cell r="DA110">
            <v>92.704533611255854</v>
          </cell>
          <cell r="DB110">
            <v>87.647206213981448</v>
          </cell>
          <cell r="DC110">
            <v>90.126452931408863</v>
          </cell>
          <cell r="DD110">
            <v>98.097967691506</v>
          </cell>
          <cell r="DE110">
            <v>96.893009270859437</v>
          </cell>
          <cell r="DF110">
            <v>97.483714395197339</v>
          </cell>
          <cell r="DG110">
            <v>235</v>
          </cell>
          <cell r="DH110">
            <v>499</v>
          </cell>
          <cell r="DI110">
            <v>734</v>
          </cell>
          <cell r="DJ110">
            <v>27.23404255319149</v>
          </cell>
          <cell r="DK110">
            <v>15.831663326653306</v>
          </cell>
          <cell r="DL110">
            <v>19.482288828337875</v>
          </cell>
          <cell r="DM110">
            <v>16.595744680851062</v>
          </cell>
          <cell r="DN110">
            <v>7.8156312625250495</v>
          </cell>
          <cell r="DO110">
            <v>10.626702997275205</v>
          </cell>
          <cell r="DP110">
            <v>84.680851063829792</v>
          </cell>
          <cell r="DQ110">
            <v>72.745490981963925</v>
          </cell>
          <cell r="DR110">
            <v>76.566757493188007</v>
          </cell>
          <cell r="DS110">
            <v>82.127659574468083</v>
          </cell>
          <cell r="DT110">
            <v>68.737474949899806</v>
          </cell>
          <cell r="DU110">
            <v>73.024523160762939</v>
          </cell>
          <cell r="DV110">
            <v>96.170212765957444</v>
          </cell>
          <cell r="DW110">
            <v>91.38276553106212</v>
          </cell>
          <cell r="DX110">
            <v>92.915531335149865</v>
          </cell>
        </row>
        <row r="111">
          <cell r="B111">
            <v>856</v>
          </cell>
          <cell r="C111">
            <v>1459</v>
          </cell>
          <cell r="D111">
            <v>1339</v>
          </cell>
          <cell r="E111">
            <v>2798</v>
          </cell>
          <cell r="F111">
            <v>62.782727895819058</v>
          </cell>
          <cell r="G111">
            <v>52.949962658700521</v>
          </cell>
          <cell r="H111">
            <v>58.077197998570405</v>
          </cell>
          <cell r="I111">
            <v>45.305003427004799</v>
          </cell>
          <cell r="J111">
            <v>37.34129947722181</v>
          </cell>
          <cell r="K111">
            <v>41.493924231594001</v>
          </cell>
          <cell r="L111">
            <v>93.077450308430429</v>
          </cell>
          <cell r="M111">
            <v>91.784914115011205</v>
          </cell>
          <cell r="N111">
            <v>92.458899213724095</v>
          </cell>
          <cell r="O111">
            <v>89.993145990404386</v>
          </cell>
          <cell r="P111">
            <v>88.050784167289024</v>
          </cell>
          <cell r="Q111">
            <v>89.063616869192273</v>
          </cell>
          <cell r="R111">
            <v>97.738176833447568</v>
          </cell>
          <cell r="S111">
            <v>97.983569828230017</v>
          </cell>
          <cell r="T111">
            <v>97.855611150822014</v>
          </cell>
          <cell r="U111">
            <v>143</v>
          </cell>
          <cell r="V111">
            <v>189</v>
          </cell>
          <cell r="W111">
            <v>332</v>
          </cell>
          <cell r="X111">
            <v>14.685314685314685</v>
          </cell>
          <cell r="Y111">
            <v>12.698412698412698</v>
          </cell>
          <cell r="Z111">
            <v>13.554216867469879</v>
          </cell>
          <cell r="AA111">
            <v>9.0909090909090917</v>
          </cell>
          <cell r="AB111">
            <v>7.4074074074074066</v>
          </cell>
          <cell r="AC111">
            <v>8.1325301204819276</v>
          </cell>
          <cell r="AD111">
            <v>71.328671328671334</v>
          </cell>
          <cell r="AE111">
            <v>73.015873015873012</v>
          </cell>
          <cell r="AF111">
            <v>72.289156626506028</v>
          </cell>
          <cell r="AG111">
            <v>67.132867132867133</v>
          </cell>
          <cell r="AH111">
            <v>66.666666666666657</v>
          </cell>
          <cell r="AI111">
            <v>66.867469879518069</v>
          </cell>
          <cell r="AJ111">
            <v>93.706293706293707</v>
          </cell>
          <cell r="AK111">
            <v>93.121693121693113</v>
          </cell>
          <cell r="AL111">
            <v>93.373493975903614</v>
          </cell>
          <cell r="AM111">
            <v>92</v>
          </cell>
          <cell r="AN111">
            <v>147</v>
          </cell>
          <cell r="AO111">
            <v>239</v>
          </cell>
          <cell r="AP111">
            <v>13.043478260869565</v>
          </cell>
          <cell r="AQ111">
            <v>8.8435374149659864</v>
          </cell>
          <cell r="AR111">
            <v>10.460251046025103</v>
          </cell>
          <cell r="AS111">
            <v>4.3478260869565215</v>
          </cell>
          <cell r="AT111">
            <v>2.7210884353741496</v>
          </cell>
          <cell r="AU111">
            <v>3.3472803347280333</v>
          </cell>
          <cell r="AV111">
            <v>54.347826086956516</v>
          </cell>
          <cell r="AW111">
            <v>53.061224489795919</v>
          </cell>
          <cell r="AX111">
            <v>53.556485355648533</v>
          </cell>
          <cell r="AY111">
            <v>50</v>
          </cell>
          <cell r="AZ111">
            <v>47.619047619047613</v>
          </cell>
          <cell r="BA111">
            <v>48.535564853556487</v>
          </cell>
          <cell r="BB111">
            <v>85.869565217391312</v>
          </cell>
          <cell r="BC111">
            <v>76.870748299319729</v>
          </cell>
          <cell r="BD111">
            <v>80.3347280334728</v>
          </cell>
          <cell r="BE111">
            <v>53</v>
          </cell>
          <cell r="BF111">
            <v>152</v>
          </cell>
          <cell r="BG111">
            <v>205</v>
          </cell>
          <cell r="BH111">
            <v>3.7735849056603774</v>
          </cell>
          <cell r="BI111">
            <v>5.2631578947368416</v>
          </cell>
          <cell r="BJ111">
            <v>4.8780487804878048</v>
          </cell>
          <cell r="BK111">
            <v>3.7735849056603774</v>
          </cell>
          <cell r="BL111">
            <v>0.6578947368421052</v>
          </cell>
          <cell r="BM111">
            <v>1.4634146341463417</v>
          </cell>
          <cell r="BN111">
            <v>30.188679245283019</v>
          </cell>
          <cell r="BO111">
            <v>31.578947368421051</v>
          </cell>
          <cell r="BP111">
            <v>31.219512195121951</v>
          </cell>
          <cell r="BQ111">
            <v>22.641509433962266</v>
          </cell>
          <cell r="BR111">
            <v>23.026315789473685</v>
          </cell>
          <cell r="BS111">
            <v>22.926829268292686</v>
          </cell>
          <cell r="BT111">
            <v>79.245283018867923</v>
          </cell>
          <cell r="BU111">
            <v>82.23684210526315</v>
          </cell>
          <cell r="BV111">
            <v>81.463414634146332</v>
          </cell>
          <cell r="BW111">
            <v>4</v>
          </cell>
          <cell r="BX111">
            <v>5</v>
          </cell>
          <cell r="BY111">
            <v>9</v>
          </cell>
          <cell r="BZ111">
            <v>50</v>
          </cell>
          <cell r="CA111">
            <v>0</v>
          </cell>
          <cell r="CB111">
            <v>22.222222222222221</v>
          </cell>
          <cell r="CC111">
            <v>50</v>
          </cell>
          <cell r="CD111">
            <v>0</v>
          </cell>
          <cell r="CE111">
            <v>22.222222222222221</v>
          </cell>
          <cell r="CF111">
            <v>100</v>
          </cell>
          <cell r="CG111">
            <v>40</v>
          </cell>
          <cell r="CH111">
            <v>66.666666666666657</v>
          </cell>
          <cell r="CI111">
            <v>100</v>
          </cell>
          <cell r="CJ111">
            <v>20</v>
          </cell>
          <cell r="CK111">
            <v>55.555555555555557</v>
          </cell>
          <cell r="CL111">
            <v>100</v>
          </cell>
          <cell r="CM111">
            <v>60</v>
          </cell>
          <cell r="CN111">
            <v>77.777777777777786</v>
          </cell>
          <cell r="CO111">
            <v>1751</v>
          </cell>
          <cell r="CP111">
            <v>1832</v>
          </cell>
          <cell r="CQ111">
            <v>3583</v>
          </cell>
          <cell r="CR111">
            <v>54.426042261564824</v>
          </cell>
          <cell r="CS111">
            <v>41.157205240174669</v>
          </cell>
          <cell r="CT111">
            <v>47.641641082891432</v>
          </cell>
          <cell r="CU111">
            <v>38.94917190177042</v>
          </cell>
          <cell r="CV111">
            <v>28.329694323144107</v>
          </cell>
          <cell r="CW111">
            <v>33.519397153223558</v>
          </cell>
          <cell r="CX111">
            <v>87.378640776699029</v>
          </cell>
          <cell r="CY111">
            <v>81.604803493449779</v>
          </cell>
          <cell r="CZ111">
            <v>84.426458275188381</v>
          </cell>
          <cell r="DA111">
            <v>84.009137635636776</v>
          </cell>
          <cell r="DB111">
            <v>77.019650655021834</v>
          </cell>
          <cell r="DC111">
            <v>80.435389338543118</v>
          </cell>
          <cell r="DD111">
            <v>96.230725299828663</v>
          </cell>
          <cell r="DE111">
            <v>94.377729257641917</v>
          </cell>
          <cell r="DF111">
            <v>95.283282165782865</v>
          </cell>
          <cell r="DG111">
            <v>235</v>
          </cell>
          <cell r="DH111">
            <v>336</v>
          </cell>
          <cell r="DI111">
            <v>571</v>
          </cell>
          <cell r="DJ111">
            <v>14.042553191489363</v>
          </cell>
          <cell r="DK111">
            <v>11.011904761904761</v>
          </cell>
          <cell r="DL111">
            <v>12.259194395796849</v>
          </cell>
          <cell r="DM111">
            <v>7.2340425531914887</v>
          </cell>
          <cell r="DN111">
            <v>5.3571428571428568</v>
          </cell>
          <cell r="DO111">
            <v>6.1295971978984243</v>
          </cell>
          <cell r="DP111">
            <v>64.680851063829792</v>
          </cell>
          <cell r="DQ111">
            <v>64.285714285714292</v>
          </cell>
          <cell r="DR111">
            <v>64.448336252189137</v>
          </cell>
          <cell r="DS111">
            <v>60.425531914893618</v>
          </cell>
          <cell r="DT111">
            <v>58.333333333333336</v>
          </cell>
          <cell r="DU111">
            <v>59.19439579684763</v>
          </cell>
          <cell r="DV111">
            <v>90.638297872340416</v>
          </cell>
          <cell r="DW111">
            <v>86.011904761904773</v>
          </cell>
          <cell r="DX111">
            <v>87.915936952714532</v>
          </cell>
        </row>
        <row r="112">
          <cell r="B112">
            <v>857</v>
          </cell>
          <cell r="C112">
            <v>233</v>
          </cell>
          <cell r="D112">
            <v>210</v>
          </cell>
          <cell r="E112">
            <v>443</v>
          </cell>
          <cell r="F112">
            <v>72.532188841201716</v>
          </cell>
          <cell r="G112">
            <v>72.857142857142847</v>
          </cell>
          <cell r="H112">
            <v>72.686230248306998</v>
          </cell>
          <cell r="I112">
            <v>60.085836909871247</v>
          </cell>
          <cell r="J112">
            <v>60.476190476190474</v>
          </cell>
          <cell r="K112">
            <v>60.270880361173816</v>
          </cell>
          <cell r="L112">
            <v>98.283261802575112</v>
          </cell>
          <cell r="M112">
            <v>98.095238095238088</v>
          </cell>
          <cell r="N112">
            <v>98.194130925507906</v>
          </cell>
          <cell r="O112">
            <v>97.424892703862668</v>
          </cell>
          <cell r="P112">
            <v>97.142857142857139</v>
          </cell>
          <cell r="Q112">
            <v>97.291196388261852</v>
          </cell>
          <cell r="R112">
            <v>100</v>
          </cell>
          <cell r="S112">
            <v>100</v>
          </cell>
          <cell r="T112">
            <v>100</v>
          </cell>
          <cell r="U112">
            <v>7</v>
          </cell>
          <cell r="V112">
            <v>14</v>
          </cell>
          <cell r="W112">
            <v>21</v>
          </cell>
          <cell r="X112">
            <v>42.857142857142854</v>
          </cell>
          <cell r="Y112">
            <v>7.1428571428571423</v>
          </cell>
          <cell r="Z112">
            <v>19.047619047619047</v>
          </cell>
          <cell r="AA112">
            <v>0</v>
          </cell>
          <cell r="AB112">
            <v>7.1428571428571423</v>
          </cell>
          <cell r="AC112">
            <v>4.7619047619047619</v>
          </cell>
          <cell r="AD112">
            <v>71.428571428571431</v>
          </cell>
          <cell r="AE112">
            <v>85.714285714285708</v>
          </cell>
          <cell r="AF112">
            <v>80.952380952380949</v>
          </cell>
          <cell r="AG112">
            <v>71.428571428571431</v>
          </cell>
          <cell r="AH112">
            <v>78.571428571428569</v>
          </cell>
          <cell r="AI112">
            <v>76.19047619047619</v>
          </cell>
          <cell r="AJ112">
            <v>100</v>
          </cell>
          <cell r="AK112">
            <v>92.857142857142861</v>
          </cell>
          <cell r="AL112">
            <v>95.238095238095227</v>
          </cell>
          <cell r="AM112">
            <v>2</v>
          </cell>
          <cell r="AN112">
            <v>4</v>
          </cell>
          <cell r="AO112">
            <v>6</v>
          </cell>
          <cell r="AP112">
            <v>50</v>
          </cell>
          <cell r="AQ112">
            <v>50</v>
          </cell>
          <cell r="AR112">
            <v>50</v>
          </cell>
          <cell r="AS112">
            <v>50</v>
          </cell>
          <cell r="AT112">
            <v>50</v>
          </cell>
          <cell r="AU112">
            <v>50</v>
          </cell>
          <cell r="AV112">
            <v>50</v>
          </cell>
          <cell r="AW112">
            <v>100</v>
          </cell>
          <cell r="AX112">
            <v>83.333333333333343</v>
          </cell>
          <cell r="AY112">
            <v>50</v>
          </cell>
          <cell r="AZ112">
            <v>75</v>
          </cell>
          <cell r="BA112">
            <v>66.666666666666657</v>
          </cell>
          <cell r="BB112">
            <v>100</v>
          </cell>
          <cell r="BC112">
            <v>100</v>
          </cell>
          <cell r="BD112">
            <v>100</v>
          </cell>
          <cell r="BE112">
            <v>5</v>
          </cell>
          <cell r="BF112">
            <v>11</v>
          </cell>
          <cell r="BG112">
            <v>16</v>
          </cell>
          <cell r="BH112">
            <v>0</v>
          </cell>
          <cell r="BI112">
            <v>18.181818181818183</v>
          </cell>
          <cell r="BJ112">
            <v>12.5</v>
          </cell>
          <cell r="BK112">
            <v>0</v>
          </cell>
          <cell r="BL112">
            <v>9.0909090909090917</v>
          </cell>
          <cell r="BM112">
            <v>6.25</v>
          </cell>
          <cell r="BN112">
            <v>0</v>
          </cell>
          <cell r="BO112">
            <v>81.818181818181827</v>
          </cell>
          <cell r="BP112">
            <v>56.25</v>
          </cell>
          <cell r="BQ112">
            <v>0</v>
          </cell>
          <cell r="BR112">
            <v>63.636363636363633</v>
          </cell>
          <cell r="BS112">
            <v>43.75</v>
          </cell>
          <cell r="BT112">
            <v>100</v>
          </cell>
          <cell r="BU112">
            <v>100</v>
          </cell>
          <cell r="BV112">
            <v>100</v>
          </cell>
          <cell r="BW112">
            <v>0</v>
          </cell>
          <cell r="BX112">
            <v>1</v>
          </cell>
          <cell r="BY112">
            <v>1</v>
          </cell>
          <cell r="BZ112" t="e">
            <v>#DIV/0!</v>
          </cell>
          <cell r="CA112">
            <v>100</v>
          </cell>
          <cell r="CB112">
            <v>100</v>
          </cell>
          <cell r="CC112" t="e">
            <v>#DIV/0!</v>
          </cell>
          <cell r="CD112">
            <v>100</v>
          </cell>
          <cell r="CE112">
            <v>100</v>
          </cell>
          <cell r="CF112" t="e">
            <v>#DIV/0!</v>
          </cell>
          <cell r="CG112">
            <v>100</v>
          </cell>
          <cell r="CH112">
            <v>100</v>
          </cell>
          <cell r="CI112" t="e">
            <v>#DIV/0!</v>
          </cell>
          <cell r="CJ112">
            <v>100</v>
          </cell>
          <cell r="CK112">
            <v>100</v>
          </cell>
          <cell r="CL112" t="e">
            <v>#DIV/0!</v>
          </cell>
          <cell r="CM112">
            <v>100</v>
          </cell>
          <cell r="CN112">
            <v>100</v>
          </cell>
          <cell r="CO112">
            <v>247</v>
          </cell>
          <cell r="CP112">
            <v>240</v>
          </cell>
          <cell r="CQ112">
            <v>487</v>
          </cell>
          <cell r="CR112">
            <v>70.040485829959508</v>
          </cell>
          <cell r="CS112">
            <v>66.25</v>
          </cell>
          <cell r="CT112">
            <v>68.172484599589325</v>
          </cell>
          <cell r="CU112">
            <v>57.085020242914972</v>
          </cell>
          <cell r="CV112">
            <v>55.000000000000007</v>
          </cell>
          <cell r="CW112">
            <v>56.05749486652978</v>
          </cell>
          <cell r="CX112">
            <v>95.141700404858298</v>
          </cell>
          <cell r="CY112">
            <v>96.666666666666671</v>
          </cell>
          <cell r="CZ112">
            <v>95.893223819301838</v>
          </cell>
          <cell r="DA112">
            <v>94.331983805668017</v>
          </cell>
          <cell r="DB112">
            <v>94.166666666666671</v>
          </cell>
          <cell r="DC112">
            <v>94.25051334702259</v>
          </cell>
          <cell r="DD112">
            <v>100</v>
          </cell>
          <cell r="DE112">
            <v>99.583333333333329</v>
          </cell>
          <cell r="DF112">
            <v>99.794661190965101</v>
          </cell>
          <cell r="DG112">
            <v>9</v>
          </cell>
          <cell r="DH112">
            <v>18</v>
          </cell>
          <cell r="DI112">
            <v>27</v>
          </cell>
          <cell r="DJ112">
            <v>44.444444444444443</v>
          </cell>
          <cell r="DK112">
            <v>16.666666666666664</v>
          </cell>
          <cell r="DL112">
            <v>25.925925925925924</v>
          </cell>
          <cell r="DM112">
            <v>11.111111111111111</v>
          </cell>
          <cell r="DN112">
            <v>16.666666666666664</v>
          </cell>
          <cell r="DO112">
            <v>14.814814814814813</v>
          </cell>
          <cell r="DP112">
            <v>66.666666666666657</v>
          </cell>
          <cell r="DQ112">
            <v>88.888888888888886</v>
          </cell>
          <cell r="DR112">
            <v>81.481481481481481</v>
          </cell>
          <cell r="DS112">
            <v>66.666666666666657</v>
          </cell>
          <cell r="DT112">
            <v>77.777777777777786</v>
          </cell>
          <cell r="DU112">
            <v>74.074074074074076</v>
          </cell>
          <cell r="DV112">
            <v>100</v>
          </cell>
          <cell r="DW112">
            <v>94.444444444444443</v>
          </cell>
          <cell r="DX112">
            <v>96.296296296296291</v>
          </cell>
        </row>
        <row r="113">
          <cell r="B113">
            <v>860</v>
          </cell>
          <cell r="C113">
            <v>4520</v>
          </cell>
          <cell r="D113">
            <v>4199</v>
          </cell>
          <cell r="E113">
            <v>8719</v>
          </cell>
          <cell r="F113">
            <v>68.119469026548671</v>
          </cell>
          <cell r="G113">
            <v>59.109311740890689</v>
          </cell>
          <cell r="H113">
            <v>63.780250028673017</v>
          </cell>
          <cell r="I113">
            <v>53.030973451327434</v>
          </cell>
          <cell r="J113">
            <v>44.582043343653247</v>
          </cell>
          <cell r="K113">
            <v>48.962036930840689</v>
          </cell>
          <cell r="L113">
            <v>97.5</v>
          </cell>
          <cell r="M113">
            <v>96.094308168611576</v>
          </cell>
          <cell r="N113">
            <v>96.823030164009637</v>
          </cell>
          <cell r="O113">
            <v>96.261061946902657</v>
          </cell>
          <cell r="P113">
            <v>94.617766134793996</v>
          </cell>
          <cell r="Q113">
            <v>95.469663952288101</v>
          </cell>
          <cell r="R113">
            <v>99.070796460176993</v>
          </cell>
          <cell r="S113">
            <v>98.809240295308413</v>
          </cell>
          <cell r="T113">
            <v>98.944833123064569</v>
          </cell>
          <cell r="U113">
            <v>275</v>
          </cell>
          <cell r="V113">
            <v>455</v>
          </cell>
          <cell r="W113">
            <v>730</v>
          </cell>
          <cell r="X113">
            <v>20.363636363636363</v>
          </cell>
          <cell r="Y113">
            <v>17.362637362637361</v>
          </cell>
          <cell r="Z113">
            <v>18.493150684931507</v>
          </cell>
          <cell r="AA113">
            <v>8.3636363636363633</v>
          </cell>
          <cell r="AB113">
            <v>9.2307692307692317</v>
          </cell>
          <cell r="AC113">
            <v>8.9041095890410951</v>
          </cell>
          <cell r="AD113">
            <v>80</v>
          </cell>
          <cell r="AE113">
            <v>78.461538461538467</v>
          </cell>
          <cell r="AF113">
            <v>79.041095890410958</v>
          </cell>
          <cell r="AG113">
            <v>76.72727272727272</v>
          </cell>
          <cell r="AH113">
            <v>76.703296703296715</v>
          </cell>
          <cell r="AI113">
            <v>76.712328767123282</v>
          </cell>
          <cell r="AJ113">
            <v>96.36363636363636</v>
          </cell>
          <cell r="AK113">
            <v>94.725274725274716</v>
          </cell>
          <cell r="AL113">
            <v>95.342465753424648</v>
          </cell>
          <cell r="AM113">
            <v>87</v>
          </cell>
          <cell r="AN113">
            <v>180</v>
          </cell>
          <cell r="AO113">
            <v>267</v>
          </cell>
          <cell r="AP113">
            <v>18.390804597701148</v>
          </cell>
          <cell r="AQ113">
            <v>17.222222222222221</v>
          </cell>
          <cell r="AR113">
            <v>17.602996254681649</v>
          </cell>
          <cell r="AS113">
            <v>10.344827586206897</v>
          </cell>
          <cell r="AT113">
            <v>10</v>
          </cell>
          <cell r="AU113">
            <v>10.112359550561797</v>
          </cell>
          <cell r="AV113">
            <v>66.666666666666657</v>
          </cell>
          <cell r="AW113">
            <v>61.111111111111114</v>
          </cell>
          <cell r="AX113">
            <v>62.921348314606739</v>
          </cell>
          <cell r="AY113">
            <v>64.367816091954026</v>
          </cell>
          <cell r="AZ113">
            <v>58.888888888888893</v>
          </cell>
          <cell r="BA113">
            <v>60.674157303370791</v>
          </cell>
          <cell r="BB113">
            <v>89.65517241379311</v>
          </cell>
          <cell r="BC113">
            <v>90</v>
          </cell>
          <cell r="BD113">
            <v>89.887640449438194</v>
          </cell>
          <cell r="BE113">
            <v>166</v>
          </cell>
          <cell r="BF113">
            <v>386</v>
          </cell>
          <cell r="BG113">
            <v>552</v>
          </cell>
          <cell r="BH113">
            <v>10.240963855421686</v>
          </cell>
          <cell r="BI113">
            <v>11.398963730569948</v>
          </cell>
          <cell r="BJ113">
            <v>11.05072463768116</v>
          </cell>
          <cell r="BK113">
            <v>4.2168674698795181</v>
          </cell>
          <cell r="BL113">
            <v>5.4404145077720205</v>
          </cell>
          <cell r="BM113">
            <v>5.0724637681159424</v>
          </cell>
          <cell r="BN113">
            <v>48.795180722891565</v>
          </cell>
          <cell r="BO113">
            <v>50.518134715025909</v>
          </cell>
          <cell r="BP113">
            <v>50</v>
          </cell>
          <cell r="BQ113">
            <v>46.385542168674696</v>
          </cell>
          <cell r="BR113">
            <v>47.150259067357517</v>
          </cell>
          <cell r="BS113">
            <v>46.920289855072461</v>
          </cell>
          <cell r="BT113">
            <v>83.132530120481931</v>
          </cell>
          <cell r="BU113">
            <v>86.010362694300511</v>
          </cell>
          <cell r="BV113">
            <v>85.14492753623189</v>
          </cell>
          <cell r="BW113">
            <v>4</v>
          </cell>
          <cell r="BX113">
            <v>9</v>
          </cell>
          <cell r="BY113">
            <v>13</v>
          </cell>
          <cell r="BZ113">
            <v>75</v>
          </cell>
          <cell r="CA113">
            <v>66.666666666666657</v>
          </cell>
          <cell r="CB113">
            <v>69.230769230769226</v>
          </cell>
          <cell r="CC113">
            <v>50</v>
          </cell>
          <cell r="CD113">
            <v>66.666666666666657</v>
          </cell>
          <cell r="CE113">
            <v>61.53846153846154</v>
          </cell>
          <cell r="CF113">
            <v>100</v>
          </cell>
          <cell r="CG113">
            <v>88.888888888888886</v>
          </cell>
          <cell r="CH113">
            <v>92.307692307692307</v>
          </cell>
          <cell r="CI113">
            <v>100</v>
          </cell>
          <cell r="CJ113">
            <v>88.888888888888886</v>
          </cell>
          <cell r="CK113">
            <v>92.307692307692307</v>
          </cell>
          <cell r="CL113">
            <v>100</v>
          </cell>
          <cell r="CM113">
            <v>100</v>
          </cell>
          <cell r="CN113">
            <v>100</v>
          </cell>
          <cell r="CO113">
            <v>5052</v>
          </cell>
          <cell r="CP113">
            <v>5229</v>
          </cell>
          <cell r="CQ113">
            <v>10281</v>
          </cell>
          <cell r="CR113">
            <v>62.767220902612827</v>
          </cell>
          <cell r="CS113">
            <v>50.525913176515594</v>
          </cell>
          <cell r="CT113">
            <v>56.541192491002825</v>
          </cell>
          <cell r="CU113">
            <v>48.25811559778306</v>
          </cell>
          <cell r="CV113">
            <v>37.464142283419392</v>
          </cell>
          <cell r="CW113">
            <v>42.768213208831824</v>
          </cell>
          <cell r="CX113">
            <v>94.418052256532064</v>
          </cell>
          <cell r="CY113">
            <v>89.978963472939384</v>
          </cell>
          <cell r="CZ113">
            <v>92.160295691080634</v>
          </cell>
          <cell r="DA113">
            <v>93.012668250197933</v>
          </cell>
          <cell r="DB113">
            <v>88.315165423599169</v>
          </cell>
          <cell r="DC113">
            <v>90.623480206205613</v>
          </cell>
          <cell r="DD113">
            <v>98.23832145684878</v>
          </cell>
          <cell r="DE113">
            <v>97.207879135589977</v>
          </cell>
          <cell r="DF113">
            <v>97.714230133255526</v>
          </cell>
          <cell r="DG113">
            <v>362</v>
          </cell>
          <cell r="DH113">
            <v>635</v>
          </cell>
          <cell r="DI113">
            <v>997</v>
          </cell>
          <cell r="DJ113">
            <v>19.88950276243094</v>
          </cell>
          <cell r="DK113">
            <v>17.322834645669293</v>
          </cell>
          <cell r="DL113">
            <v>18.254764292878637</v>
          </cell>
          <cell r="DM113">
            <v>8.8397790055248606</v>
          </cell>
          <cell r="DN113">
            <v>9.4488188976377945</v>
          </cell>
          <cell r="DO113">
            <v>9.2276830491474424</v>
          </cell>
          <cell r="DP113">
            <v>76.795580110497241</v>
          </cell>
          <cell r="DQ113">
            <v>73.543307086614178</v>
          </cell>
          <cell r="DR113">
            <v>74.72417251755266</v>
          </cell>
          <cell r="DS113">
            <v>73.756906077348063</v>
          </cell>
          <cell r="DT113">
            <v>71.653543307086608</v>
          </cell>
          <cell r="DU113">
            <v>72.417251755265795</v>
          </cell>
          <cell r="DV113">
            <v>94.751381215469607</v>
          </cell>
          <cell r="DW113">
            <v>93.385826771653541</v>
          </cell>
          <cell r="DX113">
            <v>93.881644934804413</v>
          </cell>
        </row>
        <row r="114">
          <cell r="B114">
            <v>861</v>
          </cell>
          <cell r="C114">
            <v>1212</v>
          </cell>
          <cell r="D114">
            <v>1021</v>
          </cell>
          <cell r="E114">
            <v>2233</v>
          </cell>
          <cell r="F114">
            <v>64.521452145214525</v>
          </cell>
          <cell r="G114">
            <v>58.765915768854057</v>
          </cell>
          <cell r="H114">
            <v>61.88983430362741</v>
          </cell>
          <cell r="I114">
            <v>44.966996699669963</v>
          </cell>
          <cell r="J114">
            <v>41.625857002938297</v>
          </cell>
          <cell r="K114">
            <v>43.439319301388267</v>
          </cell>
          <cell r="L114">
            <v>95.627062706270621</v>
          </cell>
          <cell r="M114">
            <v>95.886385896180215</v>
          </cell>
          <cell r="N114">
            <v>95.745633676668163</v>
          </cell>
          <cell r="O114">
            <v>92.491749174917487</v>
          </cell>
          <cell r="P114">
            <v>92.85014691478942</v>
          </cell>
          <cell r="Q114">
            <v>92.655620241827137</v>
          </cell>
          <cell r="R114">
            <v>98.019801980198025</v>
          </cell>
          <cell r="S114">
            <v>98.628795298726729</v>
          </cell>
          <cell r="T114">
            <v>98.298253470667262</v>
          </cell>
          <cell r="U114">
            <v>225</v>
          </cell>
          <cell r="V114">
            <v>251</v>
          </cell>
          <cell r="W114">
            <v>476</v>
          </cell>
          <cell r="X114">
            <v>17.333333333333336</v>
          </cell>
          <cell r="Y114">
            <v>12.749003984063744</v>
          </cell>
          <cell r="Z114">
            <v>14.915966386554622</v>
          </cell>
          <cell r="AA114">
            <v>4.4444444444444446</v>
          </cell>
          <cell r="AB114">
            <v>5.1792828685258963</v>
          </cell>
          <cell r="AC114">
            <v>4.8319327731092443</v>
          </cell>
          <cell r="AD114">
            <v>80</v>
          </cell>
          <cell r="AE114">
            <v>73.705179282868528</v>
          </cell>
          <cell r="AF114">
            <v>76.680672268907571</v>
          </cell>
          <cell r="AG114">
            <v>74.222222222222229</v>
          </cell>
          <cell r="AH114">
            <v>69.322709163346616</v>
          </cell>
          <cell r="AI114">
            <v>71.638655462184872</v>
          </cell>
          <cell r="AJ114">
            <v>91.555555555555557</v>
          </cell>
          <cell r="AK114">
            <v>90.039840637450197</v>
          </cell>
          <cell r="AL114">
            <v>90.756302521008408</v>
          </cell>
          <cell r="AM114">
            <v>54</v>
          </cell>
          <cell r="AN114">
            <v>90</v>
          </cell>
          <cell r="AO114">
            <v>144</v>
          </cell>
          <cell r="AP114">
            <v>12.962962962962962</v>
          </cell>
          <cell r="AQ114">
            <v>10</v>
          </cell>
          <cell r="AR114">
            <v>11.111111111111111</v>
          </cell>
          <cell r="AS114">
            <v>5.5555555555555554</v>
          </cell>
          <cell r="AT114">
            <v>1.1111111111111112</v>
          </cell>
          <cell r="AU114">
            <v>2.7777777777777777</v>
          </cell>
          <cell r="AV114">
            <v>66.666666666666657</v>
          </cell>
          <cell r="AW114">
            <v>56.666666666666664</v>
          </cell>
          <cell r="AX114">
            <v>60.416666666666664</v>
          </cell>
          <cell r="AY114">
            <v>59.259259259259252</v>
          </cell>
          <cell r="AZ114">
            <v>55.555555555555557</v>
          </cell>
          <cell r="BA114">
            <v>56.944444444444443</v>
          </cell>
          <cell r="BB114">
            <v>92.592592592592595</v>
          </cell>
          <cell r="BC114">
            <v>83.333333333333343</v>
          </cell>
          <cell r="BD114">
            <v>86.805555555555557</v>
          </cell>
          <cell r="BE114">
            <v>53</v>
          </cell>
          <cell r="BF114">
            <v>100</v>
          </cell>
          <cell r="BG114">
            <v>153</v>
          </cell>
          <cell r="BH114">
            <v>7.5471698113207548</v>
          </cell>
          <cell r="BI114">
            <v>8</v>
          </cell>
          <cell r="BJ114">
            <v>7.8431372549019605</v>
          </cell>
          <cell r="BK114">
            <v>0</v>
          </cell>
          <cell r="BL114">
            <v>3</v>
          </cell>
          <cell r="BM114">
            <v>1.9607843137254901</v>
          </cell>
          <cell r="BN114">
            <v>35.849056603773583</v>
          </cell>
          <cell r="BO114">
            <v>51</v>
          </cell>
          <cell r="BP114">
            <v>45.751633986928105</v>
          </cell>
          <cell r="BQ114">
            <v>32.075471698113205</v>
          </cell>
          <cell r="BR114">
            <v>46</v>
          </cell>
          <cell r="BS114">
            <v>41.17647058823529</v>
          </cell>
          <cell r="BT114">
            <v>77.358490566037744</v>
          </cell>
          <cell r="BU114">
            <v>88</v>
          </cell>
          <cell r="BV114">
            <v>84.313725490196077</v>
          </cell>
          <cell r="BW114">
            <v>1</v>
          </cell>
          <cell r="BX114">
            <v>1</v>
          </cell>
          <cell r="BY114">
            <v>2</v>
          </cell>
          <cell r="BZ114">
            <v>100</v>
          </cell>
          <cell r="CA114">
            <v>0</v>
          </cell>
          <cell r="CB114">
            <v>50</v>
          </cell>
          <cell r="CC114">
            <v>100</v>
          </cell>
          <cell r="CD114">
            <v>0</v>
          </cell>
          <cell r="CE114">
            <v>50</v>
          </cell>
          <cell r="CF114">
            <v>100</v>
          </cell>
          <cell r="CG114">
            <v>100</v>
          </cell>
          <cell r="CH114">
            <v>100</v>
          </cell>
          <cell r="CI114">
            <v>100</v>
          </cell>
          <cell r="CJ114">
            <v>100</v>
          </cell>
          <cell r="CK114">
            <v>100</v>
          </cell>
          <cell r="CL114">
            <v>100</v>
          </cell>
          <cell r="CM114">
            <v>100</v>
          </cell>
          <cell r="CN114">
            <v>100</v>
          </cell>
          <cell r="CO114">
            <v>1545</v>
          </cell>
          <cell r="CP114">
            <v>1463</v>
          </cell>
          <cell r="CQ114">
            <v>3008</v>
          </cell>
          <cell r="CR114">
            <v>53.915857605177997</v>
          </cell>
          <cell r="CS114">
            <v>44.360902255639097</v>
          </cell>
          <cell r="CT114">
            <v>49.268617021276597</v>
          </cell>
          <cell r="CU114">
            <v>36.181229773462782</v>
          </cell>
          <cell r="CV114">
            <v>30.211893369788108</v>
          </cell>
          <cell r="CW114">
            <v>33.277925531914896</v>
          </cell>
          <cell r="CX114">
            <v>90.291262135922338</v>
          </cell>
          <cell r="CY114">
            <v>86.602870813397132</v>
          </cell>
          <cell r="CZ114">
            <v>88.497340425531917</v>
          </cell>
          <cell r="DA114">
            <v>86.601941747572823</v>
          </cell>
          <cell r="DB114">
            <v>83.32194121667807</v>
          </cell>
          <cell r="DC114">
            <v>85.006648936170208</v>
          </cell>
          <cell r="DD114">
            <v>96.181229773462789</v>
          </cell>
          <cell r="DE114">
            <v>95.488721804511272</v>
          </cell>
          <cell r="DF114">
            <v>95.844414893617028</v>
          </cell>
          <cell r="DG114">
            <v>279</v>
          </cell>
          <cell r="DH114">
            <v>341</v>
          </cell>
          <cell r="DI114">
            <v>620</v>
          </cell>
          <cell r="DJ114">
            <v>16.487455197132618</v>
          </cell>
          <cell r="DK114">
            <v>12.023460410557185</v>
          </cell>
          <cell r="DL114">
            <v>14.032258064516128</v>
          </cell>
          <cell r="DM114">
            <v>4.6594982078853047</v>
          </cell>
          <cell r="DN114">
            <v>4.1055718475073313</v>
          </cell>
          <cell r="DO114">
            <v>4.354838709677419</v>
          </cell>
          <cell r="DP114">
            <v>77.41935483870968</v>
          </cell>
          <cell r="DQ114">
            <v>69.208211143695024</v>
          </cell>
          <cell r="DR114">
            <v>72.903225806451616</v>
          </cell>
          <cell r="DS114">
            <v>71.326164874551964</v>
          </cell>
          <cell r="DT114">
            <v>65.689149560117301</v>
          </cell>
          <cell r="DU114">
            <v>68.225806451612897</v>
          </cell>
          <cell r="DV114">
            <v>91.756272401433691</v>
          </cell>
          <cell r="DW114">
            <v>88.269794721407621</v>
          </cell>
          <cell r="DX114">
            <v>89.838709677419359</v>
          </cell>
        </row>
        <row r="115">
          <cell r="B115">
            <v>865</v>
          </cell>
          <cell r="C115">
            <v>2290</v>
          </cell>
          <cell r="D115">
            <v>2099</v>
          </cell>
          <cell r="E115">
            <v>4389</v>
          </cell>
          <cell r="F115">
            <v>68.471615720524014</v>
          </cell>
          <cell r="G115">
            <v>61.171986660314438</v>
          </cell>
          <cell r="H115">
            <v>64.980633401686035</v>
          </cell>
          <cell r="I115">
            <v>57.554585152838435</v>
          </cell>
          <cell r="J115">
            <v>51.453072891853267</v>
          </cell>
          <cell r="K115">
            <v>54.636591478696737</v>
          </cell>
          <cell r="L115">
            <v>97.205240174672497</v>
          </cell>
          <cell r="M115">
            <v>95.092901381610289</v>
          </cell>
          <cell r="N115">
            <v>96.195033037138302</v>
          </cell>
          <cell r="O115">
            <v>96.681222707423572</v>
          </cell>
          <cell r="P115">
            <v>94.282991900905188</v>
          </cell>
          <cell r="Q115">
            <v>95.534290271132377</v>
          </cell>
          <cell r="R115">
            <v>99.301310043668124</v>
          </cell>
          <cell r="S115">
            <v>98.951881848499283</v>
          </cell>
          <cell r="T115">
            <v>99.134199134199136</v>
          </cell>
          <cell r="U115">
            <v>102</v>
          </cell>
          <cell r="V115">
            <v>229</v>
          </cell>
          <cell r="W115">
            <v>331</v>
          </cell>
          <cell r="X115">
            <v>19.607843137254903</v>
          </cell>
          <cell r="Y115">
            <v>13.537117903930133</v>
          </cell>
          <cell r="Z115">
            <v>15.407854984894259</v>
          </cell>
          <cell r="AA115">
            <v>10.784313725490197</v>
          </cell>
          <cell r="AB115">
            <v>6.9868995633187767</v>
          </cell>
          <cell r="AC115">
            <v>8.1570996978851973</v>
          </cell>
          <cell r="AD115">
            <v>79.411764705882348</v>
          </cell>
          <cell r="AE115">
            <v>84.716157205240165</v>
          </cell>
          <cell r="AF115">
            <v>83.081570996978854</v>
          </cell>
          <cell r="AG115">
            <v>79.411764705882348</v>
          </cell>
          <cell r="AH115">
            <v>82.532751091703062</v>
          </cell>
          <cell r="AI115">
            <v>81.570996978851966</v>
          </cell>
          <cell r="AJ115">
            <v>94.117647058823522</v>
          </cell>
          <cell r="AK115">
            <v>95.196506550218345</v>
          </cell>
          <cell r="AL115">
            <v>94.864048338368576</v>
          </cell>
          <cell r="AM115">
            <v>39</v>
          </cell>
          <cell r="AN115">
            <v>87</v>
          </cell>
          <cell r="AO115">
            <v>126</v>
          </cell>
          <cell r="AP115">
            <v>0</v>
          </cell>
          <cell r="AQ115">
            <v>18.390804597701148</v>
          </cell>
          <cell r="AR115">
            <v>12.698412698412698</v>
          </cell>
          <cell r="AS115">
            <v>0</v>
          </cell>
          <cell r="AT115">
            <v>16.091954022988507</v>
          </cell>
          <cell r="AU115">
            <v>11.111111111111111</v>
          </cell>
          <cell r="AV115">
            <v>48.717948717948715</v>
          </cell>
          <cell r="AW115">
            <v>60.919540229885058</v>
          </cell>
          <cell r="AX115">
            <v>57.142857142857139</v>
          </cell>
          <cell r="AY115">
            <v>46.153846153846153</v>
          </cell>
          <cell r="AZ115">
            <v>50.574712643678168</v>
          </cell>
          <cell r="BA115">
            <v>49.206349206349202</v>
          </cell>
          <cell r="BB115">
            <v>84.615384615384613</v>
          </cell>
          <cell r="BC115">
            <v>86.206896551724128</v>
          </cell>
          <cell r="BD115">
            <v>85.714285714285708</v>
          </cell>
          <cell r="BE115">
            <v>53</v>
          </cell>
          <cell r="BF115">
            <v>136</v>
          </cell>
          <cell r="BG115">
            <v>189</v>
          </cell>
          <cell r="BH115">
            <v>3.7735849056603774</v>
          </cell>
          <cell r="BI115">
            <v>5.8823529411764701</v>
          </cell>
          <cell r="BJ115">
            <v>5.2910052910052912</v>
          </cell>
          <cell r="BK115">
            <v>3.7735849056603774</v>
          </cell>
          <cell r="BL115">
            <v>2.9411764705882351</v>
          </cell>
          <cell r="BM115">
            <v>3.1746031746031744</v>
          </cell>
          <cell r="BN115">
            <v>39.622641509433961</v>
          </cell>
          <cell r="BO115">
            <v>47.794117647058826</v>
          </cell>
          <cell r="BP115">
            <v>45.5026455026455</v>
          </cell>
          <cell r="BQ115">
            <v>33.962264150943398</v>
          </cell>
          <cell r="BR115">
            <v>41.911764705882355</v>
          </cell>
          <cell r="BS115">
            <v>39.682539682539684</v>
          </cell>
          <cell r="BT115">
            <v>81.132075471698116</v>
          </cell>
          <cell r="BU115">
            <v>83.82352941176471</v>
          </cell>
          <cell r="BV115">
            <v>83.068783068783063</v>
          </cell>
          <cell r="BW115">
            <v>3</v>
          </cell>
          <cell r="BX115">
            <v>5</v>
          </cell>
          <cell r="BY115">
            <v>8</v>
          </cell>
          <cell r="BZ115">
            <v>33.333333333333329</v>
          </cell>
          <cell r="CA115">
            <v>80</v>
          </cell>
          <cell r="CB115">
            <v>62.5</v>
          </cell>
          <cell r="CC115">
            <v>33.333333333333329</v>
          </cell>
          <cell r="CD115">
            <v>40</v>
          </cell>
          <cell r="CE115">
            <v>37.5</v>
          </cell>
          <cell r="CF115">
            <v>66.666666666666657</v>
          </cell>
          <cell r="CG115">
            <v>100</v>
          </cell>
          <cell r="CH115">
            <v>87.5</v>
          </cell>
          <cell r="CI115">
            <v>66.666666666666657</v>
          </cell>
          <cell r="CJ115">
            <v>100</v>
          </cell>
          <cell r="CK115">
            <v>87.5</v>
          </cell>
          <cell r="CL115">
            <v>66.666666666666657</v>
          </cell>
          <cell r="CM115">
            <v>100</v>
          </cell>
          <cell r="CN115">
            <v>87.5</v>
          </cell>
          <cell r="CO115">
            <v>2487</v>
          </cell>
          <cell r="CP115">
            <v>2556</v>
          </cell>
          <cell r="CQ115">
            <v>5043</v>
          </cell>
          <cell r="CR115">
            <v>63.972657820667465</v>
          </cell>
          <cell r="CS115">
            <v>52.543035993740219</v>
          </cell>
          <cell r="CT115">
            <v>58.17965496728138</v>
          </cell>
          <cell r="CU115">
            <v>53.558504221954159</v>
          </cell>
          <cell r="CV115">
            <v>43.661971830985912</v>
          </cell>
          <cell r="CW115">
            <v>48.54253420582986</v>
          </cell>
          <cell r="CX115">
            <v>94.451145958986729</v>
          </cell>
          <cell r="CY115">
            <v>90.492957746478879</v>
          </cell>
          <cell r="CZ115">
            <v>92.4449732302201</v>
          </cell>
          <cell r="DA115">
            <v>93.807800562927227</v>
          </cell>
          <cell r="DB115">
            <v>88.967136150234737</v>
          </cell>
          <cell r="DC115">
            <v>91.354352567915925</v>
          </cell>
          <cell r="DD115">
            <v>98.431845597104953</v>
          </cell>
          <cell r="DE115">
            <v>97.37871674491393</v>
          </cell>
          <cell r="DF115">
            <v>97.898076541741034</v>
          </cell>
          <cell r="DG115">
            <v>141</v>
          </cell>
          <cell r="DH115">
            <v>316</v>
          </cell>
          <cell r="DI115">
            <v>457</v>
          </cell>
          <cell r="DJ115">
            <v>14.184397163120568</v>
          </cell>
          <cell r="DK115">
            <v>14.873417721518987</v>
          </cell>
          <cell r="DL115">
            <v>14.660831509846828</v>
          </cell>
          <cell r="DM115">
            <v>7.8014184397163122</v>
          </cell>
          <cell r="DN115">
            <v>9.4936708860759502</v>
          </cell>
          <cell r="DO115">
            <v>8.9715536105032836</v>
          </cell>
          <cell r="DP115">
            <v>70.921985815602838</v>
          </cell>
          <cell r="DQ115">
            <v>78.164556962025316</v>
          </cell>
          <cell r="DR115">
            <v>75.929978118161927</v>
          </cell>
          <cell r="DS115">
            <v>70.212765957446805</v>
          </cell>
          <cell r="DT115">
            <v>73.734177215189874</v>
          </cell>
          <cell r="DU115">
            <v>72.647702407002186</v>
          </cell>
          <cell r="DV115">
            <v>91.489361702127653</v>
          </cell>
          <cell r="DW115">
            <v>92.721518987341767</v>
          </cell>
          <cell r="DX115">
            <v>92.341356673960618</v>
          </cell>
        </row>
        <row r="116">
          <cell r="B116">
            <v>866</v>
          </cell>
          <cell r="C116">
            <v>934</v>
          </cell>
          <cell r="D116">
            <v>903</v>
          </cell>
          <cell r="E116">
            <v>1837</v>
          </cell>
          <cell r="F116">
            <v>66.488222698072803</v>
          </cell>
          <cell r="G116">
            <v>57.142857142857139</v>
          </cell>
          <cell r="H116">
            <v>61.894393032117577</v>
          </cell>
          <cell r="I116">
            <v>53.211991434689509</v>
          </cell>
          <cell r="J116">
            <v>44.075304540420817</v>
          </cell>
          <cell r="K116">
            <v>48.720740337506804</v>
          </cell>
          <cell r="L116">
            <v>95.503211991434682</v>
          </cell>
          <cell r="M116">
            <v>95.348837209302332</v>
          </cell>
          <cell r="N116">
            <v>95.427327163854116</v>
          </cell>
          <cell r="O116">
            <v>94.967880085653107</v>
          </cell>
          <cell r="P116">
            <v>94.019933554817285</v>
          </cell>
          <cell r="Q116">
            <v>94.501905280348396</v>
          </cell>
          <cell r="R116">
            <v>99.143468950749465</v>
          </cell>
          <cell r="S116">
            <v>99.446290143964561</v>
          </cell>
          <cell r="T116">
            <v>99.292324442025034</v>
          </cell>
          <cell r="U116">
            <v>109</v>
          </cell>
          <cell r="V116">
            <v>171</v>
          </cell>
          <cell r="W116">
            <v>280</v>
          </cell>
          <cell r="X116">
            <v>23.853211009174313</v>
          </cell>
          <cell r="Y116">
            <v>24.561403508771928</v>
          </cell>
          <cell r="Z116">
            <v>24.285714285714285</v>
          </cell>
          <cell r="AA116">
            <v>11.009174311926607</v>
          </cell>
          <cell r="AB116">
            <v>9.3567251461988299</v>
          </cell>
          <cell r="AC116">
            <v>10</v>
          </cell>
          <cell r="AD116">
            <v>62.385321100917437</v>
          </cell>
          <cell r="AE116">
            <v>75.438596491228068</v>
          </cell>
          <cell r="AF116">
            <v>70.357142857142861</v>
          </cell>
          <cell r="AG116">
            <v>62.385321100917437</v>
          </cell>
          <cell r="AH116">
            <v>74.269005847953224</v>
          </cell>
          <cell r="AI116">
            <v>69.642857142857139</v>
          </cell>
          <cell r="AJ116">
            <v>93.577981651376149</v>
          </cell>
          <cell r="AK116">
            <v>95.906432748538009</v>
          </cell>
          <cell r="AL116">
            <v>95</v>
          </cell>
          <cell r="AM116">
            <v>23</v>
          </cell>
          <cell r="AN116">
            <v>42</v>
          </cell>
          <cell r="AO116">
            <v>65</v>
          </cell>
          <cell r="AP116">
            <v>0</v>
          </cell>
          <cell r="AQ116">
            <v>19.047619047619047</v>
          </cell>
          <cell r="AR116">
            <v>12.307692307692308</v>
          </cell>
          <cell r="AS116">
            <v>0</v>
          </cell>
          <cell r="AT116">
            <v>11.904761904761903</v>
          </cell>
          <cell r="AU116">
            <v>7.6923076923076925</v>
          </cell>
          <cell r="AV116">
            <v>34.782608695652172</v>
          </cell>
          <cell r="AW116">
            <v>42.857142857142854</v>
          </cell>
          <cell r="AX116">
            <v>40</v>
          </cell>
          <cell r="AY116">
            <v>30.434782608695656</v>
          </cell>
          <cell r="AZ116">
            <v>40.476190476190474</v>
          </cell>
          <cell r="BA116">
            <v>36.923076923076927</v>
          </cell>
          <cell r="BB116">
            <v>78.260869565217391</v>
          </cell>
          <cell r="BC116">
            <v>85.714285714285708</v>
          </cell>
          <cell r="BD116">
            <v>83.07692307692308</v>
          </cell>
          <cell r="BE116">
            <v>27</v>
          </cell>
          <cell r="BF116">
            <v>74</v>
          </cell>
          <cell r="BG116">
            <v>101</v>
          </cell>
          <cell r="BH116">
            <v>11.111111111111111</v>
          </cell>
          <cell r="BI116">
            <v>8.1081081081081088</v>
          </cell>
          <cell r="BJ116">
            <v>8.9108910891089099</v>
          </cell>
          <cell r="BK116">
            <v>3.7037037037037033</v>
          </cell>
          <cell r="BL116">
            <v>1.3513513513513513</v>
          </cell>
          <cell r="BM116">
            <v>1.9801980198019802</v>
          </cell>
          <cell r="BN116">
            <v>37.037037037037038</v>
          </cell>
          <cell r="BO116">
            <v>33.783783783783782</v>
          </cell>
          <cell r="BP116">
            <v>34.653465346534652</v>
          </cell>
          <cell r="BQ116">
            <v>37.037037037037038</v>
          </cell>
          <cell r="BR116">
            <v>33.783783783783782</v>
          </cell>
          <cell r="BS116">
            <v>34.653465346534652</v>
          </cell>
          <cell r="BT116">
            <v>92.592592592592595</v>
          </cell>
          <cell r="BU116">
            <v>89.189189189189193</v>
          </cell>
          <cell r="BV116">
            <v>90.099009900990097</v>
          </cell>
          <cell r="BW116">
            <v>1</v>
          </cell>
          <cell r="BX116">
            <v>2</v>
          </cell>
          <cell r="BY116">
            <v>3</v>
          </cell>
          <cell r="BZ116">
            <v>0</v>
          </cell>
          <cell r="CA116">
            <v>50</v>
          </cell>
          <cell r="CB116">
            <v>33.333333333333329</v>
          </cell>
          <cell r="CC116">
            <v>0</v>
          </cell>
          <cell r="CD116">
            <v>50</v>
          </cell>
          <cell r="CE116">
            <v>33.333333333333329</v>
          </cell>
          <cell r="CF116">
            <v>100</v>
          </cell>
          <cell r="CG116">
            <v>100</v>
          </cell>
          <cell r="CH116">
            <v>100</v>
          </cell>
          <cell r="CI116">
            <v>100</v>
          </cell>
          <cell r="CJ116">
            <v>100</v>
          </cell>
          <cell r="CK116">
            <v>100</v>
          </cell>
          <cell r="CL116">
            <v>100</v>
          </cell>
          <cell r="CM116">
            <v>100</v>
          </cell>
          <cell r="CN116">
            <v>100</v>
          </cell>
          <cell r="CO116">
            <v>1094</v>
          </cell>
          <cell r="CP116">
            <v>1192</v>
          </cell>
          <cell r="CQ116">
            <v>2286</v>
          </cell>
          <cell r="CR116">
            <v>59.414990859232176</v>
          </cell>
          <cell r="CS116">
            <v>48.070469798657719</v>
          </cell>
          <cell r="CT116">
            <v>53.499562554680665</v>
          </cell>
          <cell r="CU116">
            <v>46.617915904936012</v>
          </cell>
          <cell r="CV116">
            <v>35.318791946308728</v>
          </cell>
          <cell r="CW116">
            <v>40.726159230096236</v>
          </cell>
          <cell r="CX116">
            <v>89.488117001828144</v>
          </cell>
          <cell r="CY116">
            <v>86.828859060402692</v>
          </cell>
          <cell r="CZ116">
            <v>88.10148731408573</v>
          </cell>
          <cell r="DA116">
            <v>88.939670932358311</v>
          </cell>
          <cell r="DB116">
            <v>85.570469798657726</v>
          </cell>
          <cell r="DC116">
            <v>87.182852143482066</v>
          </cell>
          <cell r="DD116">
            <v>97.989031078610594</v>
          </cell>
          <cell r="DE116">
            <v>97.818791946308721</v>
          </cell>
          <cell r="DF116">
            <v>97.900262467191595</v>
          </cell>
          <cell r="DG116">
            <v>132</v>
          </cell>
          <cell r="DH116">
            <v>213</v>
          </cell>
          <cell r="DI116">
            <v>345</v>
          </cell>
          <cell r="DJ116">
            <v>19.696969696969695</v>
          </cell>
          <cell r="DK116">
            <v>23.474178403755868</v>
          </cell>
          <cell r="DL116">
            <v>22.028985507246375</v>
          </cell>
          <cell r="DM116">
            <v>9.0909090909090917</v>
          </cell>
          <cell r="DN116">
            <v>9.8591549295774641</v>
          </cell>
          <cell r="DO116">
            <v>9.5652173913043477</v>
          </cell>
          <cell r="DP116">
            <v>57.575757575757578</v>
          </cell>
          <cell r="DQ116">
            <v>69.014084507042256</v>
          </cell>
          <cell r="DR116">
            <v>64.637681159420296</v>
          </cell>
          <cell r="DS116">
            <v>56.81818181818182</v>
          </cell>
          <cell r="DT116">
            <v>67.605633802816897</v>
          </cell>
          <cell r="DU116">
            <v>63.478260869565219</v>
          </cell>
          <cell r="DV116">
            <v>90.909090909090907</v>
          </cell>
          <cell r="DW116">
            <v>93.896713615023472</v>
          </cell>
          <cell r="DX116">
            <v>92.753623188405797</v>
          </cell>
        </row>
        <row r="117">
          <cell r="B117">
            <v>867</v>
          </cell>
          <cell r="C117">
            <v>463</v>
          </cell>
          <cell r="D117">
            <v>434</v>
          </cell>
          <cell r="E117">
            <v>897</v>
          </cell>
          <cell r="F117">
            <v>72.570194384449252</v>
          </cell>
          <cell r="G117">
            <v>63.594470046082954</v>
          </cell>
          <cell r="H117">
            <v>68.227424749163873</v>
          </cell>
          <cell r="I117">
            <v>58.099352051835851</v>
          </cell>
          <cell r="J117">
            <v>49.769585253456221</v>
          </cell>
          <cell r="K117">
            <v>54.069119286510592</v>
          </cell>
          <cell r="L117">
            <v>97.840172786177106</v>
          </cell>
          <cell r="M117">
            <v>96.774193548387103</v>
          </cell>
          <cell r="N117">
            <v>97.324414715719058</v>
          </cell>
          <cell r="O117">
            <v>97.408207343412528</v>
          </cell>
          <cell r="P117">
            <v>94.930875576036868</v>
          </cell>
          <cell r="Q117">
            <v>96.209587513935332</v>
          </cell>
          <cell r="R117">
            <v>99.352051835853132</v>
          </cell>
          <cell r="S117">
            <v>98.84792626728111</v>
          </cell>
          <cell r="T117">
            <v>99.108138238573019</v>
          </cell>
          <cell r="U117">
            <v>41</v>
          </cell>
          <cell r="V117">
            <v>59</v>
          </cell>
          <cell r="W117">
            <v>100</v>
          </cell>
          <cell r="X117">
            <v>12.195121951219512</v>
          </cell>
          <cell r="Y117">
            <v>13.559322033898304</v>
          </cell>
          <cell r="Z117">
            <v>13</v>
          </cell>
          <cell r="AA117">
            <v>7.3170731707317067</v>
          </cell>
          <cell r="AB117">
            <v>11.864406779661017</v>
          </cell>
          <cell r="AC117">
            <v>10</v>
          </cell>
          <cell r="AD117">
            <v>95.121951219512198</v>
          </cell>
          <cell r="AE117">
            <v>89.830508474576277</v>
          </cell>
          <cell r="AF117">
            <v>92</v>
          </cell>
          <cell r="AG117">
            <v>87.804878048780495</v>
          </cell>
          <cell r="AH117">
            <v>86.440677966101703</v>
          </cell>
          <cell r="AI117">
            <v>87</v>
          </cell>
          <cell r="AJ117">
            <v>100</v>
          </cell>
          <cell r="AK117">
            <v>96.610169491525426</v>
          </cell>
          <cell r="AL117">
            <v>98</v>
          </cell>
          <cell r="AM117">
            <v>12</v>
          </cell>
          <cell r="AN117">
            <v>17</v>
          </cell>
          <cell r="AO117">
            <v>29</v>
          </cell>
          <cell r="AP117">
            <v>33.333333333333329</v>
          </cell>
          <cell r="AQ117">
            <v>17.647058823529413</v>
          </cell>
          <cell r="AR117">
            <v>24.137931034482758</v>
          </cell>
          <cell r="AS117">
            <v>8.3333333333333321</v>
          </cell>
          <cell r="AT117">
            <v>17.647058823529413</v>
          </cell>
          <cell r="AU117">
            <v>13.793103448275861</v>
          </cell>
          <cell r="AV117">
            <v>100</v>
          </cell>
          <cell r="AW117">
            <v>70.588235294117652</v>
          </cell>
          <cell r="AX117">
            <v>82.758620689655174</v>
          </cell>
          <cell r="AY117">
            <v>91.666666666666657</v>
          </cell>
          <cell r="AZ117">
            <v>70.588235294117652</v>
          </cell>
          <cell r="BA117">
            <v>79.310344827586206</v>
          </cell>
          <cell r="BB117">
            <v>100</v>
          </cell>
          <cell r="BC117">
            <v>100</v>
          </cell>
          <cell r="BD117">
            <v>100</v>
          </cell>
          <cell r="BE117">
            <v>14</v>
          </cell>
          <cell r="BF117">
            <v>21</v>
          </cell>
          <cell r="BG117">
            <v>35</v>
          </cell>
          <cell r="BH117">
            <v>7.1428571428571423</v>
          </cell>
          <cell r="BI117">
            <v>9.5238095238095237</v>
          </cell>
          <cell r="BJ117">
            <v>8.5714285714285712</v>
          </cell>
          <cell r="BK117">
            <v>0</v>
          </cell>
          <cell r="BL117">
            <v>9.5238095238095237</v>
          </cell>
          <cell r="BM117">
            <v>5.7142857142857144</v>
          </cell>
          <cell r="BN117">
            <v>57.142857142857139</v>
          </cell>
          <cell r="BO117">
            <v>38.095238095238095</v>
          </cell>
          <cell r="BP117">
            <v>45.714285714285715</v>
          </cell>
          <cell r="BQ117">
            <v>50</v>
          </cell>
          <cell r="BR117">
            <v>33.333333333333329</v>
          </cell>
          <cell r="BS117">
            <v>40</v>
          </cell>
          <cell r="BT117">
            <v>92.857142857142861</v>
          </cell>
          <cell r="BU117">
            <v>85.714285714285708</v>
          </cell>
          <cell r="BV117">
            <v>88.571428571428569</v>
          </cell>
          <cell r="BW117">
            <v>1</v>
          </cell>
          <cell r="BX117">
            <v>0</v>
          </cell>
          <cell r="BY117">
            <v>1</v>
          </cell>
          <cell r="BZ117">
            <v>0</v>
          </cell>
          <cell r="CA117" t="e">
            <v>#DIV/0!</v>
          </cell>
          <cell r="CB117">
            <v>0</v>
          </cell>
          <cell r="CC117">
            <v>0</v>
          </cell>
          <cell r="CD117" t="e">
            <v>#DIV/0!</v>
          </cell>
          <cell r="CE117">
            <v>0</v>
          </cell>
          <cell r="CF117">
            <v>100</v>
          </cell>
          <cell r="CG117" t="e">
            <v>#DIV/0!</v>
          </cell>
          <cell r="CH117">
            <v>100</v>
          </cell>
          <cell r="CI117">
            <v>100</v>
          </cell>
          <cell r="CJ117" t="e">
            <v>#DIV/0!</v>
          </cell>
          <cell r="CK117">
            <v>100</v>
          </cell>
          <cell r="CL117">
            <v>100</v>
          </cell>
          <cell r="CM117" t="e">
            <v>#DIV/0!</v>
          </cell>
          <cell r="CN117">
            <v>100</v>
          </cell>
          <cell r="CO117">
            <v>531</v>
          </cell>
          <cell r="CP117">
            <v>531</v>
          </cell>
          <cell r="CQ117">
            <v>1062</v>
          </cell>
          <cell r="CR117">
            <v>65.160075329566851</v>
          </cell>
          <cell r="CS117">
            <v>54.425612052730699</v>
          </cell>
          <cell r="CT117">
            <v>59.792843691148775</v>
          </cell>
          <cell r="CU117">
            <v>51.41242937853108</v>
          </cell>
          <cell r="CV117">
            <v>42.93785310734463</v>
          </cell>
          <cell r="CW117">
            <v>47.175141242937855</v>
          </cell>
          <cell r="CX117">
            <v>96.610169491525426</v>
          </cell>
          <cell r="CY117">
            <v>92.843691148775903</v>
          </cell>
          <cell r="CZ117">
            <v>94.726930320150657</v>
          </cell>
          <cell r="DA117">
            <v>95.291902071563086</v>
          </cell>
          <cell r="DB117">
            <v>90.772128060263654</v>
          </cell>
          <cell r="DC117">
            <v>93.03201506591337</v>
          </cell>
          <cell r="DD117">
            <v>99.246704331450104</v>
          </cell>
          <cell r="DE117">
            <v>98.116760828625232</v>
          </cell>
          <cell r="DF117">
            <v>98.681732580037661</v>
          </cell>
          <cell r="DG117">
            <v>53</v>
          </cell>
          <cell r="DH117">
            <v>76</v>
          </cell>
          <cell r="DI117">
            <v>129</v>
          </cell>
          <cell r="DJ117">
            <v>16.981132075471699</v>
          </cell>
          <cell r="DK117">
            <v>14.473684210526317</v>
          </cell>
          <cell r="DL117">
            <v>15.503875968992247</v>
          </cell>
          <cell r="DM117">
            <v>7.5471698113207548</v>
          </cell>
          <cell r="DN117">
            <v>13.157894736842104</v>
          </cell>
          <cell r="DO117">
            <v>10.852713178294573</v>
          </cell>
          <cell r="DP117">
            <v>96.226415094339629</v>
          </cell>
          <cell r="DQ117">
            <v>85.526315789473685</v>
          </cell>
          <cell r="DR117">
            <v>89.922480620155042</v>
          </cell>
          <cell r="DS117">
            <v>88.679245283018872</v>
          </cell>
          <cell r="DT117">
            <v>82.89473684210526</v>
          </cell>
          <cell r="DU117">
            <v>85.271317829457359</v>
          </cell>
          <cell r="DV117">
            <v>100</v>
          </cell>
          <cell r="DW117">
            <v>97.368421052631575</v>
          </cell>
          <cell r="DX117">
            <v>98.449612403100772</v>
          </cell>
        </row>
        <row r="118">
          <cell r="B118">
            <v>868</v>
          </cell>
          <cell r="C118">
            <v>659</v>
          </cell>
          <cell r="D118">
            <v>713</v>
          </cell>
          <cell r="E118">
            <v>1372</v>
          </cell>
          <cell r="F118">
            <v>73.596358118361152</v>
          </cell>
          <cell r="G118">
            <v>66.760168302945303</v>
          </cell>
          <cell r="H118">
            <v>70.043731778425652</v>
          </cell>
          <cell r="I118">
            <v>65.705614567526567</v>
          </cell>
          <cell r="J118">
            <v>53.295932678821877</v>
          </cell>
          <cell r="K118">
            <v>59.25655976676385</v>
          </cell>
          <cell r="L118">
            <v>97.572078907435511</v>
          </cell>
          <cell r="M118">
            <v>95.652173913043484</v>
          </cell>
          <cell r="N118">
            <v>96.574344023323604</v>
          </cell>
          <cell r="O118">
            <v>97.420333839150231</v>
          </cell>
          <cell r="P118">
            <v>94.389901823281903</v>
          </cell>
          <cell r="Q118">
            <v>95.845481049562693</v>
          </cell>
          <cell r="R118">
            <v>99.089529590288322</v>
          </cell>
          <cell r="S118">
            <v>98.877980364656381</v>
          </cell>
          <cell r="T118">
            <v>98.979591836734699</v>
          </cell>
          <cell r="U118">
            <v>55</v>
          </cell>
          <cell r="V118">
            <v>81</v>
          </cell>
          <cell r="W118">
            <v>136</v>
          </cell>
          <cell r="X118">
            <v>38.181818181818187</v>
          </cell>
          <cell r="Y118">
            <v>43.209876543209873</v>
          </cell>
          <cell r="Z118">
            <v>41.17647058823529</v>
          </cell>
          <cell r="AA118">
            <v>21.818181818181817</v>
          </cell>
          <cell r="AB118">
            <v>22.222222222222221</v>
          </cell>
          <cell r="AC118">
            <v>22.058823529411764</v>
          </cell>
          <cell r="AD118">
            <v>92.72727272727272</v>
          </cell>
          <cell r="AE118">
            <v>93.827160493827151</v>
          </cell>
          <cell r="AF118">
            <v>93.382352941176478</v>
          </cell>
          <cell r="AG118">
            <v>89.090909090909093</v>
          </cell>
          <cell r="AH118">
            <v>92.592592592592595</v>
          </cell>
          <cell r="AI118">
            <v>91.17647058823529</v>
          </cell>
          <cell r="AJ118">
            <v>100</v>
          </cell>
          <cell r="AK118">
            <v>98.76543209876543</v>
          </cell>
          <cell r="AL118">
            <v>99.264705882352942</v>
          </cell>
          <cell r="AM118">
            <v>13</v>
          </cell>
          <cell r="AN118">
            <v>31</v>
          </cell>
          <cell r="AO118">
            <v>44</v>
          </cell>
          <cell r="AP118">
            <v>15.384615384615385</v>
          </cell>
          <cell r="AQ118">
            <v>35.483870967741936</v>
          </cell>
          <cell r="AR118">
            <v>29.545454545454547</v>
          </cell>
          <cell r="AS118">
            <v>15.384615384615385</v>
          </cell>
          <cell r="AT118">
            <v>22.58064516129032</v>
          </cell>
          <cell r="AU118">
            <v>20.454545454545457</v>
          </cell>
          <cell r="AV118">
            <v>84.615384615384613</v>
          </cell>
          <cell r="AW118">
            <v>77.41935483870968</v>
          </cell>
          <cell r="AX118">
            <v>79.545454545454547</v>
          </cell>
          <cell r="AY118">
            <v>84.615384615384613</v>
          </cell>
          <cell r="AZ118">
            <v>70.967741935483872</v>
          </cell>
          <cell r="BA118">
            <v>75</v>
          </cell>
          <cell r="BB118">
            <v>100</v>
          </cell>
          <cell r="BC118">
            <v>93.548387096774192</v>
          </cell>
          <cell r="BD118">
            <v>95.454545454545453</v>
          </cell>
          <cell r="BE118">
            <v>20</v>
          </cell>
          <cell r="BF118">
            <v>50</v>
          </cell>
          <cell r="BG118">
            <v>70</v>
          </cell>
          <cell r="BH118">
            <v>0</v>
          </cell>
          <cell r="BI118">
            <v>22</v>
          </cell>
          <cell r="BJ118">
            <v>15.714285714285714</v>
          </cell>
          <cell r="BK118">
            <v>0</v>
          </cell>
          <cell r="BL118">
            <v>8</v>
          </cell>
          <cell r="BM118">
            <v>5.7142857142857144</v>
          </cell>
          <cell r="BN118">
            <v>70</v>
          </cell>
          <cell r="BO118">
            <v>68</v>
          </cell>
          <cell r="BP118">
            <v>68.571428571428569</v>
          </cell>
          <cell r="BQ118">
            <v>60</v>
          </cell>
          <cell r="BR118">
            <v>62</v>
          </cell>
          <cell r="BS118">
            <v>61.428571428571431</v>
          </cell>
          <cell r="BT118">
            <v>85</v>
          </cell>
          <cell r="BU118">
            <v>94</v>
          </cell>
          <cell r="BV118">
            <v>91.428571428571431</v>
          </cell>
          <cell r="BW118">
            <v>2</v>
          </cell>
          <cell r="BX118">
            <v>0</v>
          </cell>
          <cell r="BY118">
            <v>2</v>
          </cell>
          <cell r="BZ118">
            <v>50</v>
          </cell>
          <cell r="CA118" t="e">
            <v>#DIV/0!</v>
          </cell>
          <cell r="CB118">
            <v>50</v>
          </cell>
          <cell r="CC118">
            <v>50</v>
          </cell>
          <cell r="CD118" t="e">
            <v>#DIV/0!</v>
          </cell>
          <cell r="CE118">
            <v>50</v>
          </cell>
          <cell r="CF118">
            <v>100</v>
          </cell>
          <cell r="CG118" t="e">
            <v>#DIV/0!</v>
          </cell>
          <cell r="CH118">
            <v>100</v>
          </cell>
          <cell r="CI118">
            <v>50</v>
          </cell>
          <cell r="CJ118" t="e">
            <v>#DIV/0!</v>
          </cell>
          <cell r="CK118">
            <v>50</v>
          </cell>
          <cell r="CL118">
            <v>100</v>
          </cell>
          <cell r="CM118" t="e">
            <v>#DIV/0!</v>
          </cell>
          <cell r="CN118">
            <v>100</v>
          </cell>
          <cell r="CO118">
            <v>749</v>
          </cell>
          <cell r="CP118">
            <v>875</v>
          </cell>
          <cell r="CQ118">
            <v>1624</v>
          </cell>
          <cell r="CR118">
            <v>67.957276368491321</v>
          </cell>
          <cell r="CS118">
            <v>60.914285714285711</v>
          </cell>
          <cell r="CT118">
            <v>64.162561576354676</v>
          </cell>
          <cell r="CU118">
            <v>59.813084112149525</v>
          </cell>
          <cell r="CV118">
            <v>46.74285714285714</v>
          </cell>
          <cell r="CW118">
            <v>52.770935960591139</v>
          </cell>
          <cell r="CX118">
            <v>96.261682242990659</v>
          </cell>
          <cell r="CY118">
            <v>93.257142857142867</v>
          </cell>
          <cell r="CZ118">
            <v>94.642857142857139</v>
          </cell>
          <cell r="DA118">
            <v>95.460614152202936</v>
          </cell>
          <cell r="DB118">
            <v>91.542857142857144</v>
          </cell>
          <cell r="DC118">
            <v>93.349753694581281</v>
          </cell>
          <cell r="DD118">
            <v>98.798397863818423</v>
          </cell>
          <cell r="DE118">
            <v>98.4</v>
          </cell>
          <cell r="DF118">
            <v>98.583743842364541</v>
          </cell>
          <cell r="DG118">
            <v>68</v>
          </cell>
          <cell r="DH118">
            <v>112</v>
          </cell>
          <cell r="DI118">
            <v>180</v>
          </cell>
          <cell r="DJ118">
            <v>33.82352941176471</v>
          </cell>
          <cell r="DK118">
            <v>41.071428571428569</v>
          </cell>
          <cell r="DL118">
            <v>38.333333333333336</v>
          </cell>
          <cell r="DM118">
            <v>20.588235294117645</v>
          </cell>
          <cell r="DN118">
            <v>22.321428571428573</v>
          </cell>
          <cell r="DO118">
            <v>21.666666666666668</v>
          </cell>
          <cell r="DP118">
            <v>91.17647058823529</v>
          </cell>
          <cell r="DQ118">
            <v>89.285714285714292</v>
          </cell>
          <cell r="DR118">
            <v>90</v>
          </cell>
          <cell r="DS118">
            <v>88.235294117647058</v>
          </cell>
          <cell r="DT118">
            <v>86.607142857142861</v>
          </cell>
          <cell r="DU118">
            <v>87.222222222222229</v>
          </cell>
          <cell r="DV118">
            <v>100</v>
          </cell>
          <cell r="DW118">
            <v>97.321428571428569</v>
          </cell>
          <cell r="DX118">
            <v>98.333333333333329</v>
          </cell>
        </row>
        <row r="119">
          <cell r="B119">
            <v>869</v>
          </cell>
          <cell r="C119">
            <v>896</v>
          </cell>
          <cell r="D119">
            <v>838</v>
          </cell>
          <cell r="E119">
            <v>1734</v>
          </cell>
          <cell r="F119">
            <v>74.330357142857139</v>
          </cell>
          <cell r="G119">
            <v>67.064439140811459</v>
          </cell>
          <cell r="H119">
            <v>70.818915801614764</v>
          </cell>
          <cell r="I119">
            <v>59.263392857142861</v>
          </cell>
          <cell r="J119">
            <v>55.489260143198095</v>
          </cell>
          <cell r="K119">
            <v>57.439446366782008</v>
          </cell>
          <cell r="L119">
            <v>97.209821428571431</v>
          </cell>
          <cell r="M119">
            <v>97.971360381861572</v>
          </cell>
          <cell r="N119">
            <v>97.577854671280278</v>
          </cell>
          <cell r="O119">
            <v>96.428571428571431</v>
          </cell>
          <cell r="P119">
            <v>97.016706443914074</v>
          </cell>
          <cell r="Q119">
            <v>96.7128027681661</v>
          </cell>
          <cell r="R119">
            <v>99.553571428571431</v>
          </cell>
          <cell r="S119">
            <v>99.64200477326969</v>
          </cell>
          <cell r="T119">
            <v>99.596309111880046</v>
          </cell>
          <cell r="U119">
            <v>47</v>
          </cell>
          <cell r="V119">
            <v>101</v>
          </cell>
          <cell r="W119">
            <v>148</v>
          </cell>
          <cell r="X119">
            <v>31.914893617021278</v>
          </cell>
          <cell r="Y119">
            <v>27.722772277227726</v>
          </cell>
          <cell r="Z119">
            <v>29.054054054054053</v>
          </cell>
          <cell r="AA119">
            <v>14.893617021276595</v>
          </cell>
          <cell r="AB119">
            <v>13.861386138613863</v>
          </cell>
          <cell r="AC119">
            <v>14.189189189189189</v>
          </cell>
          <cell r="AD119">
            <v>85.106382978723403</v>
          </cell>
          <cell r="AE119">
            <v>84.158415841584159</v>
          </cell>
          <cell r="AF119">
            <v>84.459459459459467</v>
          </cell>
          <cell r="AG119">
            <v>80.851063829787222</v>
          </cell>
          <cell r="AH119">
            <v>84.158415841584159</v>
          </cell>
          <cell r="AI119">
            <v>83.108108108108098</v>
          </cell>
          <cell r="AJ119">
            <v>100</v>
          </cell>
          <cell r="AK119">
            <v>100</v>
          </cell>
          <cell r="AL119">
            <v>100</v>
          </cell>
          <cell r="AM119">
            <v>13</v>
          </cell>
          <cell r="AN119">
            <v>29</v>
          </cell>
          <cell r="AO119">
            <v>42</v>
          </cell>
          <cell r="AP119">
            <v>7.6923076923076925</v>
          </cell>
          <cell r="AQ119">
            <v>24.137931034482758</v>
          </cell>
          <cell r="AR119">
            <v>19.047619047619047</v>
          </cell>
          <cell r="AS119">
            <v>7.6923076923076925</v>
          </cell>
          <cell r="AT119">
            <v>6.8965517241379306</v>
          </cell>
          <cell r="AU119">
            <v>7.1428571428571423</v>
          </cell>
          <cell r="AV119">
            <v>53.846153846153847</v>
          </cell>
          <cell r="AW119">
            <v>72.41379310344827</v>
          </cell>
          <cell r="AX119">
            <v>66.666666666666657</v>
          </cell>
          <cell r="AY119">
            <v>53.846153846153847</v>
          </cell>
          <cell r="AZ119">
            <v>68.965517241379317</v>
          </cell>
          <cell r="BA119">
            <v>64.285714285714292</v>
          </cell>
          <cell r="BB119">
            <v>92.307692307692307</v>
          </cell>
          <cell r="BC119">
            <v>100</v>
          </cell>
          <cell r="BD119">
            <v>97.61904761904762</v>
          </cell>
          <cell r="BE119">
            <v>15</v>
          </cell>
          <cell r="BF119">
            <v>52</v>
          </cell>
          <cell r="BG119">
            <v>67</v>
          </cell>
          <cell r="BH119">
            <v>13.333333333333334</v>
          </cell>
          <cell r="BI119">
            <v>26.923076923076923</v>
          </cell>
          <cell r="BJ119">
            <v>23.880597014925371</v>
          </cell>
          <cell r="BK119">
            <v>6.666666666666667</v>
          </cell>
          <cell r="BL119">
            <v>13.461538461538462</v>
          </cell>
          <cell r="BM119">
            <v>11.940298507462686</v>
          </cell>
          <cell r="BN119">
            <v>53.333333333333336</v>
          </cell>
          <cell r="BO119">
            <v>69.230769230769226</v>
          </cell>
          <cell r="BP119">
            <v>65.671641791044777</v>
          </cell>
          <cell r="BQ119">
            <v>40</v>
          </cell>
          <cell r="BR119">
            <v>67.307692307692307</v>
          </cell>
          <cell r="BS119">
            <v>61.194029850746269</v>
          </cell>
          <cell r="BT119">
            <v>93.333333333333329</v>
          </cell>
          <cell r="BU119">
            <v>94.230769230769226</v>
          </cell>
          <cell r="BV119">
            <v>94.029850746268664</v>
          </cell>
          <cell r="BW119">
            <v>2</v>
          </cell>
          <cell r="BX119">
            <v>3</v>
          </cell>
          <cell r="BY119">
            <v>5</v>
          </cell>
          <cell r="BZ119">
            <v>100</v>
          </cell>
          <cell r="CA119">
            <v>0</v>
          </cell>
          <cell r="CB119">
            <v>40</v>
          </cell>
          <cell r="CC119">
            <v>50</v>
          </cell>
          <cell r="CD119">
            <v>0</v>
          </cell>
          <cell r="CE119">
            <v>20</v>
          </cell>
          <cell r="CF119">
            <v>100</v>
          </cell>
          <cell r="CG119">
            <v>66.666666666666657</v>
          </cell>
          <cell r="CH119">
            <v>80</v>
          </cell>
          <cell r="CI119">
            <v>100</v>
          </cell>
          <cell r="CJ119">
            <v>66.666666666666657</v>
          </cell>
          <cell r="CK119">
            <v>80</v>
          </cell>
          <cell r="CL119">
            <v>100</v>
          </cell>
          <cell r="CM119">
            <v>100</v>
          </cell>
          <cell r="CN119">
            <v>100</v>
          </cell>
          <cell r="CO119">
            <v>973</v>
          </cell>
          <cell r="CP119">
            <v>1023</v>
          </cell>
          <cell r="CQ119">
            <v>1996</v>
          </cell>
          <cell r="CR119">
            <v>70.503597122302153</v>
          </cell>
          <cell r="CS119">
            <v>59.726295210166178</v>
          </cell>
          <cell r="CT119">
            <v>64.979959919839686</v>
          </cell>
          <cell r="CU119">
            <v>55.601233299075027</v>
          </cell>
          <cell r="CV119">
            <v>47.702834799608993</v>
          </cell>
          <cell r="CW119">
            <v>51.553106212424851</v>
          </cell>
          <cell r="CX119">
            <v>95.375128468653642</v>
          </cell>
          <cell r="CY119">
            <v>94.330400782013697</v>
          </cell>
          <cell r="CZ119">
            <v>94.839679358717433</v>
          </cell>
          <cell r="DA119">
            <v>94.24460431654677</v>
          </cell>
          <cell r="DB119">
            <v>93.352883675464312</v>
          </cell>
          <cell r="DC119">
            <v>93.787575150300611</v>
          </cell>
          <cell r="DD119">
            <v>99.383350462487158</v>
          </cell>
          <cell r="DE119">
            <v>99.413489736070375</v>
          </cell>
          <cell r="DF119">
            <v>99.398797595190373</v>
          </cell>
          <cell r="DG119">
            <v>60</v>
          </cell>
          <cell r="DH119">
            <v>130</v>
          </cell>
          <cell r="DI119">
            <v>190</v>
          </cell>
          <cell r="DJ119">
            <v>26.666666666666668</v>
          </cell>
          <cell r="DK119">
            <v>26.923076923076923</v>
          </cell>
          <cell r="DL119">
            <v>26.842105263157894</v>
          </cell>
          <cell r="DM119">
            <v>13.333333333333334</v>
          </cell>
          <cell r="DN119">
            <v>12.307692307692308</v>
          </cell>
          <cell r="DO119">
            <v>12.631578947368421</v>
          </cell>
          <cell r="DP119">
            <v>78.333333333333329</v>
          </cell>
          <cell r="DQ119">
            <v>81.538461538461533</v>
          </cell>
          <cell r="DR119">
            <v>80.526315789473685</v>
          </cell>
          <cell r="DS119">
            <v>75</v>
          </cell>
          <cell r="DT119">
            <v>80.769230769230774</v>
          </cell>
          <cell r="DU119">
            <v>78.94736842105263</v>
          </cell>
          <cell r="DV119">
            <v>98.333333333333329</v>
          </cell>
          <cell r="DW119">
            <v>100</v>
          </cell>
          <cell r="DX119">
            <v>99.473684210526315</v>
          </cell>
        </row>
        <row r="120">
          <cell r="B120">
            <v>870</v>
          </cell>
          <cell r="C120">
            <v>439</v>
          </cell>
          <cell r="D120">
            <v>411</v>
          </cell>
          <cell r="E120">
            <v>850</v>
          </cell>
          <cell r="F120">
            <v>65.603644646924835</v>
          </cell>
          <cell r="G120">
            <v>65.450121654501217</v>
          </cell>
          <cell r="H120">
            <v>65.529411764705884</v>
          </cell>
          <cell r="I120">
            <v>56.03644646924829</v>
          </cell>
          <cell r="J120">
            <v>52.554744525547449</v>
          </cell>
          <cell r="K120">
            <v>54.352941176470594</v>
          </cell>
          <cell r="L120">
            <v>91.571753986332567</v>
          </cell>
          <cell r="M120">
            <v>92.944038929440381</v>
          </cell>
          <cell r="N120">
            <v>92.235294117647058</v>
          </cell>
          <cell r="O120">
            <v>91.571753986332567</v>
          </cell>
          <cell r="P120">
            <v>92.457420924574208</v>
          </cell>
          <cell r="Q120">
            <v>92</v>
          </cell>
          <cell r="R120">
            <v>97.949886104783602</v>
          </cell>
          <cell r="S120">
            <v>96.836982968369838</v>
          </cell>
          <cell r="T120">
            <v>97.411764705882348</v>
          </cell>
          <cell r="U120">
            <v>25</v>
          </cell>
          <cell r="V120">
            <v>37</v>
          </cell>
          <cell r="W120">
            <v>62</v>
          </cell>
          <cell r="X120">
            <v>8</v>
          </cell>
          <cell r="Y120">
            <v>18.918918918918919</v>
          </cell>
          <cell r="Z120">
            <v>14.516129032258066</v>
          </cell>
          <cell r="AA120">
            <v>4</v>
          </cell>
          <cell r="AB120">
            <v>13.513513513513514</v>
          </cell>
          <cell r="AC120">
            <v>9.67741935483871</v>
          </cell>
          <cell r="AD120">
            <v>76</v>
          </cell>
          <cell r="AE120">
            <v>72.972972972972968</v>
          </cell>
          <cell r="AF120">
            <v>74.193548387096769</v>
          </cell>
          <cell r="AG120">
            <v>76</v>
          </cell>
          <cell r="AH120">
            <v>72.972972972972968</v>
          </cell>
          <cell r="AI120">
            <v>74.193548387096769</v>
          </cell>
          <cell r="AJ120">
            <v>92</v>
          </cell>
          <cell r="AK120">
            <v>97.297297297297305</v>
          </cell>
          <cell r="AL120">
            <v>95.161290322580655</v>
          </cell>
          <cell r="AM120">
            <v>22</v>
          </cell>
          <cell r="AN120">
            <v>24</v>
          </cell>
          <cell r="AO120">
            <v>46</v>
          </cell>
          <cell r="AP120">
            <v>4.5454545454545459</v>
          </cell>
          <cell r="AQ120">
            <v>12.5</v>
          </cell>
          <cell r="AR120">
            <v>8.695652173913043</v>
          </cell>
          <cell r="AS120">
            <v>4.5454545454545459</v>
          </cell>
          <cell r="AT120">
            <v>12.5</v>
          </cell>
          <cell r="AU120">
            <v>8.695652173913043</v>
          </cell>
          <cell r="AV120">
            <v>63.636363636363633</v>
          </cell>
          <cell r="AW120">
            <v>37.5</v>
          </cell>
          <cell r="AX120">
            <v>50</v>
          </cell>
          <cell r="AY120">
            <v>63.636363636363633</v>
          </cell>
          <cell r="AZ120">
            <v>37.5</v>
          </cell>
          <cell r="BA120">
            <v>50</v>
          </cell>
          <cell r="BB120">
            <v>90.909090909090907</v>
          </cell>
          <cell r="BC120">
            <v>87.5</v>
          </cell>
          <cell r="BD120">
            <v>89.130434782608688</v>
          </cell>
          <cell r="BE120">
            <v>22</v>
          </cell>
          <cell r="BF120">
            <v>42</v>
          </cell>
          <cell r="BG120">
            <v>64</v>
          </cell>
          <cell r="BH120">
            <v>4.5454545454545459</v>
          </cell>
          <cell r="BI120">
            <v>7.1428571428571423</v>
          </cell>
          <cell r="BJ120">
            <v>6.25</v>
          </cell>
          <cell r="BK120">
            <v>4.5454545454545459</v>
          </cell>
          <cell r="BL120">
            <v>7.1428571428571423</v>
          </cell>
          <cell r="BM120">
            <v>6.25</v>
          </cell>
          <cell r="BN120">
            <v>18.181818181818183</v>
          </cell>
          <cell r="BO120">
            <v>33.333333333333329</v>
          </cell>
          <cell r="BP120">
            <v>28.125</v>
          </cell>
          <cell r="BQ120">
            <v>18.181818181818183</v>
          </cell>
          <cell r="BR120">
            <v>23.809523809523807</v>
          </cell>
          <cell r="BS120">
            <v>21.875</v>
          </cell>
          <cell r="BT120">
            <v>68.181818181818173</v>
          </cell>
          <cell r="BU120">
            <v>85.714285714285708</v>
          </cell>
          <cell r="BV120">
            <v>79.6875</v>
          </cell>
          <cell r="BW120">
            <v>1</v>
          </cell>
          <cell r="BX120">
            <v>2</v>
          </cell>
          <cell r="BY120">
            <v>3</v>
          </cell>
          <cell r="BZ120">
            <v>0</v>
          </cell>
          <cell r="CA120">
            <v>50</v>
          </cell>
          <cell r="CB120">
            <v>33.333333333333329</v>
          </cell>
          <cell r="CC120">
            <v>0</v>
          </cell>
          <cell r="CD120">
            <v>50</v>
          </cell>
          <cell r="CE120">
            <v>33.333333333333329</v>
          </cell>
          <cell r="CF120">
            <v>100</v>
          </cell>
          <cell r="CG120">
            <v>100</v>
          </cell>
          <cell r="CH120">
            <v>100</v>
          </cell>
          <cell r="CI120">
            <v>100</v>
          </cell>
          <cell r="CJ120">
            <v>100</v>
          </cell>
          <cell r="CK120">
            <v>100</v>
          </cell>
          <cell r="CL120">
            <v>100</v>
          </cell>
          <cell r="CM120">
            <v>100</v>
          </cell>
          <cell r="CN120">
            <v>100</v>
          </cell>
          <cell r="CO120">
            <v>509</v>
          </cell>
          <cell r="CP120">
            <v>516</v>
          </cell>
          <cell r="CQ120">
            <v>1025</v>
          </cell>
          <cell r="CR120">
            <v>57.367387033398821</v>
          </cell>
          <cell r="CS120">
            <v>54.844961240310077</v>
          </cell>
          <cell r="CT120">
            <v>56.09756097560976</v>
          </cell>
          <cell r="CU120">
            <v>48.919449901768175</v>
          </cell>
          <cell r="CV120">
            <v>44.186046511627907</v>
          </cell>
          <cell r="CW120">
            <v>46.536585365853661</v>
          </cell>
          <cell r="CX120">
            <v>86.444007858546172</v>
          </cell>
          <cell r="CY120">
            <v>84.108527131782949</v>
          </cell>
          <cell r="CZ120">
            <v>85.268292682926827</v>
          </cell>
          <cell r="DA120">
            <v>86.444007858546172</v>
          </cell>
          <cell r="DB120">
            <v>82.945736434108525</v>
          </cell>
          <cell r="DC120">
            <v>84.682926829268297</v>
          </cell>
          <cell r="DD120">
            <v>96.070726915520638</v>
          </cell>
          <cell r="DE120">
            <v>95.542635658914733</v>
          </cell>
          <cell r="DF120">
            <v>95.804878048780481</v>
          </cell>
          <cell r="DG120">
            <v>47</v>
          </cell>
          <cell r="DH120">
            <v>61</v>
          </cell>
          <cell r="DI120">
            <v>108</v>
          </cell>
          <cell r="DJ120">
            <v>6.3829787234042552</v>
          </cell>
          <cell r="DK120">
            <v>16.393442622950818</v>
          </cell>
          <cell r="DL120">
            <v>12.037037037037036</v>
          </cell>
          <cell r="DM120">
            <v>4.2553191489361701</v>
          </cell>
          <cell r="DN120">
            <v>13.114754098360656</v>
          </cell>
          <cell r="DO120">
            <v>9.2592592592592595</v>
          </cell>
          <cell r="DP120">
            <v>70.212765957446805</v>
          </cell>
          <cell r="DQ120">
            <v>59.016393442622949</v>
          </cell>
          <cell r="DR120">
            <v>63.888888888888886</v>
          </cell>
          <cell r="DS120">
            <v>70.212765957446805</v>
          </cell>
          <cell r="DT120">
            <v>59.016393442622949</v>
          </cell>
          <cell r="DU120">
            <v>63.888888888888886</v>
          </cell>
          <cell r="DV120">
            <v>91.489361702127653</v>
          </cell>
          <cell r="DW120">
            <v>93.442622950819683</v>
          </cell>
          <cell r="DX120">
            <v>92.592592592592595</v>
          </cell>
        </row>
        <row r="121">
          <cell r="B121">
            <v>871</v>
          </cell>
          <cell r="C121">
            <v>527</v>
          </cell>
          <cell r="D121">
            <v>516</v>
          </cell>
          <cell r="E121">
            <v>1043</v>
          </cell>
          <cell r="F121">
            <v>76.091081593927896</v>
          </cell>
          <cell r="G121">
            <v>77.906976744186053</v>
          </cell>
          <cell r="H121">
            <v>76.989453499520607</v>
          </cell>
          <cell r="I121">
            <v>67.931688804554085</v>
          </cell>
          <cell r="J121">
            <v>71.511627906976756</v>
          </cell>
          <cell r="K121">
            <v>69.702780441035472</v>
          </cell>
          <cell r="L121">
            <v>98.861480075901326</v>
          </cell>
          <cell r="M121">
            <v>98.062015503875969</v>
          </cell>
          <cell r="N121">
            <v>98.465963566634713</v>
          </cell>
          <cell r="O121">
            <v>98.481973434535107</v>
          </cell>
          <cell r="P121">
            <v>97.674418604651152</v>
          </cell>
          <cell r="Q121">
            <v>98.082454458293384</v>
          </cell>
          <cell r="R121">
            <v>99.430740037950656</v>
          </cell>
          <cell r="S121">
            <v>99.224806201550393</v>
          </cell>
          <cell r="T121">
            <v>99.328859060402692</v>
          </cell>
          <cell r="U121">
            <v>110</v>
          </cell>
          <cell r="V121">
            <v>107</v>
          </cell>
          <cell r="W121">
            <v>217</v>
          </cell>
          <cell r="X121">
            <v>35.454545454545453</v>
          </cell>
          <cell r="Y121">
            <v>26.168224299065418</v>
          </cell>
          <cell r="Z121">
            <v>30.875576036866359</v>
          </cell>
          <cell r="AA121">
            <v>20</v>
          </cell>
          <cell r="AB121">
            <v>16.822429906542055</v>
          </cell>
          <cell r="AC121">
            <v>18.433179723502306</v>
          </cell>
          <cell r="AD121">
            <v>97.27272727272728</v>
          </cell>
          <cell r="AE121">
            <v>89.719626168224295</v>
          </cell>
          <cell r="AF121">
            <v>93.548387096774192</v>
          </cell>
          <cell r="AG121">
            <v>94.545454545454547</v>
          </cell>
          <cell r="AH121">
            <v>88.785046728971963</v>
          </cell>
          <cell r="AI121">
            <v>91.705069124423972</v>
          </cell>
          <cell r="AJ121">
            <v>99.090909090909093</v>
          </cell>
          <cell r="AK121">
            <v>94.392523364485982</v>
          </cell>
          <cell r="AL121">
            <v>96.774193548387103</v>
          </cell>
          <cell r="AM121">
            <v>32</v>
          </cell>
          <cell r="AN121">
            <v>76</v>
          </cell>
          <cell r="AO121">
            <v>108</v>
          </cell>
          <cell r="AP121">
            <v>21.875</v>
          </cell>
          <cell r="AQ121">
            <v>14.473684210526317</v>
          </cell>
          <cell r="AR121">
            <v>16.666666666666664</v>
          </cell>
          <cell r="AS121">
            <v>12.5</v>
          </cell>
          <cell r="AT121">
            <v>9.2105263157894726</v>
          </cell>
          <cell r="AU121">
            <v>10.185185185185185</v>
          </cell>
          <cell r="AV121">
            <v>84.375</v>
          </cell>
          <cell r="AW121">
            <v>69.73684210526315</v>
          </cell>
          <cell r="AX121">
            <v>74.074074074074076</v>
          </cell>
          <cell r="AY121">
            <v>75</v>
          </cell>
          <cell r="AZ121">
            <v>64.473684210526315</v>
          </cell>
          <cell r="BA121">
            <v>67.592592592592595</v>
          </cell>
          <cell r="BB121">
            <v>96.875</v>
          </cell>
          <cell r="BC121">
            <v>90.789473684210535</v>
          </cell>
          <cell r="BD121">
            <v>92.592592592592595</v>
          </cell>
          <cell r="BE121">
            <v>17</v>
          </cell>
          <cell r="BF121">
            <v>25</v>
          </cell>
          <cell r="BG121">
            <v>42</v>
          </cell>
          <cell r="BH121">
            <v>0</v>
          </cell>
          <cell r="BI121">
            <v>16</v>
          </cell>
          <cell r="BJ121">
            <v>9.5238095238095237</v>
          </cell>
          <cell r="BK121">
            <v>0</v>
          </cell>
          <cell r="BL121">
            <v>0</v>
          </cell>
          <cell r="BM121">
            <v>0</v>
          </cell>
          <cell r="BN121">
            <v>17.647058823529413</v>
          </cell>
          <cell r="BO121">
            <v>44</v>
          </cell>
          <cell r="BP121">
            <v>33.333333333333329</v>
          </cell>
          <cell r="BQ121">
            <v>17.647058823529413</v>
          </cell>
          <cell r="BR121">
            <v>44</v>
          </cell>
          <cell r="BS121">
            <v>33.333333333333329</v>
          </cell>
          <cell r="BT121">
            <v>82.35294117647058</v>
          </cell>
          <cell r="BU121">
            <v>88</v>
          </cell>
          <cell r="BV121">
            <v>85.714285714285708</v>
          </cell>
          <cell r="BW121">
            <v>5</v>
          </cell>
          <cell r="BX121">
            <v>3</v>
          </cell>
          <cell r="BY121">
            <v>8</v>
          </cell>
          <cell r="BZ121">
            <v>40</v>
          </cell>
          <cell r="CA121">
            <v>100</v>
          </cell>
          <cell r="CB121">
            <v>62.5</v>
          </cell>
          <cell r="CC121">
            <v>40</v>
          </cell>
          <cell r="CD121">
            <v>100</v>
          </cell>
          <cell r="CE121">
            <v>62.5</v>
          </cell>
          <cell r="CF121">
            <v>100</v>
          </cell>
          <cell r="CG121">
            <v>100</v>
          </cell>
          <cell r="CH121">
            <v>100</v>
          </cell>
          <cell r="CI121">
            <v>100</v>
          </cell>
          <cell r="CJ121">
            <v>100</v>
          </cell>
          <cell r="CK121">
            <v>100</v>
          </cell>
          <cell r="CL121">
            <v>100</v>
          </cell>
          <cell r="CM121">
            <v>100</v>
          </cell>
          <cell r="CN121">
            <v>100</v>
          </cell>
          <cell r="CO121">
            <v>691</v>
          </cell>
          <cell r="CP121">
            <v>727</v>
          </cell>
          <cell r="CQ121">
            <v>1418</v>
          </cell>
          <cell r="CR121">
            <v>64.978292329956588</v>
          </cell>
          <cell r="CS121">
            <v>61.623108665749662</v>
          </cell>
          <cell r="CT121">
            <v>63.258110014104375</v>
          </cell>
          <cell r="CU121">
            <v>55.861070911722145</v>
          </cell>
          <cell r="CV121">
            <v>54.607977991746907</v>
          </cell>
          <cell r="CW121">
            <v>55.218617771509173</v>
          </cell>
          <cell r="CX121">
            <v>95.9479015918958</v>
          </cell>
          <cell r="CY121">
            <v>92.02200825309491</v>
          </cell>
          <cell r="CZ121">
            <v>93.935119887165015</v>
          </cell>
          <cell r="DA121">
            <v>94.790159189580308</v>
          </cell>
          <cell r="DB121">
            <v>91.059147180192568</v>
          </cell>
          <cell r="DC121">
            <v>92.877291960507762</v>
          </cell>
          <cell r="DD121">
            <v>98.842257597684508</v>
          </cell>
          <cell r="DE121">
            <v>97.248968363136186</v>
          </cell>
          <cell r="DF121">
            <v>98.025387870239783</v>
          </cell>
          <cell r="DG121">
            <v>142</v>
          </cell>
          <cell r="DH121">
            <v>183</v>
          </cell>
          <cell r="DI121">
            <v>325</v>
          </cell>
          <cell r="DJ121">
            <v>32.394366197183103</v>
          </cell>
          <cell r="DK121">
            <v>21.311475409836063</v>
          </cell>
          <cell r="DL121">
            <v>26.153846153846157</v>
          </cell>
          <cell r="DM121">
            <v>18.30985915492958</v>
          </cell>
          <cell r="DN121">
            <v>13.661202185792352</v>
          </cell>
          <cell r="DO121">
            <v>15.692307692307692</v>
          </cell>
          <cell r="DP121">
            <v>94.366197183098592</v>
          </cell>
          <cell r="DQ121">
            <v>81.420765027322403</v>
          </cell>
          <cell r="DR121">
            <v>87.07692307692308</v>
          </cell>
          <cell r="DS121">
            <v>90.140845070422543</v>
          </cell>
          <cell r="DT121">
            <v>78.688524590163937</v>
          </cell>
          <cell r="DU121">
            <v>83.692307692307693</v>
          </cell>
          <cell r="DV121">
            <v>98.591549295774655</v>
          </cell>
          <cell r="DW121">
            <v>92.896174863387984</v>
          </cell>
          <cell r="DX121">
            <v>95.384615384615387</v>
          </cell>
        </row>
        <row r="122">
          <cell r="B122">
            <v>872</v>
          </cell>
          <cell r="C122">
            <v>802</v>
          </cell>
          <cell r="D122">
            <v>775</v>
          </cell>
          <cell r="E122">
            <v>1577</v>
          </cell>
          <cell r="F122">
            <v>75.187032418952612</v>
          </cell>
          <cell r="G122">
            <v>68.387096774193552</v>
          </cell>
          <cell r="H122">
            <v>71.845275840202916</v>
          </cell>
          <cell r="I122">
            <v>67.955112219451379</v>
          </cell>
          <cell r="J122">
            <v>62.064516129032256</v>
          </cell>
          <cell r="K122">
            <v>65.060240963855421</v>
          </cell>
          <cell r="L122">
            <v>98.129675810473813</v>
          </cell>
          <cell r="M122">
            <v>98.709677419354833</v>
          </cell>
          <cell r="N122">
            <v>98.414711477488908</v>
          </cell>
          <cell r="O122">
            <v>97.880299251870326</v>
          </cell>
          <cell r="P122">
            <v>98.193548387096769</v>
          </cell>
          <cell r="Q122">
            <v>98.034242232086243</v>
          </cell>
          <cell r="R122">
            <v>99.376558603491276</v>
          </cell>
          <cell r="S122">
            <v>99.741935483870975</v>
          </cell>
          <cell r="T122">
            <v>99.556119213696888</v>
          </cell>
          <cell r="U122">
            <v>40</v>
          </cell>
          <cell r="V122">
            <v>81</v>
          </cell>
          <cell r="W122">
            <v>121</v>
          </cell>
          <cell r="X122">
            <v>27.500000000000004</v>
          </cell>
          <cell r="Y122">
            <v>22.222222222222221</v>
          </cell>
          <cell r="Z122">
            <v>23.966942148760332</v>
          </cell>
          <cell r="AA122">
            <v>17.5</v>
          </cell>
          <cell r="AB122">
            <v>8.6419753086419746</v>
          </cell>
          <cell r="AC122">
            <v>11.570247933884298</v>
          </cell>
          <cell r="AD122">
            <v>90</v>
          </cell>
          <cell r="AE122">
            <v>87.654320987654316</v>
          </cell>
          <cell r="AF122">
            <v>88.429752066115711</v>
          </cell>
          <cell r="AG122">
            <v>90</v>
          </cell>
          <cell r="AH122">
            <v>86.419753086419746</v>
          </cell>
          <cell r="AI122">
            <v>87.603305785123965</v>
          </cell>
          <cell r="AJ122">
            <v>97.5</v>
          </cell>
          <cell r="AK122">
            <v>100</v>
          </cell>
          <cell r="AL122">
            <v>99.173553719008268</v>
          </cell>
          <cell r="AM122">
            <v>18</v>
          </cell>
          <cell r="AN122">
            <v>33</v>
          </cell>
          <cell r="AO122">
            <v>51</v>
          </cell>
          <cell r="AP122">
            <v>27.777777777777779</v>
          </cell>
          <cell r="AQ122">
            <v>12.121212121212121</v>
          </cell>
          <cell r="AR122">
            <v>17.647058823529413</v>
          </cell>
          <cell r="AS122">
            <v>27.777777777777779</v>
          </cell>
          <cell r="AT122">
            <v>6.0606060606060606</v>
          </cell>
          <cell r="AU122">
            <v>13.725490196078432</v>
          </cell>
          <cell r="AV122">
            <v>66.666666666666657</v>
          </cell>
          <cell r="AW122">
            <v>66.666666666666657</v>
          </cell>
          <cell r="AX122">
            <v>66.666666666666657</v>
          </cell>
          <cell r="AY122">
            <v>66.666666666666657</v>
          </cell>
          <cell r="AZ122">
            <v>63.636363636363633</v>
          </cell>
          <cell r="BA122">
            <v>64.705882352941174</v>
          </cell>
          <cell r="BB122">
            <v>94.444444444444443</v>
          </cell>
          <cell r="BC122">
            <v>90.909090909090907</v>
          </cell>
          <cell r="BD122">
            <v>92.156862745098039</v>
          </cell>
          <cell r="BE122">
            <v>18</v>
          </cell>
          <cell r="BF122">
            <v>57</v>
          </cell>
          <cell r="BG122">
            <v>75</v>
          </cell>
          <cell r="BH122">
            <v>16.666666666666664</v>
          </cell>
          <cell r="BI122">
            <v>7.0175438596491224</v>
          </cell>
          <cell r="BJ122">
            <v>9.3333333333333339</v>
          </cell>
          <cell r="BK122">
            <v>11.111111111111111</v>
          </cell>
          <cell r="BL122">
            <v>7.0175438596491224</v>
          </cell>
          <cell r="BM122">
            <v>8</v>
          </cell>
          <cell r="BN122">
            <v>55.555555555555557</v>
          </cell>
          <cell r="BO122">
            <v>54.385964912280706</v>
          </cell>
          <cell r="BP122">
            <v>54.666666666666664</v>
          </cell>
          <cell r="BQ122">
            <v>44.444444444444443</v>
          </cell>
          <cell r="BR122">
            <v>47.368421052631575</v>
          </cell>
          <cell r="BS122">
            <v>46.666666666666664</v>
          </cell>
          <cell r="BT122">
            <v>77.777777777777786</v>
          </cell>
          <cell r="BU122">
            <v>85.964912280701753</v>
          </cell>
          <cell r="BV122">
            <v>84</v>
          </cell>
          <cell r="BW122">
            <v>1</v>
          </cell>
          <cell r="BX122">
            <v>1</v>
          </cell>
          <cell r="BY122">
            <v>2</v>
          </cell>
          <cell r="BZ122">
            <v>0</v>
          </cell>
          <cell r="CA122">
            <v>0</v>
          </cell>
          <cell r="CB122">
            <v>0</v>
          </cell>
          <cell r="CC122">
            <v>0</v>
          </cell>
          <cell r="CD122">
            <v>0</v>
          </cell>
          <cell r="CE122">
            <v>0</v>
          </cell>
          <cell r="CF122">
            <v>0</v>
          </cell>
          <cell r="CG122">
            <v>100</v>
          </cell>
          <cell r="CH122">
            <v>50</v>
          </cell>
          <cell r="CI122">
            <v>0</v>
          </cell>
          <cell r="CJ122">
            <v>100</v>
          </cell>
          <cell r="CK122">
            <v>50</v>
          </cell>
          <cell r="CL122">
            <v>0</v>
          </cell>
          <cell r="CM122">
            <v>100</v>
          </cell>
          <cell r="CN122">
            <v>50</v>
          </cell>
          <cell r="CO122">
            <v>879</v>
          </cell>
          <cell r="CP122">
            <v>947</v>
          </cell>
          <cell r="CQ122">
            <v>1826</v>
          </cell>
          <cell r="CR122">
            <v>70.762229806598413</v>
          </cell>
          <cell r="CS122">
            <v>58.711721224920801</v>
          </cell>
          <cell r="CT122">
            <v>64.512595837897052</v>
          </cell>
          <cell r="CU122">
            <v>63.594994311717855</v>
          </cell>
          <cell r="CV122">
            <v>52.164730728616682</v>
          </cell>
          <cell r="CW122">
            <v>57.667031763417306</v>
          </cell>
          <cell r="CX122">
            <v>96.131968145620021</v>
          </cell>
          <cell r="CY122">
            <v>93.980992608236534</v>
          </cell>
          <cell r="CZ122">
            <v>95.016429353778747</v>
          </cell>
          <cell r="DA122">
            <v>95.676905574516496</v>
          </cell>
          <cell r="DB122">
            <v>92.925026399155229</v>
          </cell>
          <cell r="DC122">
            <v>94.249726177437026</v>
          </cell>
          <cell r="DD122">
            <v>98.634812286689424</v>
          </cell>
          <cell r="DE122">
            <v>98.627243928194304</v>
          </cell>
          <cell r="DF122">
            <v>98.630887185104058</v>
          </cell>
          <cell r="DG122">
            <v>58</v>
          </cell>
          <cell r="DH122">
            <v>114</v>
          </cell>
          <cell r="DI122">
            <v>172</v>
          </cell>
          <cell r="DJ122">
            <v>27.586206896551722</v>
          </cell>
          <cell r="DK122">
            <v>19.298245614035086</v>
          </cell>
          <cell r="DL122">
            <v>22.093023255813954</v>
          </cell>
          <cell r="DM122">
            <v>20.689655172413794</v>
          </cell>
          <cell r="DN122">
            <v>7.8947368421052628</v>
          </cell>
          <cell r="DO122">
            <v>12.209302325581394</v>
          </cell>
          <cell r="DP122">
            <v>82.758620689655174</v>
          </cell>
          <cell r="DQ122">
            <v>81.578947368421055</v>
          </cell>
          <cell r="DR122">
            <v>81.976744186046517</v>
          </cell>
          <cell r="DS122">
            <v>82.758620689655174</v>
          </cell>
          <cell r="DT122">
            <v>79.824561403508781</v>
          </cell>
          <cell r="DU122">
            <v>80.813953488372093</v>
          </cell>
          <cell r="DV122">
            <v>96.551724137931032</v>
          </cell>
          <cell r="DW122">
            <v>97.368421052631575</v>
          </cell>
          <cell r="DX122">
            <v>97.093023255813947</v>
          </cell>
        </row>
        <row r="123">
          <cell r="B123">
            <v>873</v>
          </cell>
          <cell r="C123">
            <v>2597</v>
          </cell>
          <cell r="D123">
            <v>2375</v>
          </cell>
          <cell r="E123">
            <v>4972</v>
          </cell>
          <cell r="F123">
            <v>70.388910281093558</v>
          </cell>
          <cell r="G123">
            <v>64.421052631578945</v>
          </cell>
          <cell r="H123">
            <v>67.538213998391001</v>
          </cell>
          <cell r="I123">
            <v>59.299191374663074</v>
          </cell>
          <cell r="J123">
            <v>54.315789473684205</v>
          </cell>
          <cell r="K123">
            <v>56.918744971842315</v>
          </cell>
          <cell r="L123">
            <v>97.343088178667685</v>
          </cell>
          <cell r="M123">
            <v>96.884210526315798</v>
          </cell>
          <cell r="N123">
            <v>97.123893805309734</v>
          </cell>
          <cell r="O123">
            <v>96.611474778590676</v>
          </cell>
          <cell r="P123">
            <v>95.578947368421055</v>
          </cell>
          <cell r="Q123">
            <v>96.11826226870474</v>
          </cell>
          <cell r="R123">
            <v>99.30689256834809</v>
          </cell>
          <cell r="S123">
            <v>99.2</v>
          </cell>
          <cell r="T123">
            <v>99.255832662912312</v>
          </cell>
          <cell r="U123">
            <v>135</v>
          </cell>
          <cell r="V123">
            <v>260</v>
          </cell>
          <cell r="W123">
            <v>395</v>
          </cell>
          <cell r="X123">
            <v>22.962962962962962</v>
          </cell>
          <cell r="Y123">
            <v>23.846153846153847</v>
          </cell>
          <cell r="Z123">
            <v>23.544303797468356</v>
          </cell>
          <cell r="AA123">
            <v>14.074074074074074</v>
          </cell>
          <cell r="AB123">
            <v>14.615384615384617</v>
          </cell>
          <cell r="AC123">
            <v>14.430379746835442</v>
          </cell>
          <cell r="AD123">
            <v>85.925925925925924</v>
          </cell>
          <cell r="AE123">
            <v>90.384615384615387</v>
          </cell>
          <cell r="AF123">
            <v>88.860759493670884</v>
          </cell>
          <cell r="AG123">
            <v>82.222222222222214</v>
          </cell>
          <cell r="AH123">
            <v>86.15384615384616</v>
          </cell>
          <cell r="AI123">
            <v>84.810126582278471</v>
          </cell>
          <cell r="AJ123">
            <v>98.518518518518519</v>
          </cell>
          <cell r="AK123">
            <v>98.846153846153854</v>
          </cell>
          <cell r="AL123">
            <v>98.734177215189874</v>
          </cell>
          <cell r="AM123">
            <v>76</v>
          </cell>
          <cell r="AN123">
            <v>133</v>
          </cell>
          <cell r="AO123">
            <v>209</v>
          </cell>
          <cell r="AP123">
            <v>9.2105263157894726</v>
          </cell>
          <cell r="AQ123">
            <v>14.285714285714285</v>
          </cell>
          <cell r="AR123">
            <v>12.440191387559809</v>
          </cell>
          <cell r="AS123">
            <v>5.2631578947368416</v>
          </cell>
          <cell r="AT123">
            <v>10.526315789473683</v>
          </cell>
          <cell r="AU123">
            <v>8.6124401913875595</v>
          </cell>
          <cell r="AV123">
            <v>68.421052631578945</v>
          </cell>
          <cell r="AW123">
            <v>66.917293233082702</v>
          </cell>
          <cell r="AX123">
            <v>67.464114832535884</v>
          </cell>
          <cell r="AY123">
            <v>64.473684210526315</v>
          </cell>
          <cell r="AZ123">
            <v>63.157894736842103</v>
          </cell>
          <cell r="BA123">
            <v>63.636363636363633</v>
          </cell>
          <cell r="BB123">
            <v>90.789473684210535</v>
          </cell>
          <cell r="BC123">
            <v>90.977443609022558</v>
          </cell>
          <cell r="BD123">
            <v>90.909090909090907</v>
          </cell>
          <cell r="BE123">
            <v>76</v>
          </cell>
          <cell r="BF123">
            <v>177</v>
          </cell>
          <cell r="BG123">
            <v>253</v>
          </cell>
          <cell r="BH123">
            <v>5.2631578947368416</v>
          </cell>
          <cell r="BI123">
            <v>15.819209039548024</v>
          </cell>
          <cell r="BJ123">
            <v>12.648221343873518</v>
          </cell>
          <cell r="BK123">
            <v>3.9473684210526314</v>
          </cell>
          <cell r="BL123">
            <v>9.0395480225988702</v>
          </cell>
          <cell r="BM123">
            <v>7.5098814229249005</v>
          </cell>
          <cell r="BN123">
            <v>46.05263157894737</v>
          </cell>
          <cell r="BO123">
            <v>60.451977401129945</v>
          </cell>
          <cell r="BP123">
            <v>56.126482213438734</v>
          </cell>
          <cell r="BQ123">
            <v>38.15789473684211</v>
          </cell>
          <cell r="BR123">
            <v>55.932203389830505</v>
          </cell>
          <cell r="BS123">
            <v>50.59288537549407</v>
          </cell>
          <cell r="BT123">
            <v>81.578947368421055</v>
          </cell>
          <cell r="BU123">
            <v>88.700564971751419</v>
          </cell>
          <cell r="BV123">
            <v>86.56126482213439</v>
          </cell>
          <cell r="BW123">
            <v>4</v>
          </cell>
          <cell r="BX123">
            <v>7</v>
          </cell>
          <cell r="BY123">
            <v>11</v>
          </cell>
          <cell r="BZ123">
            <v>100</v>
          </cell>
          <cell r="CA123">
            <v>57.142857142857139</v>
          </cell>
          <cell r="CB123">
            <v>72.727272727272734</v>
          </cell>
          <cell r="CC123">
            <v>75</v>
          </cell>
          <cell r="CD123">
            <v>57.142857142857139</v>
          </cell>
          <cell r="CE123">
            <v>63.636363636363633</v>
          </cell>
          <cell r="CF123">
            <v>100</v>
          </cell>
          <cell r="CG123">
            <v>85.714285714285708</v>
          </cell>
          <cell r="CH123">
            <v>90.909090909090907</v>
          </cell>
          <cell r="CI123">
            <v>100</v>
          </cell>
          <cell r="CJ123">
            <v>85.714285714285708</v>
          </cell>
          <cell r="CK123">
            <v>90.909090909090907</v>
          </cell>
          <cell r="CL123">
            <v>100</v>
          </cell>
          <cell r="CM123">
            <v>100</v>
          </cell>
          <cell r="CN123">
            <v>100</v>
          </cell>
          <cell r="CO123">
            <v>2888</v>
          </cell>
          <cell r="CP123">
            <v>2952</v>
          </cell>
          <cell r="CQ123">
            <v>5840</v>
          </cell>
          <cell r="CR123">
            <v>64.88919667590028</v>
          </cell>
          <cell r="CS123">
            <v>55.65718157181572</v>
          </cell>
          <cell r="CT123">
            <v>60.222602739726028</v>
          </cell>
          <cell r="CU123">
            <v>54.328254847645432</v>
          </cell>
          <cell r="CV123">
            <v>46.138211382113816</v>
          </cell>
          <cell r="CW123">
            <v>50.188356164383563</v>
          </cell>
          <cell r="CX123">
            <v>94.702216066481995</v>
          </cell>
          <cell r="CY123">
            <v>92.750677506775077</v>
          </cell>
          <cell r="CZ123">
            <v>93.715753424657535</v>
          </cell>
          <cell r="DA123">
            <v>93.559556786703595</v>
          </cell>
          <cell r="DB123">
            <v>90.887533875338761</v>
          </cell>
          <cell r="DC123">
            <v>92.208904109589042</v>
          </cell>
          <cell r="DD123">
            <v>98.5803324099723</v>
          </cell>
          <cell r="DE123">
            <v>98.170731707317074</v>
          </cell>
          <cell r="DF123">
            <v>98.373287671232873</v>
          </cell>
          <cell r="DG123">
            <v>211</v>
          </cell>
          <cell r="DH123">
            <v>393</v>
          </cell>
          <cell r="DI123">
            <v>604</v>
          </cell>
          <cell r="DJ123">
            <v>18.009478672985782</v>
          </cell>
          <cell r="DK123">
            <v>20.610687022900763</v>
          </cell>
          <cell r="DL123">
            <v>19.701986754966889</v>
          </cell>
          <cell r="DM123">
            <v>10.900473933649289</v>
          </cell>
          <cell r="DN123">
            <v>13.231552162849871</v>
          </cell>
          <cell r="DO123">
            <v>12.417218543046356</v>
          </cell>
          <cell r="DP123">
            <v>79.620853080568722</v>
          </cell>
          <cell r="DQ123">
            <v>82.44274809160305</v>
          </cell>
          <cell r="DR123">
            <v>81.456953642384107</v>
          </cell>
          <cell r="DS123">
            <v>75.829383886255926</v>
          </cell>
          <cell r="DT123">
            <v>78.371501272264638</v>
          </cell>
          <cell r="DU123">
            <v>77.483443708609272</v>
          </cell>
          <cell r="DV123">
            <v>95.73459715639811</v>
          </cell>
          <cell r="DW123">
            <v>96.18320610687023</v>
          </cell>
          <cell r="DX123">
            <v>96.026490066225165</v>
          </cell>
        </row>
        <row r="124">
          <cell r="B124">
            <v>874</v>
          </cell>
          <cell r="C124">
            <v>915</v>
          </cell>
          <cell r="D124">
            <v>789</v>
          </cell>
          <cell r="E124">
            <v>1704</v>
          </cell>
          <cell r="F124">
            <v>68.524590163934434</v>
          </cell>
          <cell r="G124">
            <v>67.807351077313044</v>
          </cell>
          <cell r="H124">
            <v>68.1924882629108</v>
          </cell>
          <cell r="I124">
            <v>47.759562841530055</v>
          </cell>
          <cell r="J124">
            <v>48.669201520912544</v>
          </cell>
          <cell r="K124">
            <v>48.18075117370892</v>
          </cell>
          <cell r="L124">
            <v>97.049180327868854</v>
          </cell>
          <cell r="M124">
            <v>96.451204055766794</v>
          </cell>
          <cell r="N124">
            <v>96.772300469483568</v>
          </cell>
          <cell r="O124">
            <v>95.519125683060111</v>
          </cell>
          <cell r="P124">
            <v>95.437262357414454</v>
          </cell>
          <cell r="Q124">
            <v>95.481220657276992</v>
          </cell>
          <cell r="R124">
            <v>99.453551912568301</v>
          </cell>
          <cell r="S124">
            <v>99.366286438529784</v>
          </cell>
          <cell r="T124">
            <v>99.413145539906097</v>
          </cell>
          <cell r="U124">
            <v>88</v>
          </cell>
          <cell r="V124">
            <v>117</v>
          </cell>
          <cell r="W124">
            <v>205</v>
          </cell>
          <cell r="X124">
            <v>29.545454545454547</v>
          </cell>
          <cell r="Y124">
            <v>34.188034188034187</v>
          </cell>
          <cell r="Z124">
            <v>32.195121951219512</v>
          </cell>
          <cell r="AA124">
            <v>14.772727272727273</v>
          </cell>
          <cell r="AB124">
            <v>11.965811965811966</v>
          </cell>
          <cell r="AC124">
            <v>13.170731707317074</v>
          </cell>
          <cell r="AD124">
            <v>81.818181818181827</v>
          </cell>
          <cell r="AE124">
            <v>85.470085470085465</v>
          </cell>
          <cell r="AF124">
            <v>83.902439024390247</v>
          </cell>
          <cell r="AG124">
            <v>79.545454545454547</v>
          </cell>
          <cell r="AH124">
            <v>83.760683760683762</v>
          </cell>
          <cell r="AI124">
            <v>81.951219512195124</v>
          </cell>
          <cell r="AJ124">
            <v>98.86363636363636</v>
          </cell>
          <cell r="AK124">
            <v>96.581196581196579</v>
          </cell>
          <cell r="AL124">
            <v>97.560975609756099</v>
          </cell>
          <cell r="AM124">
            <v>55</v>
          </cell>
          <cell r="AN124">
            <v>97</v>
          </cell>
          <cell r="AO124">
            <v>152</v>
          </cell>
          <cell r="AP124">
            <v>20</v>
          </cell>
          <cell r="AQ124">
            <v>24.742268041237114</v>
          </cell>
          <cell r="AR124">
            <v>23.026315789473685</v>
          </cell>
          <cell r="AS124">
            <v>9.0909090909090917</v>
          </cell>
          <cell r="AT124">
            <v>6.1855670103092786</v>
          </cell>
          <cell r="AU124">
            <v>7.2368421052631584</v>
          </cell>
          <cell r="AV124">
            <v>58.18181818181818</v>
          </cell>
          <cell r="AW124">
            <v>54.639175257731956</v>
          </cell>
          <cell r="AX124">
            <v>55.921052631578952</v>
          </cell>
          <cell r="AY124">
            <v>45.454545454545453</v>
          </cell>
          <cell r="AZ124">
            <v>51.546391752577314</v>
          </cell>
          <cell r="BA124">
            <v>49.34210526315789</v>
          </cell>
          <cell r="BB124">
            <v>83.636363636363626</v>
          </cell>
          <cell r="BC124">
            <v>93.814432989690715</v>
          </cell>
          <cell r="BD124">
            <v>90.131578947368425</v>
          </cell>
          <cell r="BE124">
            <v>37</v>
          </cell>
          <cell r="BF124">
            <v>88</v>
          </cell>
          <cell r="BG124">
            <v>125</v>
          </cell>
          <cell r="BH124">
            <v>10.810810810810811</v>
          </cell>
          <cell r="BI124">
            <v>9.0909090909090917</v>
          </cell>
          <cell r="BJ124">
            <v>9.6</v>
          </cell>
          <cell r="BK124">
            <v>2.7027027027027026</v>
          </cell>
          <cell r="BL124">
            <v>2.2727272727272729</v>
          </cell>
          <cell r="BM124">
            <v>2.4</v>
          </cell>
          <cell r="BN124">
            <v>32.432432432432435</v>
          </cell>
          <cell r="BO124">
            <v>29.545454545454547</v>
          </cell>
          <cell r="BP124">
            <v>30.4</v>
          </cell>
          <cell r="BQ124">
            <v>27.027027027027028</v>
          </cell>
          <cell r="BR124">
            <v>27.27272727272727</v>
          </cell>
          <cell r="BS124">
            <v>27.200000000000003</v>
          </cell>
          <cell r="BT124">
            <v>75.675675675675677</v>
          </cell>
          <cell r="BU124">
            <v>77.272727272727266</v>
          </cell>
          <cell r="BV124">
            <v>76.8</v>
          </cell>
          <cell r="BW124">
            <v>1</v>
          </cell>
          <cell r="BX124">
            <v>2</v>
          </cell>
          <cell r="BY124">
            <v>3</v>
          </cell>
          <cell r="BZ124">
            <v>0</v>
          </cell>
          <cell r="CA124">
            <v>50</v>
          </cell>
          <cell r="CB124">
            <v>33.333333333333329</v>
          </cell>
          <cell r="CC124">
            <v>0</v>
          </cell>
          <cell r="CD124">
            <v>50</v>
          </cell>
          <cell r="CE124">
            <v>33.333333333333329</v>
          </cell>
          <cell r="CF124">
            <v>0</v>
          </cell>
          <cell r="CG124">
            <v>50</v>
          </cell>
          <cell r="CH124">
            <v>33.333333333333329</v>
          </cell>
          <cell r="CI124">
            <v>0</v>
          </cell>
          <cell r="CJ124">
            <v>50</v>
          </cell>
          <cell r="CK124">
            <v>33.333333333333329</v>
          </cell>
          <cell r="CL124">
            <v>100</v>
          </cell>
          <cell r="CM124">
            <v>50</v>
          </cell>
          <cell r="CN124">
            <v>66.666666666666657</v>
          </cell>
          <cell r="CO124">
            <v>1096</v>
          </cell>
          <cell r="CP124">
            <v>1093</v>
          </cell>
          <cell r="CQ124">
            <v>2189</v>
          </cell>
          <cell r="CR124">
            <v>60.948905109489047</v>
          </cell>
          <cell r="CS124">
            <v>55.626715462031108</v>
          </cell>
          <cell r="CT124">
            <v>58.291457286432156</v>
          </cell>
          <cell r="CU124">
            <v>41.605839416058394</v>
          </cell>
          <cell r="CV124">
            <v>37.236962488563584</v>
          </cell>
          <cell r="CW124">
            <v>39.42439470077661</v>
          </cell>
          <cell r="CX124">
            <v>91.605839416058402</v>
          </cell>
          <cell r="CY124">
            <v>86.093321134492214</v>
          </cell>
          <cell r="CZ124">
            <v>88.853357697578801</v>
          </cell>
          <cell r="DA124">
            <v>89.324817518248182</v>
          </cell>
          <cell r="DB124">
            <v>84.720951509606593</v>
          </cell>
          <cell r="DC124">
            <v>87.026039287345824</v>
          </cell>
          <cell r="DD124">
            <v>97.810218978102199</v>
          </cell>
          <cell r="DE124">
            <v>96.706312900274469</v>
          </cell>
          <cell r="DF124">
            <v>97.259022384650535</v>
          </cell>
          <cell r="DG124">
            <v>143</v>
          </cell>
          <cell r="DH124">
            <v>214</v>
          </cell>
          <cell r="DI124">
            <v>357</v>
          </cell>
          <cell r="DJ124">
            <v>25.874125874125873</v>
          </cell>
          <cell r="DK124">
            <v>29.906542056074763</v>
          </cell>
          <cell r="DL124">
            <v>28.291316526610643</v>
          </cell>
          <cell r="DM124">
            <v>12.587412587412588</v>
          </cell>
          <cell r="DN124">
            <v>9.3457943925233646</v>
          </cell>
          <cell r="DO124">
            <v>10.644257703081232</v>
          </cell>
          <cell r="DP124">
            <v>72.727272727272734</v>
          </cell>
          <cell r="DQ124">
            <v>71.495327102803742</v>
          </cell>
          <cell r="DR124">
            <v>71.988795518207283</v>
          </cell>
          <cell r="DS124">
            <v>66.43356643356644</v>
          </cell>
          <cell r="DT124">
            <v>69.158878504672899</v>
          </cell>
          <cell r="DU124">
            <v>68.067226890756302</v>
          </cell>
          <cell r="DV124">
            <v>93.006993006993014</v>
          </cell>
          <cell r="DW124">
            <v>95.327102803738313</v>
          </cell>
          <cell r="DX124">
            <v>94.397759103641448</v>
          </cell>
        </row>
        <row r="125">
          <cell r="B125">
            <v>875</v>
          </cell>
          <cell r="C125">
            <v>3751</v>
          </cell>
          <cell r="D125">
            <v>3466</v>
          </cell>
          <cell r="E125">
            <v>7217</v>
          </cell>
          <cell r="F125">
            <v>71.980805118635033</v>
          </cell>
          <cell r="G125">
            <v>65.810732833237168</v>
          </cell>
          <cell r="H125">
            <v>69.017597339614795</v>
          </cell>
          <cell r="I125">
            <v>60.357238069848037</v>
          </cell>
          <cell r="J125">
            <v>53.462204270051942</v>
          </cell>
          <cell r="K125">
            <v>57.045863932381877</v>
          </cell>
          <cell r="L125">
            <v>96.74753399093575</v>
          </cell>
          <cell r="M125">
            <v>96.970571263704556</v>
          </cell>
          <cell r="N125">
            <v>96.854648746016352</v>
          </cell>
          <cell r="O125">
            <v>95.947747267395357</v>
          </cell>
          <cell r="P125">
            <v>96.018465089440269</v>
          </cell>
          <cell r="Q125">
            <v>95.981709851738955</v>
          </cell>
          <cell r="R125">
            <v>98.427086110370567</v>
          </cell>
          <cell r="S125">
            <v>99.278707443739179</v>
          </cell>
          <cell r="T125">
            <v>98.836081474296805</v>
          </cell>
          <cell r="U125">
            <v>176</v>
          </cell>
          <cell r="V125">
            <v>339</v>
          </cell>
          <cell r="W125">
            <v>515</v>
          </cell>
          <cell r="X125">
            <v>23.863636363636363</v>
          </cell>
          <cell r="Y125">
            <v>18.584070796460178</v>
          </cell>
          <cell r="Z125">
            <v>20.388349514563107</v>
          </cell>
          <cell r="AA125">
            <v>11.931818181818182</v>
          </cell>
          <cell r="AB125">
            <v>9.4395280235988199</v>
          </cell>
          <cell r="AC125">
            <v>10.291262135922331</v>
          </cell>
          <cell r="AD125">
            <v>81.25</v>
          </cell>
          <cell r="AE125">
            <v>85.545722713864308</v>
          </cell>
          <cell r="AF125">
            <v>84.077669902912618</v>
          </cell>
          <cell r="AG125">
            <v>78.977272727272734</v>
          </cell>
          <cell r="AH125">
            <v>81.710914454277287</v>
          </cell>
          <cell r="AI125">
            <v>80.776699029126206</v>
          </cell>
          <cell r="AJ125">
            <v>96.590909090909093</v>
          </cell>
          <cell r="AK125">
            <v>98.525073746312685</v>
          </cell>
          <cell r="AL125">
            <v>97.864077669902912</v>
          </cell>
          <cell r="AM125">
            <v>94</v>
          </cell>
          <cell r="AN125">
            <v>171</v>
          </cell>
          <cell r="AO125">
            <v>265</v>
          </cell>
          <cell r="AP125">
            <v>25.531914893617021</v>
          </cell>
          <cell r="AQ125">
            <v>18.71345029239766</v>
          </cell>
          <cell r="AR125">
            <v>21.132075471698116</v>
          </cell>
          <cell r="AS125">
            <v>19.148936170212767</v>
          </cell>
          <cell r="AT125">
            <v>11.695906432748536</v>
          </cell>
          <cell r="AU125">
            <v>14.339622641509434</v>
          </cell>
          <cell r="AV125">
            <v>62.765957446808507</v>
          </cell>
          <cell r="AW125">
            <v>65.497076023391813</v>
          </cell>
          <cell r="AX125">
            <v>64.528301886792448</v>
          </cell>
          <cell r="AY125">
            <v>59.574468085106382</v>
          </cell>
          <cell r="AZ125">
            <v>63.157894736842103</v>
          </cell>
          <cell r="BA125">
            <v>61.886792452830186</v>
          </cell>
          <cell r="BB125">
            <v>86.170212765957444</v>
          </cell>
          <cell r="BC125">
            <v>87.719298245614027</v>
          </cell>
          <cell r="BD125">
            <v>87.169811320754718</v>
          </cell>
          <cell r="BE125">
            <v>98</v>
          </cell>
          <cell r="BF125">
            <v>247</v>
          </cell>
          <cell r="BG125">
            <v>345</v>
          </cell>
          <cell r="BH125">
            <v>11.224489795918368</v>
          </cell>
          <cell r="BI125">
            <v>9.3117408906882595</v>
          </cell>
          <cell r="BJ125">
            <v>9.8550724637681171</v>
          </cell>
          <cell r="BK125">
            <v>5.1020408163265305</v>
          </cell>
          <cell r="BL125">
            <v>3.2388663967611335</v>
          </cell>
          <cell r="BM125">
            <v>3.7681159420289858</v>
          </cell>
          <cell r="BN125">
            <v>44.897959183673471</v>
          </cell>
          <cell r="BO125">
            <v>46.963562753036435</v>
          </cell>
          <cell r="BP125">
            <v>46.376811594202898</v>
          </cell>
          <cell r="BQ125">
            <v>33.673469387755098</v>
          </cell>
          <cell r="BR125">
            <v>38.866396761133601</v>
          </cell>
          <cell r="BS125">
            <v>37.391304347826086</v>
          </cell>
          <cell r="BT125">
            <v>78.571428571428569</v>
          </cell>
          <cell r="BU125">
            <v>78.542510121457482</v>
          </cell>
          <cell r="BV125">
            <v>78.550724637681157</v>
          </cell>
          <cell r="BW125">
            <v>8</v>
          </cell>
          <cell r="BX125">
            <v>11</v>
          </cell>
          <cell r="BY125">
            <v>19</v>
          </cell>
          <cell r="BZ125">
            <v>12.5</v>
          </cell>
          <cell r="CA125">
            <v>54.54545454545454</v>
          </cell>
          <cell r="CB125">
            <v>36.84210526315789</v>
          </cell>
          <cell r="CC125">
            <v>12.5</v>
          </cell>
          <cell r="CD125">
            <v>45.454545454545453</v>
          </cell>
          <cell r="CE125">
            <v>31.578947368421051</v>
          </cell>
          <cell r="CF125">
            <v>87.5</v>
          </cell>
          <cell r="CG125">
            <v>81.818181818181827</v>
          </cell>
          <cell r="CH125">
            <v>84.210526315789465</v>
          </cell>
          <cell r="CI125">
            <v>87.5</v>
          </cell>
          <cell r="CJ125">
            <v>72.727272727272734</v>
          </cell>
          <cell r="CK125">
            <v>78.94736842105263</v>
          </cell>
          <cell r="CL125">
            <v>87.5</v>
          </cell>
          <cell r="CM125">
            <v>100</v>
          </cell>
          <cell r="CN125">
            <v>94.73684210526315</v>
          </cell>
          <cell r="CO125">
            <v>4127</v>
          </cell>
          <cell r="CP125">
            <v>4234</v>
          </cell>
          <cell r="CQ125">
            <v>8361</v>
          </cell>
          <cell r="CR125">
            <v>67.312818027622967</v>
          </cell>
          <cell r="CS125">
            <v>56.802078412848367</v>
          </cell>
          <cell r="CT125">
            <v>61.990192560698475</v>
          </cell>
          <cell r="CU125">
            <v>55.948630966803968</v>
          </cell>
          <cell r="CV125">
            <v>45.299952763344351</v>
          </cell>
          <cell r="CW125">
            <v>50.55615357014711</v>
          </cell>
          <cell r="CX125">
            <v>94.06348437121396</v>
          </cell>
          <cell r="CY125">
            <v>91.828058573452992</v>
          </cell>
          <cell r="CZ125">
            <v>92.931467527807683</v>
          </cell>
          <cell r="DA125">
            <v>92.900411921492605</v>
          </cell>
          <cell r="DB125">
            <v>90.151157298063296</v>
          </cell>
          <cell r="DC125">
            <v>91.508192799904322</v>
          </cell>
          <cell r="DD125">
            <v>97.576932396413866</v>
          </cell>
          <cell r="DE125">
            <v>97.543693906471418</v>
          </cell>
          <cell r="DF125">
            <v>97.560100466451388</v>
          </cell>
          <cell r="DG125">
            <v>270</v>
          </cell>
          <cell r="DH125">
            <v>510</v>
          </cell>
          <cell r="DI125">
            <v>780</v>
          </cell>
          <cell r="DJ125">
            <v>24.444444444444443</v>
          </cell>
          <cell r="DK125">
            <v>18.627450980392158</v>
          </cell>
          <cell r="DL125">
            <v>20.641025641025639</v>
          </cell>
          <cell r="DM125">
            <v>14.444444444444443</v>
          </cell>
          <cell r="DN125">
            <v>10.196078431372548</v>
          </cell>
          <cell r="DO125">
            <v>11.666666666666666</v>
          </cell>
          <cell r="DP125">
            <v>74.81481481481481</v>
          </cell>
          <cell r="DQ125">
            <v>78.82352941176471</v>
          </cell>
          <cell r="DR125">
            <v>77.435897435897445</v>
          </cell>
          <cell r="DS125">
            <v>72.222222222222214</v>
          </cell>
          <cell r="DT125">
            <v>75.490196078431367</v>
          </cell>
          <cell r="DU125">
            <v>74.358974358974365</v>
          </cell>
          <cell r="DV125">
            <v>92.962962962962962</v>
          </cell>
          <cell r="DW125">
            <v>94.901960784313715</v>
          </cell>
          <cell r="DX125">
            <v>94.230769230769226</v>
          </cell>
        </row>
        <row r="126">
          <cell r="B126">
            <v>876</v>
          </cell>
          <cell r="C126">
            <v>615</v>
          </cell>
          <cell r="D126">
            <v>620</v>
          </cell>
          <cell r="E126">
            <v>1235</v>
          </cell>
          <cell r="F126">
            <v>63.414634146341463</v>
          </cell>
          <cell r="G126">
            <v>60.645161290322577</v>
          </cell>
          <cell r="H126">
            <v>62.024291497975703</v>
          </cell>
          <cell r="I126">
            <v>39.837398373983739</v>
          </cell>
          <cell r="J126">
            <v>40.645161290322577</v>
          </cell>
          <cell r="K126">
            <v>40.242914979757082</v>
          </cell>
          <cell r="L126">
            <v>95.284552845528452</v>
          </cell>
          <cell r="M126">
            <v>94.838709677419359</v>
          </cell>
          <cell r="N126">
            <v>95.060728744939269</v>
          </cell>
          <cell r="O126">
            <v>94.308943089430898</v>
          </cell>
          <cell r="P126">
            <v>92.41935483870968</v>
          </cell>
          <cell r="Q126">
            <v>93.360323886639677</v>
          </cell>
          <cell r="R126">
            <v>98.211382113821131</v>
          </cell>
          <cell r="S126">
            <v>99.032258064516128</v>
          </cell>
          <cell r="T126">
            <v>98.623481781376526</v>
          </cell>
          <cell r="U126">
            <v>42</v>
          </cell>
          <cell r="V126">
            <v>82</v>
          </cell>
          <cell r="W126">
            <v>124</v>
          </cell>
          <cell r="X126">
            <v>28.571428571428569</v>
          </cell>
          <cell r="Y126">
            <v>14.634146341463413</v>
          </cell>
          <cell r="Z126">
            <v>19.35483870967742</v>
          </cell>
          <cell r="AA126">
            <v>14.285714285714285</v>
          </cell>
          <cell r="AB126">
            <v>6.0975609756097562</v>
          </cell>
          <cell r="AC126">
            <v>8.870967741935484</v>
          </cell>
          <cell r="AD126">
            <v>83.333333333333343</v>
          </cell>
          <cell r="AE126">
            <v>84.146341463414629</v>
          </cell>
          <cell r="AF126">
            <v>83.870967741935488</v>
          </cell>
          <cell r="AG126">
            <v>76.19047619047619</v>
          </cell>
          <cell r="AH126">
            <v>76.829268292682926</v>
          </cell>
          <cell r="AI126">
            <v>76.612903225806448</v>
          </cell>
          <cell r="AJ126">
            <v>92.857142857142861</v>
          </cell>
          <cell r="AK126">
            <v>93.902439024390233</v>
          </cell>
          <cell r="AL126">
            <v>93.548387096774192</v>
          </cell>
          <cell r="AM126">
            <v>46</v>
          </cell>
          <cell r="AN126">
            <v>53</v>
          </cell>
          <cell r="AO126">
            <v>99</v>
          </cell>
          <cell r="AP126">
            <v>19.565217391304348</v>
          </cell>
          <cell r="AQ126">
            <v>18.867924528301888</v>
          </cell>
          <cell r="AR126">
            <v>19.19191919191919</v>
          </cell>
          <cell r="AS126">
            <v>4.3478260869565215</v>
          </cell>
          <cell r="AT126">
            <v>9.433962264150944</v>
          </cell>
          <cell r="AU126">
            <v>7.0707070707070701</v>
          </cell>
          <cell r="AV126">
            <v>65.217391304347828</v>
          </cell>
          <cell r="AW126">
            <v>62.264150943396224</v>
          </cell>
          <cell r="AX126">
            <v>63.636363636363633</v>
          </cell>
          <cell r="AY126">
            <v>60.869565217391312</v>
          </cell>
          <cell r="AZ126">
            <v>60.377358490566039</v>
          </cell>
          <cell r="BA126">
            <v>60.606060606060609</v>
          </cell>
          <cell r="BB126">
            <v>91.304347826086953</v>
          </cell>
          <cell r="BC126">
            <v>84.905660377358487</v>
          </cell>
          <cell r="BD126">
            <v>87.878787878787875</v>
          </cell>
          <cell r="BE126">
            <v>35</v>
          </cell>
          <cell r="BF126">
            <v>66</v>
          </cell>
          <cell r="BG126">
            <v>101</v>
          </cell>
          <cell r="BH126">
            <v>5.7142857142857144</v>
          </cell>
          <cell r="BI126">
            <v>13.636363636363635</v>
          </cell>
          <cell r="BJ126">
            <v>10.891089108910892</v>
          </cell>
          <cell r="BK126">
            <v>0</v>
          </cell>
          <cell r="BL126">
            <v>6.0606060606060606</v>
          </cell>
          <cell r="BM126">
            <v>3.9603960396039604</v>
          </cell>
          <cell r="BN126">
            <v>22.857142857142858</v>
          </cell>
          <cell r="BO126">
            <v>48.484848484848484</v>
          </cell>
          <cell r="BP126">
            <v>39.603960396039604</v>
          </cell>
          <cell r="BQ126">
            <v>20</v>
          </cell>
          <cell r="BR126">
            <v>46.969696969696969</v>
          </cell>
          <cell r="BS126">
            <v>37.623762376237622</v>
          </cell>
          <cell r="BT126">
            <v>74.285714285714292</v>
          </cell>
          <cell r="BU126">
            <v>87.878787878787875</v>
          </cell>
          <cell r="BV126">
            <v>83.168316831683171</v>
          </cell>
          <cell r="BW126">
            <v>0</v>
          </cell>
          <cell r="BX126">
            <v>1</v>
          </cell>
          <cell r="BY126">
            <v>1</v>
          </cell>
          <cell r="BZ126" t="e">
            <v>#DIV/0!</v>
          </cell>
          <cell r="CA126">
            <v>100</v>
          </cell>
          <cell r="CB126">
            <v>100</v>
          </cell>
          <cell r="CC126" t="e">
            <v>#DIV/0!</v>
          </cell>
          <cell r="CD126">
            <v>100</v>
          </cell>
          <cell r="CE126">
            <v>100</v>
          </cell>
          <cell r="CF126" t="e">
            <v>#DIV/0!</v>
          </cell>
          <cell r="CG126">
            <v>100</v>
          </cell>
          <cell r="CH126">
            <v>100</v>
          </cell>
          <cell r="CI126" t="e">
            <v>#DIV/0!</v>
          </cell>
          <cell r="CJ126">
            <v>100</v>
          </cell>
          <cell r="CK126">
            <v>100</v>
          </cell>
          <cell r="CL126" t="e">
            <v>#DIV/0!</v>
          </cell>
          <cell r="CM126">
            <v>100</v>
          </cell>
          <cell r="CN126">
            <v>100</v>
          </cell>
          <cell r="CO126">
            <v>738</v>
          </cell>
          <cell r="CP126">
            <v>822</v>
          </cell>
          <cell r="CQ126">
            <v>1560</v>
          </cell>
          <cell r="CR126">
            <v>55.962059620596207</v>
          </cell>
          <cell r="CS126">
            <v>49.635036496350367</v>
          </cell>
          <cell r="CT126">
            <v>52.628205128205131</v>
          </cell>
          <cell r="CU126">
            <v>34.281842818428181</v>
          </cell>
          <cell r="CV126">
            <v>32.481751824817515</v>
          </cell>
          <cell r="CW126">
            <v>33.333333333333329</v>
          </cell>
          <cell r="CX126">
            <v>89.295392953929536</v>
          </cell>
          <cell r="CY126">
            <v>87.956204379562038</v>
          </cell>
          <cell r="CZ126">
            <v>88.589743589743591</v>
          </cell>
          <cell r="DA126">
            <v>87.669376693766949</v>
          </cell>
          <cell r="DB126">
            <v>85.15815085158151</v>
          </cell>
          <cell r="DC126">
            <v>86.346153846153854</v>
          </cell>
          <cell r="DD126">
            <v>96.341463414634148</v>
          </cell>
          <cell r="DE126">
            <v>96.715328467153284</v>
          </cell>
          <cell r="DF126">
            <v>96.538461538461533</v>
          </cell>
          <cell r="DG126">
            <v>88</v>
          </cell>
          <cell r="DH126">
            <v>135</v>
          </cell>
          <cell r="DI126">
            <v>223</v>
          </cell>
          <cell r="DJ126">
            <v>23.863636363636363</v>
          </cell>
          <cell r="DK126">
            <v>16.296296296296298</v>
          </cell>
          <cell r="DL126">
            <v>19.282511210762333</v>
          </cell>
          <cell r="DM126">
            <v>9.0909090909090917</v>
          </cell>
          <cell r="DN126">
            <v>7.4074074074074066</v>
          </cell>
          <cell r="DO126">
            <v>8.071748878923767</v>
          </cell>
          <cell r="DP126">
            <v>73.86363636363636</v>
          </cell>
          <cell r="DQ126">
            <v>75.555555555555557</v>
          </cell>
          <cell r="DR126">
            <v>74.88789237668162</v>
          </cell>
          <cell r="DS126">
            <v>68.181818181818173</v>
          </cell>
          <cell r="DT126">
            <v>70.370370370370367</v>
          </cell>
          <cell r="DU126">
            <v>69.506726457399111</v>
          </cell>
          <cell r="DV126">
            <v>92.045454545454547</v>
          </cell>
          <cell r="DW126">
            <v>90.370370370370367</v>
          </cell>
          <cell r="DX126">
            <v>91.031390134529147</v>
          </cell>
        </row>
        <row r="127">
          <cell r="B127">
            <v>877</v>
          </cell>
          <cell r="C127">
            <v>1157</v>
          </cell>
          <cell r="D127">
            <v>988</v>
          </cell>
          <cell r="E127">
            <v>2145</v>
          </cell>
          <cell r="F127">
            <v>75.540190146931721</v>
          </cell>
          <cell r="G127">
            <v>71.963562753036442</v>
          </cell>
          <cell r="H127">
            <v>73.892773892773889</v>
          </cell>
          <cell r="I127">
            <v>57.649092480553158</v>
          </cell>
          <cell r="J127">
            <v>52.024291497975703</v>
          </cell>
          <cell r="K127">
            <v>55.058275058275065</v>
          </cell>
          <cell r="L127">
            <v>97.320656871218674</v>
          </cell>
          <cell r="M127">
            <v>98.076923076923066</v>
          </cell>
          <cell r="N127">
            <v>97.668997668997676</v>
          </cell>
          <cell r="O127">
            <v>96.629213483146074</v>
          </cell>
          <cell r="P127">
            <v>96.963562753036442</v>
          </cell>
          <cell r="Q127">
            <v>96.783216783216787</v>
          </cell>
          <cell r="R127">
            <v>99.481417458945558</v>
          </cell>
          <cell r="S127">
            <v>99.595141700404852</v>
          </cell>
          <cell r="T127">
            <v>99.533799533799538</v>
          </cell>
          <cell r="U127">
            <v>54</v>
          </cell>
          <cell r="V127">
            <v>126</v>
          </cell>
          <cell r="W127">
            <v>180</v>
          </cell>
          <cell r="X127">
            <v>25.925925925925924</v>
          </cell>
          <cell r="Y127">
            <v>28.571428571428569</v>
          </cell>
          <cell r="Z127">
            <v>27.777777777777779</v>
          </cell>
          <cell r="AA127">
            <v>12.962962962962962</v>
          </cell>
          <cell r="AB127">
            <v>13.492063492063492</v>
          </cell>
          <cell r="AC127">
            <v>13.333333333333334</v>
          </cell>
          <cell r="AD127">
            <v>74.074074074074076</v>
          </cell>
          <cell r="AE127">
            <v>78.571428571428569</v>
          </cell>
          <cell r="AF127">
            <v>77.222222222222229</v>
          </cell>
          <cell r="AG127">
            <v>72.222222222222214</v>
          </cell>
          <cell r="AH127">
            <v>76.19047619047619</v>
          </cell>
          <cell r="AI127">
            <v>75</v>
          </cell>
          <cell r="AJ127">
            <v>90.740740740740748</v>
          </cell>
          <cell r="AK127">
            <v>96.031746031746039</v>
          </cell>
          <cell r="AL127">
            <v>94.444444444444443</v>
          </cell>
          <cell r="AM127">
            <v>35</v>
          </cell>
          <cell r="AN127">
            <v>34</v>
          </cell>
          <cell r="AO127">
            <v>69</v>
          </cell>
          <cell r="AP127">
            <v>8.5714285714285712</v>
          </cell>
          <cell r="AQ127">
            <v>26.47058823529412</v>
          </cell>
          <cell r="AR127">
            <v>17.391304347826086</v>
          </cell>
          <cell r="AS127">
            <v>2.8571428571428572</v>
          </cell>
          <cell r="AT127">
            <v>11.76470588235294</v>
          </cell>
          <cell r="AU127">
            <v>7.2463768115942031</v>
          </cell>
          <cell r="AV127">
            <v>60</v>
          </cell>
          <cell r="AW127">
            <v>61.764705882352942</v>
          </cell>
          <cell r="AX127">
            <v>60.869565217391312</v>
          </cell>
          <cell r="AY127">
            <v>60</v>
          </cell>
          <cell r="AZ127">
            <v>61.764705882352942</v>
          </cell>
          <cell r="BA127">
            <v>60.869565217391312</v>
          </cell>
          <cell r="BB127">
            <v>97.142857142857139</v>
          </cell>
          <cell r="BC127">
            <v>88.235294117647058</v>
          </cell>
          <cell r="BD127">
            <v>92.753623188405797</v>
          </cell>
          <cell r="BE127">
            <v>25</v>
          </cell>
          <cell r="BF127">
            <v>81</v>
          </cell>
          <cell r="BG127">
            <v>106</v>
          </cell>
          <cell r="BH127">
            <v>16</v>
          </cell>
          <cell r="BI127">
            <v>14.814814814814813</v>
          </cell>
          <cell r="BJ127">
            <v>15.09433962264151</v>
          </cell>
          <cell r="BK127">
            <v>8</v>
          </cell>
          <cell r="BL127">
            <v>7.4074074074074066</v>
          </cell>
          <cell r="BM127">
            <v>7.5471698113207548</v>
          </cell>
          <cell r="BN127">
            <v>44</v>
          </cell>
          <cell r="BO127">
            <v>39.506172839506171</v>
          </cell>
          <cell r="BP127">
            <v>40.566037735849058</v>
          </cell>
          <cell r="BQ127">
            <v>44</v>
          </cell>
          <cell r="BR127">
            <v>37.037037037037038</v>
          </cell>
          <cell r="BS127">
            <v>38.679245283018872</v>
          </cell>
          <cell r="BT127">
            <v>84</v>
          </cell>
          <cell r="BU127">
            <v>90.123456790123456</v>
          </cell>
          <cell r="BV127">
            <v>88.679245283018872</v>
          </cell>
          <cell r="BW127">
            <v>2</v>
          </cell>
          <cell r="BX127">
            <v>3</v>
          </cell>
          <cell r="BY127">
            <v>5</v>
          </cell>
          <cell r="BZ127">
            <v>0</v>
          </cell>
          <cell r="CA127">
            <v>33.333333333333329</v>
          </cell>
          <cell r="CB127">
            <v>20</v>
          </cell>
          <cell r="CC127">
            <v>0</v>
          </cell>
          <cell r="CD127">
            <v>0</v>
          </cell>
          <cell r="CE127">
            <v>0</v>
          </cell>
          <cell r="CF127">
            <v>100</v>
          </cell>
          <cell r="CG127">
            <v>66.666666666666657</v>
          </cell>
          <cell r="CH127">
            <v>80</v>
          </cell>
          <cell r="CI127">
            <v>100</v>
          </cell>
          <cell r="CJ127">
            <v>66.666666666666657</v>
          </cell>
          <cell r="CK127">
            <v>80</v>
          </cell>
          <cell r="CL127">
            <v>100</v>
          </cell>
          <cell r="CM127">
            <v>66.666666666666657</v>
          </cell>
          <cell r="CN127">
            <v>80</v>
          </cell>
          <cell r="CO127">
            <v>1273</v>
          </cell>
          <cell r="CP127">
            <v>1232</v>
          </cell>
          <cell r="CQ127">
            <v>2505</v>
          </cell>
          <cell r="CR127">
            <v>70.306362922230946</v>
          </cell>
          <cell r="CS127">
            <v>62.418831168831169</v>
          </cell>
          <cell r="CT127">
            <v>66.427145708582842</v>
          </cell>
          <cell r="CU127">
            <v>53.181461115475258</v>
          </cell>
          <cell r="CV127">
            <v>43.912337662337663</v>
          </cell>
          <cell r="CW127">
            <v>48.622754491017965</v>
          </cell>
          <cell r="CX127">
            <v>94.265514532600164</v>
          </cell>
          <cell r="CY127">
            <v>91.152597402597408</v>
          </cell>
          <cell r="CZ127">
            <v>92.734530938123754</v>
          </cell>
          <cell r="DA127">
            <v>93.55852317360565</v>
          </cell>
          <cell r="DB127">
            <v>89.853896103896105</v>
          </cell>
          <cell r="DC127">
            <v>91.736526946107787</v>
          </cell>
          <cell r="DD127">
            <v>98.743126472898666</v>
          </cell>
          <cell r="DE127">
            <v>98.214285714285708</v>
          </cell>
          <cell r="DF127">
            <v>98.483033932135726</v>
          </cell>
          <cell r="DG127">
            <v>89</v>
          </cell>
          <cell r="DH127">
            <v>160</v>
          </cell>
          <cell r="DI127">
            <v>249</v>
          </cell>
          <cell r="DJ127">
            <v>19.101123595505616</v>
          </cell>
          <cell r="DK127">
            <v>28.125</v>
          </cell>
          <cell r="DL127">
            <v>24.899598393574294</v>
          </cell>
          <cell r="DM127">
            <v>8.9887640449438209</v>
          </cell>
          <cell r="DN127">
            <v>13.125</v>
          </cell>
          <cell r="DO127">
            <v>11.646586345381527</v>
          </cell>
          <cell r="DP127">
            <v>68.539325842696627</v>
          </cell>
          <cell r="DQ127">
            <v>75</v>
          </cell>
          <cell r="DR127">
            <v>72.690763052208837</v>
          </cell>
          <cell r="DS127">
            <v>67.415730337078656</v>
          </cell>
          <cell r="DT127">
            <v>73.125</v>
          </cell>
          <cell r="DU127">
            <v>71.084337349397586</v>
          </cell>
          <cell r="DV127">
            <v>93.258426966292134</v>
          </cell>
          <cell r="DW127">
            <v>94.375</v>
          </cell>
          <cell r="DX127">
            <v>93.975903614457835</v>
          </cell>
        </row>
        <row r="128">
          <cell r="B128">
            <v>878</v>
          </cell>
          <cell r="C128">
            <v>3641</v>
          </cell>
          <cell r="D128">
            <v>3201</v>
          </cell>
          <cell r="E128">
            <v>6842</v>
          </cell>
          <cell r="F128">
            <v>67.920900851414444</v>
          </cell>
          <cell r="G128">
            <v>61.480787253983124</v>
          </cell>
          <cell r="H128">
            <v>64.90792166033323</v>
          </cell>
          <cell r="I128">
            <v>55.451798956330677</v>
          </cell>
          <cell r="J128">
            <v>48.641049671977505</v>
          </cell>
          <cell r="K128">
            <v>52.265419467991812</v>
          </cell>
          <cell r="L128">
            <v>96.786597088711886</v>
          </cell>
          <cell r="M128">
            <v>95.751327710090592</v>
          </cell>
          <cell r="N128">
            <v>96.302250803858527</v>
          </cell>
          <cell r="O128">
            <v>95.687997802801434</v>
          </cell>
          <cell r="P128">
            <v>94.626679162761633</v>
          </cell>
          <cell r="Q128">
            <v>95.191464484068987</v>
          </cell>
          <cell r="R128">
            <v>99.313375446305969</v>
          </cell>
          <cell r="S128">
            <v>99.062792877225874</v>
          </cell>
          <cell r="T128">
            <v>99.19614147909968</v>
          </cell>
          <cell r="U128">
            <v>212</v>
          </cell>
          <cell r="V128">
            <v>421</v>
          </cell>
          <cell r="W128">
            <v>633</v>
          </cell>
          <cell r="X128">
            <v>15.566037735849056</v>
          </cell>
          <cell r="Y128">
            <v>19.952494061757719</v>
          </cell>
          <cell r="Z128">
            <v>18.48341232227488</v>
          </cell>
          <cell r="AA128">
            <v>8.9622641509433958</v>
          </cell>
          <cell r="AB128">
            <v>10.213776722090261</v>
          </cell>
          <cell r="AC128">
            <v>9.7946287519747237</v>
          </cell>
          <cell r="AD128">
            <v>73.584905660377359</v>
          </cell>
          <cell r="AE128">
            <v>77.197149643705458</v>
          </cell>
          <cell r="AF128">
            <v>75.98736176935229</v>
          </cell>
          <cell r="AG128">
            <v>69.339622641509436</v>
          </cell>
          <cell r="AH128">
            <v>69.833729216152022</v>
          </cell>
          <cell r="AI128">
            <v>69.66824644549763</v>
          </cell>
          <cell r="AJ128">
            <v>95.754716981132077</v>
          </cell>
          <cell r="AK128">
            <v>96.674584323040378</v>
          </cell>
          <cell r="AL128">
            <v>96.366508688783568</v>
          </cell>
          <cell r="AM128">
            <v>82</v>
          </cell>
          <cell r="AN128">
            <v>138</v>
          </cell>
          <cell r="AO128">
            <v>220</v>
          </cell>
          <cell r="AP128">
            <v>17.073170731707318</v>
          </cell>
          <cell r="AQ128">
            <v>10.144927536231885</v>
          </cell>
          <cell r="AR128">
            <v>12.727272727272727</v>
          </cell>
          <cell r="AS128">
            <v>14.634146341463413</v>
          </cell>
          <cell r="AT128">
            <v>5.0724637681159424</v>
          </cell>
          <cell r="AU128">
            <v>8.6363636363636367</v>
          </cell>
          <cell r="AV128">
            <v>60.975609756097562</v>
          </cell>
          <cell r="AW128">
            <v>47.10144927536232</v>
          </cell>
          <cell r="AX128">
            <v>52.272727272727273</v>
          </cell>
          <cell r="AY128">
            <v>54.878048780487809</v>
          </cell>
          <cell r="AZ128">
            <v>40.579710144927539</v>
          </cell>
          <cell r="BA128">
            <v>45.909090909090914</v>
          </cell>
          <cell r="BB128">
            <v>80.487804878048792</v>
          </cell>
          <cell r="BC128">
            <v>88.405797101449281</v>
          </cell>
          <cell r="BD128">
            <v>85.454545454545453</v>
          </cell>
          <cell r="BE128">
            <v>63</v>
          </cell>
          <cell r="BF128">
            <v>184</v>
          </cell>
          <cell r="BG128">
            <v>247</v>
          </cell>
          <cell r="BH128">
            <v>9.5238095238095237</v>
          </cell>
          <cell r="BI128">
            <v>10.869565217391305</v>
          </cell>
          <cell r="BJ128">
            <v>10.526315789473683</v>
          </cell>
          <cell r="BK128">
            <v>7.9365079365079358</v>
          </cell>
          <cell r="BL128">
            <v>4.8913043478260869</v>
          </cell>
          <cell r="BM128">
            <v>5.668016194331984</v>
          </cell>
          <cell r="BN128">
            <v>33.333333333333329</v>
          </cell>
          <cell r="BO128">
            <v>48.913043478260867</v>
          </cell>
          <cell r="BP128">
            <v>44.939271255060731</v>
          </cell>
          <cell r="BQ128">
            <v>30.158730158730158</v>
          </cell>
          <cell r="BR128">
            <v>42.391304347826086</v>
          </cell>
          <cell r="BS128">
            <v>39.271255060728741</v>
          </cell>
          <cell r="BT128">
            <v>73.015873015873012</v>
          </cell>
          <cell r="BU128">
            <v>85.869565217391312</v>
          </cell>
          <cell r="BV128">
            <v>82.591093117408903</v>
          </cell>
          <cell r="BW128">
            <v>7</v>
          </cell>
          <cell r="BX128">
            <v>7</v>
          </cell>
          <cell r="BY128">
            <v>14</v>
          </cell>
          <cell r="BZ128">
            <v>57.142857142857139</v>
          </cell>
          <cell r="CA128">
            <v>14.285714285714285</v>
          </cell>
          <cell r="CB128">
            <v>35.714285714285715</v>
          </cell>
          <cell r="CC128">
            <v>42.857142857142854</v>
          </cell>
          <cell r="CD128">
            <v>14.285714285714285</v>
          </cell>
          <cell r="CE128">
            <v>28.571428571428569</v>
          </cell>
          <cell r="CF128">
            <v>85.714285714285708</v>
          </cell>
          <cell r="CG128">
            <v>85.714285714285708</v>
          </cell>
          <cell r="CH128">
            <v>85.714285714285708</v>
          </cell>
          <cell r="CI128">
            <v>71.428571428571431</v>
          </cell>
          <cell r="CJ128">
            <v>85.714285714285708</v>
          </cell>
          <cell r="CK128">
            <v>78.571428571428569</v>
          </cell>
          <cell r="CL128">
            <v>100</v>
          </cell>
          <cell r="CM128">
            <v>100</v>
          </cell>
          <cell r="CN128">
            <v>100</v>
          </cell>
          <cell r="CO128">
            <v>4005</v>
          </cell>
          <cell r="CP128">
            <v>3951</v>
          </cell>
          <cell r="CQ128">
            <v>7956</v>
          </cell>
          <cell r="CR128">
            <v>63.17103620474407</v>
          </cell>
          <cell r="CS128">
            <v>52.82207036193369</v>
          </cell>
          <cell r="CT128">
            <v>58.0316742081448</v>
          </cell>
          <cell r="CU128">
            <v>51.385767790262172</v>
          </cell>
          <cell r="CV128">
            <v>40.926347760060743</v>
          </cell>
          <cell r="CW128">
            <v>46.191553544494724</v>
          </cell>
          <cell r="CX128">
            <v>93.807740324594263</v>
          </cell>
          <cell r="CY128">
            <v>89.875980764363447</v>
          </cell>
          <cell r="CZ128">
            <v>91.855203619909503</v>
          </cell>
          <cell r="DA128">
            <v>92.384519350811487</v>
          </cell>
          <cell r="DB128">
            <v>87.648696532523402</v>
          </cell>
          <cell r="DC128">
            <v>90.032679738562095</v>
          </cell>
          <cell r="DD128">
            <v>98.3270911360799</v>
          </cell>
          <cell r="DE128">
            <v>97.823335864338148</v>
          </cell>
          <cell r="DF128">
            <v>98.076923076923066</v>
          </cell>
          <cell r="DG128">
            <v>294</v>
          </cell>
          <cell r="DH128">
            <v>559</v>
          </cell>
          <cell r="DI128">
            <v>853</v>
          </cell>
          <cell r="DJ128">
            <v>15.986394557823131</v>
          </cell>
          <cell r="DK128">
            <v>17.531305903398927</v>
          </cell>
          <cell r="DL128">
            <v>16.998827667057444</v>
          </cell>
          <cell r="DM128">
            <v>10.544217687074831</v>
          </cell>
          <cell r="DN128">
            <v>8.9445438282647594</v>
          </cell>
          <cell r="DO128">
            <v>9.4958968347010551</v>
          </cell>
          <cell r="DP128">
            <v>70.068027210884352</v>
          </cell>
          <cell r="DQ128">
            <v>69.767441860465112</v>
          </cell>
          <cell r="DR128">
            <v>69.87104337631888</v>
          </cell>
          <cell r="DS128">
            <v>65.306122448979593</v>
          </cell>
          <cell r="DT128">
            <v>62.611806797853312</v>
          </cell>
          <cell r="DU128">
            <v>63.540445486518173</v>
          </cell>
          <cell r="DV128">
            <v>91.496598639455783</v>
          </cell>
          <cell r="DW128">
            <v>94.633273703041141</v>
          </cell>
          <cell r="DX128">
            <v>93.55216881594373</v>
          </cell>
        </row>
        <row r="129">
          <cell r="B129">
            <v>879</v>
          </cell>
          <cell r="C129">
            <v>1331</v>
          </cell>
          <cell r="D129">
            <v>1323</v>
          </cell>
          <cell r="E129">
            <v>2654</v>
          </cell>
          <cell r="F129">
            <v>70.09767092411721</v>
          </cell>
          <cell r="G129">
            <v>62.962962962962962</v>
          </cell>
          <cell r="H129">
            <v>66.541070082893754</v>
          </cell>
          <cell r="I129">
            <v>50.262960180315552</v>
          </cell>
          <cell r="J129">
            <v>46.787603930461074</v>
          </cell>
          <cell r="K129">
            <v>48.530519969856826</v>
          </cell>
          <cell r="L129">
            <v>96.243425995492117</v>
          </cell>
          <cell r="M129">
            <v>95.313681027966751</v>
          </cell>
          <cell r="N129">
            <v>95.779954785229833</v>
          </cell>
          <cell r="O129">
            <v>94.290007513148012</v>
          </cell>
          <cell r="P129">
            <v>94.255479969765688</v>
          </cell>
          <cell r="Q129">
            <v>94.272795779954791</v>
          </cell>
          <cell r="R129">
            <v>99.248685199098418</v>
          </cell>
          <cell r="S129">
            <v>99.168556311413454</v>
          </cell>
          <cell r="T129">
            <v>99.208741522230596</v>
          </cell>
          <cell r="U129">
            <v>102</v>
          </cell>
          <cell r="V129">
            <v>177</v>
          </cell>
          <cell r="W129">
            <v>279</v>
          </cell>
          <cell r="X129">
            <v>38.235294117647058</v>
          </cell>
          <cell r="Y129">
            <v>25.988700564971751</v>
          </cell>
          <cell r="Z129">
            <v>30.465949820788531</v>
          </cell>
          <cell r="AA129">
            <v>14.705882352941178</v>
          </cell>
          <cell r="AB129">
            <v>10.734463276836157</v>
          </cell>
          <cell r="AC129">
            <v>12.186379928315413</v>
          </cell>
          <cell r="AD129">
            <v>77.450980392156865</v>
          </cell>
          <cell r="AE129">
            <v>80.225988700564983</v>
          </cell>
          <cell r="AF129">
            <v>79.211469534050181</v>
          </cell>
          <cell r="AG129">
            <v>71.568627450980387</v>
          </cell>
          <cell r="AH129">
            <v>75.141242937853107</v>
          </cell>
          <cell r="AI129">
            <v>73.835125448028677</v>
          </cell>
          <cell r="AJ129">
            <v>99.019607843137265</v>
          </cell>
          <cell r="AK129">
            <v>97.175141242937855</v>
          </cell>
          <cell r="AL129">
            <v>97.849462365591393</v>
          </cell>
          <cell r="AM129">
            <v>34</v>
          </cell>
          <cell r="AN129">
            <v>54</v>
          </cell>
          <cell r="AO129">
            <v>88</v>
          </cell>
          <cell r="AP129">
            <v>35.294117647058826</v>
          </cell>
          <cell r="AQ129">
            <v>20.37037037037037</v>
          </cell>
          <cell r="AR129">
            <v>26.136363636363637</v>
          </cell>
          <cell r="AS129">
            <v>20.588235294117645</v>
          </cell>
          <cell r="AT129">
            <v>9.2592592592592595</v>
          </cell>
          <cell r="AU129">
            <v>13.636363636363635</v>
          </cell>
          <cell r="AV129">
            <v>67.64705882352942</v>
          </cell>
          <cell r="AW129">
            <v>51.851851851851848</v>
          </cell>
          <cell r="AX129">
            <v>57.95454545454546</v>
          </cell>
          <cell r="AY129">
            <v>67.64705882352942</v>
          </cell>
          <cell r="AZ129">
            <v>46.296296296296298</v>
          </cell>
          <cell r="BA129">
            <v>54.54545454545454</v>
          </cell>
          <cell r="BB129">
            <v>91.17647058823529</v>
          </cell>
          <cell r="BC129">
            <v>94.444444444444443</v>
          </cell>
          <cell r="BD129">
            <v>93.181818181818173</v>
          </cell>
          <cell r="BE129">
            <v>30</v>
          </cell>
          <cell r="BF129">
            <v>98</v>
          </cell>
          <cell r="BG129">
            <v>128</v>
          </cell>
          <cell r="BH129">
            <v>16.666666666666664</v>
          </cell>
          <cell r="BI129">
            <v>7.1428571428571423</v>
          </cell>
          <cell r="BJ129">
            <v>9.375</v>
          </cell>
          <cell r="BK129">
            <v>3.3333333333333335</v>
          </cell>
          <cell r="BL129">
            <v>4.0816326530612246</v>
          </cell>
          <cell r="BM129">
            <v>3.90625</v>
          </cell>
          <cell r="BN129">
            <v>20</v>
          </cell>
          <cell r="BO129">
            <v>29.591836734693878</v>
          </cell>
          <cell r="BP129">
            <v>27.34375</v>
          </cell>
          <cell r="BQ129">
            <v>20</v>
          </cell>
          <cell r="BR129">
            <v>24.489795918367346</v>
          </cell>
          <cell r="BS129">
            <v>23.4375</v>
          </cell>
          <cell r="BT129">
            <v>73.333333333333329</v>
          </cell>
          <cell r="BU129">
            <v>77.551020408163268</v>
          </cell>
          <cell r="BV129">
            <v>76.5625</v>
          </cell>
          <cell r="BW129">
            <v>2</v>
          </cell>
          <cell r="BX129">
            <v>2</v>
          </cell>
          <cell r="BY129">
            <v>4</v>
          </cell>
          <cell r="BZ129">
            <v>0</v>
          </cell>
          <cell r="CA129">
            <v>0</v>
          </cell>
          <cell r="CB129">
            <v>0</v>
          </cell>
          <cell r="CC129">
            <v>0</v>
          </cell>
          <cell r="CD129">
            <v>0</v>
          </cell>
          <cell r="CE129">
            <v>0</v>
          </cell>
          <cell r="CF129">
            <v>50</v>
          </cell>
          <cell r="CG129">
            <v>50</v>
          </cell>
          <cell r="CH129">
            <v>50</v>
          </cell>
          <cell r="CI129">
            <v>0</v>
          </cell>
          <cell r="CJ129">
            <v>50</v>
          </cell>
          <cell r="CK129">
            <v>25</v>
          </cell>
          <cell r="CL129">
            <v>100</v>
          </cell>
          <cell r="CM129">
            <v>100</v>
          </cell>
          <cell r="CN129">
            <v>100</v>
          </cell>
          <cell r="CO129">
            <v>1499</v>
          </cell>
          <cell r="CP129">
            <v>1654</v>
          </cell>
          <cell r="CQ129">
            <v>3153</v>
          </cell>
          <cell r="CR129">
            <v>65.977318212141427</v>
          </cell>
          <cell r="CS129">
            <v>54.232164449818619</v>
          </cell>
          <cell r="CT129">
            <v>59.816048208055818</v>
          </cell>
          <cell r="CU129">
            <v>46.164109406270846</v>
          </cell>
          <cell r="CV129">
            <v>39.117291414752117</v>
          </cell>
          <cell r="CW129">
            <v>42.467491278147797</v>
          </cell>
          <cell r="CX129">
            <v>92.728485657104727</v>
          </cell>
          <cell r="CY129">
            <v>88.331318016928662</v>
          </cell>
          <cell r="CZ129">
            <v>90.42182048842372</v>
          </cell>
          <cell r="DA129">
            <v>90.527018012008014</v>
          </cell>
          <cell r="DB129">
            <v>86.457073760580414</v>
          </cell>
          <cell r="DC129">
            <v>88.392007611798277</v>
          </cell>
          <cell r="DD129">
            <v>98.532354903268853</v>
          </cell>
          <cell r="DE129">
            <v>97.521160822249101</v>
          </cell>
          <cell r="DF129">
            <v>98.001902949571843</v>
          </cell>
          <cell r="DG129">
            <v>136</v>
          </cell>
          <cell r="DH129">
            <v>231</v>
          </cell>
          <cell r="DI129">
            <v>367</v>
          </cell>
          <cell r="DJ129">
            <v>37.5</v>
          </cell>
          <cell r="DK129">
            <v>24.675324675324674</v>
          </cell>
          <cell r="DL129">
            <v>29.427792915531338</v>
          </cell>
          <cell r="DM129">
            <v>16.176470588235293</v>
          </cell>
          <cell r="DN129">
            <v>10.38961038961039</v>
          </cell>
          <cell r="DO129">
            <v>12.534059945504087</v>
          </cell>
          <cell r="DP129">
            <v>75</v>
          </cell>
          <cell r="DQ129">
            <v>73.593073593073584</v>
          </cell>
          <cell r="DR129">
            <v>74.114441416893726</v>
          </cell>
          <cell r="DS129">
            <v>70.588235294117652</v>
          </cell>
          <cell r="DT129">
            <v>68.398268398268399</v>
          </cell>
          <cell r="DU129">
            <v>69.209809264305179</v>
          </cell>
          <cell r="DV129">
            <v>97.058823529411768</v>
          </cell>
          <cell r="DW129">
            <v>96.53679653679653</v>
          </cell>
          <cell r="DX129">
            <v>96.730245231607626</v>
          </cell>
        </row>
        <row r="130">
          <cell r="B130">
            <v>880</v>
          </cell>
          <cell r="C130">
            <v>598</v>
          </cell>
          <cell r="D130">
            <v>589</v>
          </cell>
          <cell r="E130">
            <v>1187</v>
          </cell>
          <cell r="F130">
            <v>67.725752508361197</v>
          </cell>
          <cell r="G130">
            <v>61.120543293718164</v>
          </cell>
          <cell r="H130">
            <v>64.448188711036224</v>
          </cell>
          <cell r="I130">
            <v>56.354515050167223</v>
          </cell>
          <cell r="J130">
            <v>53.310696095076402</v>
          </cell>
          <cell r="K130">
            <v>54.844144903117098</v>
          </cell>
          <cell r="L130">
            <v>98.160535117056853</v>
          </cell>
          <cell r="M130">
            <v>97.453310696095073</v>
          </cell>
          <cell r="N130">
            <v>97.809604043807923</v>
          </cell>
          <cell r="O130">
            <v>97.658862876254176</v>
          </cell>
          <cell r="P130">
            <v>96.095076400679119</v>
          </cell>
          <cell r="Q130">
            <v>96.882898062342036</v>
          </cell>
          <cell r="R130">
            <v>99.832775919732441</v>
          </cell>
          <cell r="S130">
            <v>98.981324278438038</v>
          </cell>
          <cell r="T130">
            <v>99.410278011794446</v>
          </cell>
          <cell r="U130">
            <v>58</v>
          </cell>
          <cell r="V130">
            <v>96</v>
          </cell>
          <cell r="W130">
            <v>154</v>
          </cell>
          <cell r="X130">
            <v>17.241379310344829</v>
          </cell>
          <cell r="Y130">
            <v>28.125</v>
          </cell>
          <cell r="Z130">
            <v>24.025974025974026</v>
          </cell>
          <cell r="AA130">
            <v>13.793103448275861</v>
          </cell>
          <cell r="AB130">
            <v>15.625</v>
          </cell>
          <cell r="AC130">
            <v>14.935064935064934</v>
          </cell>
          <cell r="AD130">
            <v>84.482758620689651</v>
          </cell>
          <cell r="AE130">
            <v>88.541666666666657</v>
          </cell>
          <cell r="AF130">
            <v>87.012987012987011</v>
          </cell>
          <cell r="AG130">
            <v>84.482758620689651</v>
          </cell>
          <cell r="AH130">
            <v>88.541666666666657</v>
          </cell>
          <cell r="AI130">
            <v>87.012987012987011</v>
          </cell>
          <cell r="AJ130">
            <v>94.827586206896555</v>
          </cell>
          <cell r="AK130">
            <v>97.916666666666657</v>
          </cell>
          <cell r="AL130">
            <v>96.753246753246756</v>
          </cell>
          <cell r="AM130">
            <v>20</v>
          </cell>
          <cell r="AN130">
            <v>55</v>
          </cell>
          <cell r="AO130">
            <v>75</v>
          </cell>
          <cell r="AP130">
            <v>10</v>
          </cell>
          <cell r="AQ130">
            <v>7.2727272727272725</v>
          </cell>
          <cell r="AR130">
            <v>8</v>
          </cell>
          <cell r="AS130">
            <v>10</v>
          </cell>
          <cell r="AT130">
            <v>5.4545454545454541</v>
          </cell>
          <cell r="AU130">
            <v>6.666666666666667</v>
          </cell>
          <cell r="AV130">
            <v>70</v>
          </cell>
          <cell r="AW130">
            <v>43.636363636363633</v>
          </cell>
          <cell r="AX130">
            <v>50.666666666666671</v>
          </cell>
          <cell r="AY130">
            <v>70</v>
          </cell>
          <cell r="AZ130">
            <v>41.818181818181813</v>
          </cell>
          <cell r="BA130">
            <v>49.333333333333336</v>
          </cell>
          <cell r="BB130">
            <v>90</v>
          </cell>
          <cell r="BC130">
            <v>94.545454545454547</v>
          </cell>
          <cell r="BD130">
            <v>93.333333333333329</v>
          </cell>
          <cell r="BE130">
            <v>17</v>
          </cell>
          <cell r="BF130">
            <v>60</v>
          </cell>
          <cell r="BG130">
            <v>77</v>
          </cell>
          <cell r="BH130">
            <v>5.8823529411764701</v>
          </cell>
          <cell r="BI130">
            <v>1.6666666666666667</v>
          </cell>
          <cell r="BJ130">
            <v>2.5974025974025974</v>
          </cell>
          <cell r="BK130">
            <v>0</v>
          </cell>
          <cell r="BL130">
            <v>0</v>
          </cell>
          <cell r="BM130">
            <v>0</v>
          </cell>
          <cell r="BN130">
            <v>23.52941176470588</v>
          </cell>
          <cell r="BO130">
            <v>23.333333333333332</v>
          </cell>
          <cell r="BP130">
            <v>23.376623376623375</v>
          </cell>
          <cell r="BQ130">
            <v>23.52941176470588</v>
          </cell>
          <cell r="BR130">
            <v>23.333333333333332</v>
          </cell>
          <cell r="BS130">
            <v>23.376623376623375</v>
          </cell>
          <cell r="BT130">
            <v>94.117647058823522</v>
          </cell>
          <cell r="BU130">
            <v>88.333333333333329</v>
          </cell>
          <cell r="BV130">
            <v>89.610389610389603</v>
          </cell>
          <cell r="BW130">
            <v>1</v>
          </cell>
          <cell r="BX130">
            <v>2</v>
          </cell>
          <cell r="BY130">
            <v>3</v>
          </cell>
          <cell r="BZ130">
            <v>100</v>
          </cell>
          <cell r="CA130">
            <v>0</v>
          </cell>
          <cell r="CB130">
            <v>33.333333333333329</v>
          </cell>
          <cell r="CC130">
            <v>100</v>
          </cell>
          <cell r="CD130">
            <v>0</v>
          </cell>
          <cell r="CE130">
            <v>33.333333333333329</v>
          </cell>
          <cell r="CF130">
            <v>100</v>
          </cell>
          <cell r="CG130">
            <v>50</v>
          </cell>
          <cell r="CH130">
            <v>66.666666666666657</v>
          </cell>
          <cell r="CI130">
            <v>100</v>
          </cell>
          <cell r="CJ130">
            <v>50</v>
          </cell>
          <cell r="CK130">
            <v>66.666666666666657</v>
          </cell>
          <cell r="CL130">
            <v>100</v>
          </cell>
          <cell r="CM130">
            <v>100</v>
          </cell>
          <cell r="CN130">
            <v>100</v>
          </cell>
          <cell r="CO130">
            <v>694</v>
          </cell>
          <cell r="CP130">
            <v>802</v>
          </cell>
          <cell r="CQ130">
            <v>1496</v>
          </cell>
          <cell r="CR130">
            <v>60.374639769452457</v>
          </cell>
          <cell r="CS130">
            <v>48.877805486284288</v>
          </cell>
          <cell r="CT130">
            <v>54.211229946524064</v>
          </cell>
          <cell r="CU130">
            <v>50.144092219020173</v>
          </cell>
          <cell r="CV130">
            <v>41.396508728179548</v>
          </cell>
          <cell r="CW130">
            <v>45.454545454545453</v>
          </cell>
          <cell r="CX130">
            <v>94.380403458213252</v>
          </cell>
          <cell r="CY130">
            <v>87.032418952618457</v>
          </cell>
          <cell r="CZ130">
            <v>90.441176470588232</v>
          </cell>
          <cell r="DA130">
            <v>93.948126801152739</v>
          </cell>
          <cell r="DB130">
            <v>85.910224438902745</v>
          </cell>
          <cell r="DC130">
            <v>89.639037433155082</v>
          </cell>
          <cell r="DD130">
            <v>98.991354466858795</v>
          </cell>
          <cell r="DE130">
            <v>97.755610972568576</v>
          </cell>
          <cell r="DF130">
            <v>98.328877005347593</v>
          </cell>
          <cell r="DG130">
            <v>78</v>
          </cell>
          <cell r="DH130">
            <v>151</v>
          </cell>
          <cell r="DI130">
            <v>229</v>
          </cell>
          <cell r="DJ130">
            <v>15.384615384615385</v>
          </cell>
          <cell r="DK130">
            <v>20.52980132450331</v>
          </cell>
          <cell r="DL130">
            <v>18.777292576419214</v>
          </cell>
          <cell r="DM130">
            <v>12.820512820512819</v>
          </cell>
          <cell r="DN130">
            <v>11.920529801324504</v>
          </cell>
          <cell r="DO130">
            <v>12.22707423580786</v>
          </cell>
          <cell r="DP130">
            <v>80.769230769230774</v>
          </cell>
          <cell r="DQ130">
            <v>72.185430463576168</v>
          </cell>
          <cell r="DR130">
            <v>75.109170305676855</v>
          </cell>
          <cell r="DS130">
            <v>80.769230769230774</v>
          </cell>
          <cell r="DT130">
            <v>71.523178807947019</v>
          </cell>
          <cell r="DU130">
            <v>74.672489082969435</v>
          </cell>
          <cell r="DV130">
            <v>93.589743589743591</v>
          </cell>
          <cell r="DW130">
            <v>96.688741721854313</v>
          </cell>
          <cell r="DX130">
            <v>95.633187772925766</v>
          </cell>
        </row>
        <row r="131">
          <cell r="B131">
            <v>881</v>
          </cell>
          <cell r="C131">
            <v>7317</v>
          </cell>
          <cell r="D131">
            <v>6752</v>
          </cell>
          <cell r="E131">
            <v>14069</v>
          </cell>
          <cell r="F131">
            <v>69.208692086920863</v>
          </cell>
          <cell r="G131">
            <v>62.485189573459721</v>
          </cell>
          <cell r="H131">
            <v>65.981946122681066</v>
          </cell>
          <cell r="I131">
            <v>53.888205548722155</v>
          </cell>
          <cell r="J131">
            <v>48.356042654028435</v>
          </cell>
          <cell r="K131">
            <v>51.233207761745682</v>
          </cell>
          <cell r="L131">
            <v>96.596965969659692</v>
          </cell>
          <cell r="M131">
            <v>95.482819905213262</v>
          </cell>
          <cell r="N131">
            <v>96.062264553273153</v>
          </cell>
          <cell r="O131">
            <v>95.530955309553107</v>
          </cell>
          <cell r="P131">
            <v>94.194312796208536</v>
          </cell>
          <cell r="Q131">
            <v>94.88947331011444</v>
          </cell>
          <cell r="R131">
            <v>99.002323356566905</v>
          </cell>
          <cell r="S131">
            <v>98.726303317535553</v>
          </cell>
          <cell r="T131">
            <v>98.869855711137973</v>
          </cell>
          <cell r="U131">
            <v>355</v>
          </cell>
          <cell r="V131">
            <v>727</v>
          </cell>
          <cell r="W131">
            <v>1082</v>
          </cell>
          <cell r="X131">
            <v>21.971830985915496</v>
          </cell>
          <cell r="Y131">
            <v>20.220082530949107</v>
          </cell>
          <cell r="Z131">
            <v>20.794824399260627</v>
          </cell>
          <cell r="AA131">
            <v>9.295774647887324</v>
          </cell>
          <cell r="AB131">
            <v>9.7661623108665747</v>
          </cell>
          <cell r="AC131">
            <v>9.611829944547134</v>
          </cell>
          <cell r="AD131">
            <v>83.098591549295776</v>
          </cell>
          <cell r="AE131">
            <v>79.917469050894084</v>
          </cell>
          <cell r="AF131">
            <v>80.961182994454717</v>
          </cell>
          <cell r="AG131">
            <v>79.718309859154928</v>
          </cell>
          <cell r="AH131">
            <v>76.753782668500691</v>
          </cell>
          <cell r="AI131">
            <v>77.726432532347502</v>
          </cell>
          <cell r="AJ131">
            <v>97.183098591549296</v>
          </cell>
          <cell r="AK131">
            <v>95.735900962861081</v>
          </cell>
          <cell r="AL131">
            <v>96.210720887245841</v>
          </cell>
          <cell r="AM131">
            <v>229</v>
          </cell>
          <cell r="AN131">
            <v>462</v>
          </cell>
          <cell r="AO131">
            <v>691</v>
          </cell>
          <cell r="AP131">
            <v>13.100436681222707</v>
          </cell>
          <cell r="AQ131">
            <v>9.0909090909090917</v>
          </cell>
          <cell r="AR131">
            <v>10.419681620839363</v>
          </cell>
          <cell r="AS131">
            <v>8.2969432314410483</v>
          </cell>
          <cell r="AT131">
            <v>4.7619047619047619</v>
          </cell>
          <cell r="AU131">
            <v>5.9334298118668594</v>
          </cell>
          <cell r="AV131">
            <v>62.008733624454152</v>
          </cell>
          <cell r="AW131">
            <v>51.94805194805194</v>
          </cell>
          <cell r="AX131">
            <v>55.282199710564392</v>
          </cell>
          <cell r="AY131">
            <v>57.641921397379917</v>
          </cell>
          <cell r="AZ131">
            <v>47.402597402597401</v>
          </cell>
          <cell r="BA131">
            <v>50.795947901591902</v>
          </cell>
          <cell r="BB131">
            <v>86.462882096069876</v>
          </cell>
          <cell r="BC131">
            <v>83.333333333333343</v>
          </cell>
          <cell r="BD131">
            <v>84.370477568740952</v>
          </cell>
          <cell r="BE131">
            <v>132</v>
          </cell>
          <cell r="BF131">
            <v>338</v>
          </cell>
          <cell r="BG131">
            <v>470</v>
          </cell>
          <cell r="BH131">
            <v>10.606060606060606</v>
          </cell>
          <cell r="BI131">
            <v>7.9881656804733732</v>
          </cell>
          <cell r="BJ131">
            <v>8.7234042553191493</v>
          </cell>
          <cell r="BK131">
            <v>3.7878787878787881</v>
          </cell>
          <cell r="BL131">
            <v>2.3668639053254439</v>
          </cell>
          <cell r="BM131">
            <v>2.7659574468085104</v>
          </cell>
          <cell r="BN131">
            <v>43.939393939393938</v>
          </cell>
          <cell r="BO131">
            <v>39.053254437869825</v>
          </cell>
          <cell r="BP131">
            <v>40.425531914893611</v>
          </cell>
          <cell r="BQ131">
            <v>38.636363636363633</v>
          </cell>
          <cell r="BR131">
            <v>35.502958579881657</v>
          </cell>
          <cell r="BS131">
            <v>36.382978723404257</v>
          </cell>
          <cell r="BT131">
            <v>76.515151515151516</v>
          </cell>
          <cell r="BU131">
            <v>83.431952662721898</v>
          </cell>
          <cell r="BV131">
            <v>81.489361702127667</v>
          </cell>
          <cell r="BW131">
            <v>9</v>
          </cell>
          <cell r="BX131">
            <v>25</v>
          </cell>
          <cell r="BY131">
            <v>34</v>
          </cell>
          <cell r="BZ131">
            <v>66.666666666666657</v>
          </cell>
          <cell r="CA131">
            <v>60</v>
          </cell>
          <cell r="CB131">
            <v>61.764705882352942</v>
          </cell>
          <cell r="CC131">
            <v>55.555555555555557</v>
          </cell>
          <cell r="CD131">
            <v>44</v>
          </cell>
          <cell r="CE131">
            <v>47.058823529411761</v>
          </cell>
          <cell r="CF131">
            <v>66.666666666666657</v>
          </cell>
          <cell r="CG131">
            <v>92</v>
          </cell>
          <cell r="CH131">
            <v>85.294117647058826</v>
          </cell>
          <cell r="CI131">
            <v>66.666666666666657</v>
          </cell>
          <cell r="CJ131">
            <v>92</v>
          </cell>
          <cell r="CK131">
            <v>85.294117647058826</v>
          </cell>
          <cell r="CL131">
            <v>88.888888888888886</v>
          </cell>
          <cell r="CM131">
            <v>96</v>
          </cell>
          <cell r="CN131">
            <v>94.117647058823522</v>
          </cell>
          <cell r="CO131">
            <v>8042</v>
          </cell>
          <cell r="CP131">
            <v>8304</v>
          </cell>
          <cell r="CQ131">
            <v>16346</v>
          </cell>
          <cell r="CR131">
            <v>64.561054464063659</v>
          </cell>
          <cell r="CS131">
            <v>53.588631984585746</v>
          </cell>
          <cell r="CT131">
            <v>58.98690811207635</v>
          </cell>
          <cell r="CU131">
            <v>49.80104451628948</v>
          </cell>
          <cell r="CV131">
            <v>40.667148362235068</v>
          </cell>
          <cell r="CW131">
            <v>45.160895631958894</v>
          </cell>
          <cell r="CX131">
            <v>94.118378512807752</v>
          </cell>
          <cell r="CY131">
            <v>89.390655105973025</v>
          </cell>
          <cell r="CZ131">
            <v>91.716627921203965</v>
          </cell>
          <cell r="DA131">
            <v>92.787863715493657</v>
          </cell>
          <cell r="DB131">
            <v>87.668593448940271</v>
          </cell>
          <cell r="DC131">
            <v>90.187201761898933</v>
          </cell>
          <cell r="DD131">
            <v>98.184531211141518</v>
          </cell>
          <cell r="DE131">
            <v>96.977360308285171</v>
          </cell>
          <cell r="DF131">
            <v>97.571271259023618</v>
          </cell>
          <cell r="DG131">
            <v>584</v>
          </cell>
          <cell r="DH131">
            <v>1189</v>
          </cell>
          <cell r="DI131">
            <v>1773</v>
          </cell>
          <cell r="DJ131">
            <v>18.493150684931507</v>
          </cell>
          <cell r="DK131">
            <v>15.895710681244744</v>
          </cell>
          <cell r="DL131">
            <v>16.751269035532996</v>
          </cell>
          <cell r="DM131">
            <v>8.9041095890410951</v>
          </cell>
          <cell r="DN131">
            <v>7.8216989066442393</v>
          </cell>
          <cell r="DO131">
            <v>8.178228990411732</v>
          </cell>
          <cell r="DP131">
            <v>74.828767123287676</v>
          </cell>
          <cell r="DQ131">
            <v>69.049621530698062</v>
          </cell>
          <cell r="DR131">
            <v>70.953186689227294</v>
          </cell>
          <cell r="DS131">
            <v>71.061643835616437</v>
          </cell>
          <cell r="DT131">
            <v>65.34903280067283</v>
          </cell>
          <cell r="DU131">
            <v>67.230682459108863</v>
          </cell>
          <cell r="DV131">
            <v>92.979452054794521</v>
          </cell>
          <cell r="DW131">
            <v>90.91673675357444</v>
          </cell>
          <cell r="DX131">
            <v>91.596164692611396</v>
          </cell>
        </row>
        <row r="132">
          <cell r="B132">
            <v>882</v>
          </cell>
          <cell r="C132">
            <v>936</v>
          </cell>
          <cell r="D132">
            <v>828</v>
          </cell>
          <cell r="E132">
            <v>1764</v>
          </cell>
          <cell r="F132">
            <v>75</v>
          </cell>
          <cell r="G132">
            <v>68.115942028985515</v>
          </cell>
          <cell r="H132">
            <v>71.768707482993193</v>
          </cell>
          <cell r="I132">
            <v>60.042735042735039</v>
          </cell>
          <cell r="J132">
            <v>55.434782608695656</v>
          </cell>
          <cell r="K132">
            <v>57.879818594104307</v>
          </cell>
          <cell r="L132">
            <v>96.688034188034194</v>
          </cell>
          <cell r="M132">
            <v>94.685990338164245</v>
          </cell>
          <cell r="N132">
            <v>95.748299319727892</v>
          </cell>
          <cell r="O132">
            <v>94.76495726495726</v>
          </cell>
          <cell r="P132">
            <v>93.59903381642512</v>
          </cell>
          <cell r="Q132">
            <v>94.217687074829939</v>
          </cell>
          <cell r="R132">
            <v>99.145299145299148</v>
          </cell>
          <cell r="S132">
            <v>98.792270531400959</v>
          </cell>
          <cell r="T132">
            <v>98.979591836734699</v>
          </cell>
          <cell r="U132">
            <v>54</v>
          </cell>
          <cell r="V132">
            <v>97</v>
          </cell>
          <cell r="W132">
            <v>151</v>
          </cell>
          <cell r="X132">
            <v>25.925925925925924</v>
          </cell>
          <cell r="Y132">
            <v>21.649484536082475</v>
          </cell>
          <cell r="Z132">
            <v>23.178807947019866</v>
          </cell>
          <cell r="AA132">
            <v>11.111111111111111</v>
          </cell>
          <cell r="AB132">
            <v>10.309278350515463</v>
          </cell>
          <cell r="AC132">
            <v>10.596026490066226</v>
          </cell>
          <cell r="AD132">
            <v>81.481481481481481</v>
          </cell>
          <cell r="AE132">
            <v>77.319587628865989</v>
          </cell>
          <cell r="AF132">
            <v>78.807947019867555</v>
          </cell>
          <cell r="AG132">
            <v>75.925925925925924</v>
          </cell>
          <cell r="AH132">
            <v>76.288659793814432</v>
          </cell>
          <cell r="AI132">
            <v>76.158940397350989</v>
          </cell>
          <cell r="AJ132">
            <v>92.592592592592595</v>
          </cell>
          <cell r="AK132">
            <v>95.876288659793815</v>
          </cell>
          <cell r="AL132">
            <v>94.701986754966882</v>
          </cell>
          <cell r="AM132">
            <v>29</v>
          </cell>
          <cell r="AN132">
            <v>67</v>
          </cell>
          <cell r="AO132">
            <v>96</v>
          </cell>
          <cell r="AP132">
            <v>13.793103448275861</v>
          </cell>
          <cell r="AQ132">
            <v>13.432835820895523</v>
          </cell>
          <cell r="AR132">
            <v>13.541666666666666</v>
          </cell>
          <cell r="AS132">
            <v>3.4482758620689653</v>
          </cell>
          <cell r="AT132">
            <v>4.4776119402985071</v>
          </cell>
          <cell r="AU132">
            <v>4.1666666666666661</v>
          </cell>
          <cell r="AV132">
            <v>65.517241379310349</v>
          </cell>
          <cell r="AW132">
            <v>62.68656716417911</v>
          </cell>
          <cell r="AX132">
            <v>63.541666666666664</v>
          </cell>
          <cell r="AY132">
            <v>62.068965517241381</v>
          </cell>
          <cell r="AZ132">
            <v>56.71641791044776</v>
          </cell>
          <cell r="BA132">
            <v>58.333333333333336</v>
          </cell>
          <cell r="BB132">
            <v>82.758620689655174</v>
          </cell>
          <cell r="BC132">
            <v>92.537313432835816</v>
          </cell>
          <cell r="BD132">
            <v>89.583333333333343</v>
          </cell>
          <cell r="BE132">
            <v>20</v>
          </cell>
          <cell r="BF132">
            <v>60</v>
          </cell>
          <cell r="BG132">
            <v>80</v>
          </cell>
          <cell r="BH132">
            <v>0</v>
          </cell>
          <cell r="BI132">
            <v>5</v>
          </cell>
          <cell r="BJ132">
            <v>3.75</v>
          </cell>
          <cell r="BK132">
            <v>0</v>
          </cell>
          <cell r="BL132">
            <v>1.6666666666666667</v>
          </cell>
          <cell r="BM132">
            <v>1.25</v>
          </cell>
          <cell r="BN132">
            <v>35</v>
          </cell>
          <cell r="BO132">
            <v>15</v>
          </cell>
          <cell r="BP132">
            <v>20</v>
          </cell>
          <cell r="BQ132">
            <v>35</v>
          </cell>
          <cell r="BR132">
            <v>15</v>
          </cell>
          <cell r="BS132">
            <v>20</v>
          </cell>
          <cell r="BT132">
            <v>60</v>
          </cell>
          <cell r="BU132">
            <v>63.333333333333329</v>
          </cell>
          <cell r="BV132">
            <v>62.5</v>
          </cell>
          <cell r="BW132">
            <v>3</v>
          </cell>
          <cell r="BX132">
            <v>5</v>
          </cell>
          <cell r="BY132">
            <v>8</v>
          </cell>
          <cell r="BZ132">
            <v>66.666666666666657</v>
          </cell>
          <cell r="CA132">
            <v>80</v>
          </cell>
          <cell r="CB132">
            <v>75</v>
          </cell>
          <cell r="CC132">
            <v>66.666666666666657</v>
          </cell>
          <cell r="CD132">
            <v>60</v>
          </cell>
          <cell r="CE132">
            <v>62.5</v>
          </cell>
          <cell r="CF132">
            <v>66.666666666666657</v>
          </cell>
          <cell r="CG132">
            <v>100</v>
          </cell>
          <cell r="CH132">
            <v>87.5</v>
          </cell>
          <cell r="CI132">
            <v>66.666666666666657</v>
          </cell>
          <cell r="CJ132">
            <v>100</v>
          </cell>
          <cell r="CK132">
            <v>87.5</v>
          </cell>
          <cell r="CL132">
            <v>66.666666666666657</v>
          </cell>
          <cell r="CM132">
            <v>100</v>
          </cell>
          <cell r="CN132">
            <v>87.5</v>
          </cell>
          <cell r="CO132">
            <v>1042</v>
          </cell>
          <cell r="CP132">
            <v>1057</v>
          </cell>
          <cell r="CQ132">
            <v>2099</v>
          </cell>
          <cell r="CR132">
            <v>69.289827255278311</v>
          </cell>
          <cell r="CS132">
            <v>56.859035004730373</v>
          </cell>
          <cell r="CT132">
            <v>63.030014292520242</v>
          </cell>
          <cell r="CU132">
            <v>54.798464491362765</v>
          </cell>
          <cell r="CV132">
            <v>45.033112582781456</v>
          </cell>
          <cell r="CW132">
            <v>49.880895664602193</v>
          </cell>
          <cell r="CX132">
            <v>93.76199616122841</v>
          </cell>
          <cell r="CY132">
            <v>86.565752128666034</v>
          </cell>
          <cell r="CZ132">
            <v>90.138161029061465</v>
          </cell>
          <cell r="DA132">
            <v>91.650671785028791</v>
          </cell>
          <cell r="DB132">
            <v>85.241248817407751</v>
          </cell>
          <cell r="DC132">
            <v>88.423058599333018</v>
          </cell>
          <cell r="DD132">
            <v>97.504798464491358</v>
          </cell>
          <cell r="DE132">
            <v>96.121097445600753</v>
          </cell>
          <cell r="DF132">
            <v>96.808003811338722</v>
          </cell>
          <cell r="DG132">
            <v>83</v>
          </cell>
          <cell r="DH132">
            <v>164</v>
          </cell>
          <cell r="DI132">
            <v>247</v>
          </cell>
          <cell r="DJ132">
            <v>21.686746987951807</v>
          </cell>
          <cell r="DK132">
            <v>18.292682926829269</v>
          </cell>
          <cell r="DL132">
            <v>19.4331983805668</v>
          </cell>
          <cell r="DM132">
            <v>8.4337349397590362</v>
          </cell>
          <cell r="DN132">
            <v>7.9268292682926829</v>
          </cell>
          <cell r="DO132">
            <v>8.097165991902834</v>
          </cell>
          <cell r="DP132">
            <v>75.903614457831324</v>
          </cell>
          <cell r="DQ132">
            <v>71.341463414634148</v>
          </cell>
          <cell r="DR132">
            <v>72.874493927125499</v>
          </cell>
          <cell r="DS132">
            <v>71.084337349397586</v>
          </cell>
          <cell r="DT132">
            <v>68.292682926829272</v>
          </cell>
          <cell r="DU132">
            <v>69.230769230769226</v>
          </cell>
          <cell r="DV132">
            <v>89.156626506024097</v>
          </cell>
          <cell r="DW132">
            <v>94.512195121951208</v>
          </cell>
          <cell r="DX132">
            <v>92.712550607287454</v>
          </cell>
        </row>
        <row r="133">
          <cell r="B133">
            <v>883</v>
          </cell>
          <cell r="C133">
            <v>772</v>
          </cell>
          <cell r="D133">
            <v>648</v>
          </cell>
          <cell r="E133">
            <v>1420</v>
          </cell>
          <cell r="F133">
            <v>69.300518134715034</v>
          </cell>
          <cell r="G133">
            <v>61.111111111111114</v>
          </cell>
          <cell r="H133">
            <v>65.563380281690144</v>
          </cell>
          <cell r="I133">
            <v>48.704663212435236</v>
          </cell>
          <cell r="J133">
            <v>41.512345679012348</v>
          </cell>
          <cell r="K133">
            <v>45.422535211267608</v>
          </cell>
          <cell r="L133">
            <v>96.243523316062181</v>
          </cell>
          <cell r="M133">
            <v>95.216049382716051</v>
          </cell>
          <cell r="N133">
            <v>95.774647887323937</v>
          </cell>
          <cell r="O133">
            <v>94.430051813471508</v>
          </cell>
          <cell r="P133">
            <v>90.586419753086417</v>
          </cell>
          <cell r="Q133">
            <v>92.676056338028161</v>
          </cell>
          <cell r="R133">
            <v>99.352331606217618</v>
          </cell>
          <cell r="S133">
            <v>99.382716049382708</v>
          </cell>
          <cell r="T133">
            <v>99.366197183098592</v>
          </cell>
          <cell r="U133">
            <v>44</v>
          </cell>
          <cell r="V133">
            <v>77</v>
          </cell>
          <cell r="W133">
            <v>121</v>
          </cell>
          <cell r="X133">
            <v>22.727272727272727</v>
          </cell>
          <cell r="Y133">
            <v>16.883116883116884</v>
          </cell>
          <cell r="Z133">
            <v>19.008264462809919</v>
          </cell>
          <cell r="AA133">
            <v>11.363636363636363</v>
          </cell>
          <cell r="AB133">
            <v>5.1948051948051948</v>
          </cell>
          <cell r="AC133">
            <v>7.4380165289256199</v>
          </cell>
          <cell r="AD133">
            <v>81.818181818181827</v>
          </cell>
          <cell r="AE133">
            <v>67.532467532467535</v>
          </cell>
          <cell r="AF133">
            <v>72.727272727272734</v>
          </cell>
          <cell r="AG133">
            <v>79.545454545454547</v>
          </cell>
          <cell r="AH133">
            <v>64.935064935064929</v>
          </cell>
          <cell r="AI133">
            <v>70.247933884297524</v>
          </cell>
          <cell r="AJ133">
            <v>97.727272727272734</v>
          </cell>
          <cell r="AK133">
            <v>97.402597402597408</v>
          </cell>
          <cell r="AL133">
            <v>97.52066115702479</v>
          </cell>
          <cell r="AM133">
            <v>42</v>
          </cell>
          <cell r="AN133">
            <v>76</v>
          </cell>
          <cell r="AO133">
            <v>118</v>
          </cell>
          <cell r="AP133">
            <v>26.190476190476193</v>
          </cell>
          <cell r="AQ133">
            <v>9.2105263157894726</v>
          </cell>
          <cell r="AR133">
            <v>15.254237288135593</v>
          </cell>
          <cell r="AS133">
            <v>16.666666666666664</v>
          </cell>
          <cell r="AT133">
            <v>3.9473684210526314</v>
          </cell>
          <cell r="AU133">
            <v>8.4745762711864394</v>
          </cell>
          <cell r="AV133">
            <v>61.904761904761905</v>
          </cell>
          <cell r="AW133">
            <v>61.842105263157897</v>
          </cell>
          <cell r="AX133">
            <v>61.864406779661017</v>
          </cell>
          <cell r="AY133">
            <v>61.904761904761905</v>
          </cell>
          <cell r="AZ133">
            <v>60.526315789473685</v>
          </cell>
          <cell r="BA133">
            <v>61.016949152542374</v>
          </cell>
          <cell r="BB133">
            <v>92.857142857142861</v>
          </cell>
          <cell r="BC133">
            <v>92.10526315789474</v>
          </cell>
          <cell r="BD133">
            <v>92.372881355932208</v>
          </cell>
          <cell r="BE133">
            <v>23</v>
          </cell>
          <cell r="BF133">
            <v>52</v>
          </cell>
          <cell r="BG133">
            <v>75</v>
          </cell>
          <cell r="BH133">
            <v>8.695652173913043</v>
          </cell>
          <cell r="BI133">
            <v>9.6153846153846168</v>
          </cell>
          <cell r="BJ133">
            <v>9.3333333333333339</v>
          </cell>
          <cell r="BK133">
            <v>4.3478260869565215</v>
          </cell>
          <cell r="BL133">
            <v>1.9230769230769231</v>
          </cell>
          <cell r="BM133">
            <v>2.666666666666667</v>
          </cell>
          <cell r="BN133">
            <v>52.173913043478258</v>
          </cell>
          <cell r="BO133">
            <v>32.692307692307693</v>
          </cell>
          <cell r="BP133">
            <v>38.666666666666664</v>
          </cell>
          <cell r="BQ133">
            <v>47.826086956521742</v>
          </cell>
          <cell r="BR133">
            <v>32.692307692307693</v>
          </cell>
          <cell r="BS133">
            <v>37.333333333333336</v>
          </cell>
          <cell r="BT133">
            <v>86.956521739130437</v>
          </cell>
          <cell r="BU133">
            <v>86.538461538461547</v>
          </cell>
          <cell r="BV133">
            <v>86.666666666666671</v>
          </cell>
          <cell r="BW133">
            <v>3</v>
          </cell>
          <cell r="BX133">
            <v>2</v>
          </cell>
          <cell r="BY133">
            <v>5</v>
          </cell>
          <cell r="BZ133">
            <v>100</v>
          </cell>
          <cell r="CA133">
            <v>0</v>
          </cell>
          <cell r="CB133">
            <v>60</v>
          </cell>
          <cell r="CC133">
            <v>100</v>
          </cell>
          <cell r="CD133">
            <v>0</v>
          </cell>
          <cell r="CE133">
            <v>60</v>
          </cell>
          <cell r="CF133">
            <v>100</v>
          </cell>
          <cell r="CG133">
            <v>50</v>
          </cell>
          <cell r="CH133">
            <v>80</v>
          </cell>
          <cell r="CI133">
            <v>100</v>
          </cell>
          <cell r="CJ133">
            <v>50</v>
          </cell>
          <cell r="CK133">
            <v>80</v>
          </cell>
          <cell r="CL133">
            <v>100</v>
          </cell>
          <cell r="CM133">
            <v>100</v>
          </cell>
          <cell r="CN133">
            <v>100</v>
          </cell>
          <cell r="CO133">
            <v>884</v>
          </cell>
          <cell r="CP133">
            <v>855</v>
          </cell>
          <cell r="CQ133">
            <v>1739</v>
          </cell>
          <cell r="CR133">
            <v>63.46153846153846</v>
          </cell>
          <cell r="CS133">
            <v>49.239766081871345</v>
          </cell>
          <cell r="CT133">
            <v>56.469235192639445</v>
          </cell>
          <cell r="CU133">
            <v>44.343891402714931</v>
          </cell>
          <cell r="CV133">
            <v>32.397660818713454</v>
          </cell>
          <cell r="CW133">
            <v>38.470385278895918</v>
          </cell>
          <cell r="CX133">
            <v>92.76018099547511</v>
          </cell>
          <cell r="CY133">
            <v>85.847953216374279</v>
          </cell>
          <cell r="CZ133">
            <v>89.361702127659569</v>
          </cell>
          <cell r="DA133">
            <v>90.950226244343895</v>
          </cell>
          <cell r="DB133">
            <v>81.988304093567251</v>
          </cell>
          <cell r="DC133">
            <v>86.543990799309938</v>
          </cell>
          <cell r="DD133">
            <v>98.642533936651589</v>
          </cell>
          <cell r="DE133">
            <v>97.777777777777771</v>
          </cell>
          <cell r="DF133">
            <v>98.217366302472684</v>
          </cell>
          <cell r="DG133">
            <v>86</v>
          </cell>
          <cell r="DH133">
            <v>153</v>
          </cell>
          <cell r="DI133">
            <v>239</v>
          </cell>
          <cell r="DJ133">
            <v>24.418604651162788</v>
          </cell>
          <cell r="DK133">
            <v>13.071895424836603</v>
          </cell>
          <cell r="DL133">
            <v>17.154811715481173</v>
          </cell>
          <cell r="DM133">
            <v>13.953488372093023</v>
          </cell>
          <cell r="DN133">
            <v>4.5751633986928102</v>
          </cell>
          <cell r="DO133">
            <v>7.9497907949790791</v>
          </cell>
          <cell r="DP133">
            <v>72.093023255813947</v>
          </cell>
          <cell r="DQ133">
            <v>64.705882352941174</v>
          </cell>
          <cell r="DR133">
            <v>67.36401673640168</v>
          </cell>
          <cell r="DS133">
            <v>70.930232558139537</v>
          </cell>
          <cell r="DT133">
            <v>62.745098039215684</v>
          </cell>
          <cell r="DU133">
            <v>65.690376569037653</v>
          </cell>
          <cell r="DV133">
            <v>95.348837209302332</v>
          </cell>
          <cell r="DW133">
            <v>94.77124183006535</v>
          </cell>
          <cell r="DX133">
            <v>94.979079497907946</v>
          </cell>
        </row>
        <row r="134">
          <cell r="B134">
            <v>884</v>
          </cell>
          <cell r="C134">
            <v>857</v>
          </cell>
          <cell r="D134">
            <v>789</v>
          </cell>
          <cell r="E134">
            <v>1646</v>
          </cell>
          <cell r="F134">
            <v>70.945157526254377</v>
          </cell>
          <cell r="G134">
            <v>71.229404309252217</v>
          </cell>
          <cell r="H134">
            <v>71.081409477521262</v>
          </cell>
          <cell r="I134">
            <v>57.642940490081685</v>
          </cell>
          <cell r="J134">
            <v>56.400506970849172</v>
          </cell>
          <cell r="K134">
            <v>57.047387606318345</v>
          </cell>
          <cell r="L134">
            <v>97.316219369894981</v>
          </cell>
          <cell r="M134">
            <v>97.591888466413181</v>
          </cell>
          <cell r="N134">
            <v>97.448359659781289</v>
          </cell>
          <cell r="O134">
            <v>96.849474912485405</v>
          </cell>
          <cell r="P134">
            <v>97.338403041825089</v>
          </cell>
          <cell r="Q134">
            <v>97.083839611178618</v>
          </cell>
          <cell r="R134">
            <v>99.416569428238049</v>
          </cell>
          <cell r="S134">
            <v>99.366286438529784</v>
          </cell>
          <cell r="T134">
            <v>99.392466585662206</v>
          </cell>
          <cell r="U134">
            <v>63</v>
          </cell>
          <cell r="V134">
            <v>98</v>
          </cell>
          <cell r="W134">
            <v>161</v>
          </cell>
          <cell r="X134">
            <v>28.571428571428569</v>
          </cell>
          <cell r="Y134">
            <v>31.632653061224492</v>
          </cell>
          <cell r="Z134">
            <v>30.434782608695656</v>
          </cell>
          <cell r="AA134">
            <v>12.698412698412698</v>
          </cell>
          <cell r="AB134">
            <v>17.346938775510203</v>
          </cell>
          <cell r="AC134">
            <v>15.527950310559005</v>
          </cell>
          <cell r="AD134">
            <v>90.476190476190482</v>
          </cell>
          <cell r="AE134">
            <v>91.83673469387756</v>
          </cell>
          <cell r="AF134">
            <v>91.304347826086953</v>
          </cell>
          <cell r="AG134">
            <v>87.301587301587304</v>
          </cell>
          <cell r="AH134">
            <v>89.795918367346943</v>
          </cell>
          <cell r="AI134">
            <v>88.81987577639751</v>
          </cell>
          <cell r="AJ134">
            <v>96.825396825396822</v>
          </cell>
          <cell r="AK134">
            <v>98.979591836734699</v>
          </cell>
          <cell r="AL134">
            <v>98.136645962732914</v>
          </cell>
          <cell r="AM134">
            <v>49</v>
          </cell>
          <cell r="AN134">
            <v>103</v>
          </cell>
          <cell r="AO134">
            <v>152</v>
          </cell>
          <cell r="AP134">
            <v>28.571428571428569</v>
          </cell>
          <cell r="AQ134">
            <v>22.330097087378643</v>
          </cell>
          <cell r="AR134">
            <v>24.342105263157894</v>
          </cell>
          <cell r="AS134">
            <v>18.367346938775512</v>
          </cell>
          <cell r="AT134">
            <v>9.7087378640776691</v>
          </cell>
          <cell r="AU134">
            <v>12.5</v>
          </cell>
          <cell r="AV134">
            <v>83.673469387755105</v>
          </cell>
          <cell r="AW134">
            <v>74.757281553398059</v>
          </cell>
          <cell r="AX134">
            <v>77.631578947368425</v>
          </cell>
          <cell r="AY134">
            <v>79.591836734693871</v>
          </cell>
          <cell r="AZ134">
            <v>71.844660194174764</v>
          </cell>
          <cell r="BA134">
            <v>74.342105263157904</v>
          </cell>
          <cell r="BB134">
            <v>100</v>
          </cell>
          <cell r="BC134">
            <v>95.145631067961162</v>
          </cell>
          <cell r="BD134">
            <v>96.710526315789465</v>
          </cell>
          <cell r="BE134">
            <v>27</v>
          </cell>
          <cell r="BF134">
            <v>69</v>
          </cell>
          <cell r="BG134">
            <v>96</v>
          </cell>
          <cell r="BH134">
            <v>7.4074074074074066</v>
          </cell>
          <cell r="BI134">
            <v>17.391304347826086</v>
          </cell>
          <cell r="BJ134">
            <v>14.583333333333334</v>
          </cell>
          <cell r="BK134">
            <v>3.7037037037037033</v>
          </cell>
          <cell r="BL134">
            <v>7.2463768115942031</v>
          </cell>
          <cell r="BM134">
            <v>6.25</v>
          </cell>
          <cell r="BN134">
            <v>37.037037037037038</v>
          </cell>
          <cell r="BO134">
            <v>52.173913043478258</v>
          </cell>
          <cell r="BP134">
            <v>47.916666666666671</v>
          </cell>
          <cell r="BQ134">
            <v>29.629629629629626</v>
          </cell>
          <cell r="BR134">
            <v>49.275362318840585</v>
          </cell>
          <cell r="BS134">
            <v>43.75</v>
          </cell>
          <cell r="BT134">
            <v>74.074074074074076</v>
          </cell>
          <cell r="BU134">
            <v>85.507246376811594</v>
          </cell>
          <cell r="BV134">
            <v>82.291666666666657</v>
          </cell>
          <cell r="BW134">
            <v>2</v>
          </cell>
          <cell r="BX134">
            <v>1</v>
          </cell>
          <cell r="BY134">
            <v>3</v>
          </cell>
          <cell r="BZ134">
            <v>100</v>
          </cell>
          <cell r="CA134">
            <v>0</v>
          </cell>
          <cell r="CB134">
            <v>66.666666666666657</v>
          </cell>
          <cell r="CC134">
            <v>100</v>
          </cell>
          <cell r="CD134">
            <v>0</v>
          </cell>
          <cell r="CE134">
            <v>66.666666666666657</v>
          </cell>
          <cell r="CF134">
            <v>100</v>
          </cell>
          <cell r="CG134">
            <v>0</v>
          </cell>
          <cell r="CH134">
            <v>66.666666666666657</v>
          </cell>
          <cell r="CI134">
            <v>100</v>
          </cell>
          <cell r="CJ134">
            <v>0</v>
          </cell>
          <cell r="CK134">
            <v>66.666666666666657</v>
          </cell>
          <cell r="CL134">
            <v>100</v>
          </cell>
          <cell r="CM134">
            <v>100</v>
          </cell>
          <cell r="CN134">
            <v>100</v>
          </cell>
          <cell r="CO134">
            <v>998</v>
          </cell>
          <cell r="CP134">
            <v>1060</v>
          </cell>
          <cell r="CQ134">
            <v>2058</v>
          </cell>
          <cell r="CR134">
            <v>64.529058116232463</v>
          </cell>
          <cell r="CS134">
            <v>59.245283018867923</v>
          </cell>
          <cell r="CT134">
            <v>61.807580174927111</v>
          </cell>
          <cell r="CU134">
            <v>51.503006012024045</v>
          </cell>
          <cell r="CV134">
            <v>45</v>
          </cell>
          <cell r="CW134">
            <v>48.153547133138972</v>
          </cell>
          <cell r="CX134">
            <v>94.589178356713418</v>
          </cell>
          <cell r="CY134">
            <v>91.79245283018868</v>
          </cell>
          <cell r="CZ134">
            <v>93.148688046647237</v>
          </cell>
          <cell r="DA134">
            <v>93.587174348697403</v>
          </cell>
          <cell r="DB134">
            <v>90.943396226415103</v>
          </cell>
          <cell r="DC134">
            <v>92.225461613216723</v>
          </cell>
          <cell r="DD134">
            <v>98.597194388777552</v>
          </cell>
          <cell r="DE134">
            <v>98.018867924528294</v>
          </cell>
          <cell r="DF134">
            <v>98.299319727891159</v>
          </cell>
          <cell r="DG134">
            <v>112</v>
          </cell>
          <cell r="DH134">
            <v>201</v>
          </cell>
          <cell r="DI134">
            <v>313</v>
          </cell>
          <cell r="DJ134">
            <v>28.571428571428569</v>
          </cell>
          <cell r="DK134">
            <v>26.865671641791046</v>
          </cell>
          <cell r="DL134">
            <v>27.476038338658149</v>
          </cell>
          <cell r="DM134">
            <v>15.178571428571427</v>
          </cell>
          <cell r="DN134">
            <v>13.432835820895523</v>
          </cell>
          <cell r="DO134">
            <v>14.057507987220447</v>
          </cell>
          <cell r="DP134">
            <v>87.5</v>
          </cell>
          <cell r="DQ134">
            <v>83.084577114427859</v>
          </cell>
          <cell r="DR134">
            <v>84.664536741214064</v>
          </cell>
          <cell r="DS134">
            <v>83.928571428571431</v>
          </cell>
          <cell r="DT134">
            <v>80.597014925373131</v>
          </cell>
          <cell r="DU134">
            <v>81.78913738019169</v>
          </cell>
          <cell r="DV134">
            <v>98.214285714285708</v>
          </cell>
          <cell r="DW134">
            <v>97.014925373134332</v>
          </cell>
          <cell r="DX134">
            <v>97.444089456869008</v>
          </cell>
        </row>
        <row r="135">
          <cell r="B135">
            <v>885</v>
          </cell>
          <cell r="C135">
            <v>2692</v>
          </cell>
          <cell r="D135">
            <v>2558</v>
          </cell>
          <cell r="E135">
            <v>5250</v>
          </cell>
          <cell r="F135">
            <v>69.910846953937593</v>
          </cell>
          <cell r="G135">
            <v>63.565285379202507</v>
          </cell>
          <cell r="H135">
            <v>66.819047619047623</v>
          </cell>
          <cell r="I135">
            <v>53.751857355126297</v>
          </cell>
          <cell r="J135">
            <v>48.045347928068807</v>
          </cell>
          <cell r="K135">
            <v>50.971428571428568</v>
          </cell>
          <cell r="L135">
            <v>96.47102526002972</v>
          </cell>
          <cell r="M135">
            <v>96.950742767787332</v>
          </cell>
          <cell r="N135">
            <v>96.704761904761909</v>
          </cell>
          <cell r="O135">
            <v>94.167904903417536</v>
          </cell>
          <cell r="P135">
            <v>94.644253322908526</v>
          </cell>
          <cell r="Q135">
            <v>94.399999999999991</v>
          </cell>
          <cell r="R135">
            <v>98.699851411589904</v>
          </cell>
          <cell r="S135">
            <v>99.374511336982025</v>
          </cell>
          <cell r="T135">
            <v>99.028571428571439</v>
          </cell>
          <cell r="U135">
            <v>238</v>
          </cell>
          <cell r="V135">
            <v>425</v>
          </cell>
          <cell r="W135">
            <v>663</v>
          </cell>
          <cell r="X135">
            <v>26.47058823529412</v>
          </cell>
          <cell r="Y135">
            <v>24</v>
          </cell>
          <cell r="Z135">
            <v>24.886877828054299</v>
          </cell>
          <cell r="AA135">
            <v>12.605042016806722</v>
          </cell>
          <cell r="AB135">
            <v>13.176470588235295</v>
          </cell>
          <cell r="AC135">
            <v>12.971342383107091</v>
          </cell>
          <cell r="AD135">
            <v>82.773109243697476</v>
          </cell>
          <cell r="AE135">
            <v>80.705882352941174</v>
          </cell>
          <cell r="AF135">
            <v>81.447963800904972</v>
          </cell>
          <cell r="AG135">
            <v>80.252100840336141</v>
          </cell>
          <cell r="AH135">
            <v>77.64705882352942</v>
          </cell>
          <cell r="AI135">
            <v>78.582202111613881</v>
          </cell>
          <cell r="AJ135">
            <v>96.21848739495799</v>
          </cell>
          <cell r="AK135">
            <v>96.470588235294116</v>
          </cell>
          <cell r="AL135">
            <v>96.380090497737555</v>
          </cell>
          <cell r="AM135">
            <v>94</v>
          </cell>
          <cell r="AN135">
            <v>199</v>
          </cell>
          <cell r="AO135">
            <v>293</v>
          </cell>
          <cell r="AP135">
            <v>22.340425531914892</v>
          </cell>
          <cell r="AQ135">
            <v>13.5678391959799</v>
          </cell>
          <cell r="AR135">
            <v>16.382252559726961</v>
          </cell>
          <cell r="AS135">
            <v>11.702127659574469</v>
          </cell>
          <cell r="AT135">
            <v>9.5477386934673358</v>
          </cell>
          <cell r="AU135">
            <v>10.238907849829351</v>
          </cell>
          <cell r="AV135">
            <v>71.276595744680847</v>
          </cell>
          <cell r="AW135">
            <v>64.824120603015075</v>
          </cell>
          <cell r="AX135">
            <v>66.89419795221842</v>
          </cell>
          <cell r="AY135">
            <v>65.957446808510639</v>
          </cell>
          <cell r="AZ135">
            <v>58.291457286432156</v>
          </cell>
          <cell r="BA135">
            <v>60.750853242320822</v>
          </cell>
          <cell r="BB135">
            <v>91.489361702127653</v>
          </cell>
          <cell r="BC135">
            <v>91.457286432160799</v>
          </cell>
          <cell r="BD135">
            <v>91.467576791808867</v>
          </cell>
          <cell r="BE135">
            <v>78</v>
          </cell>
          <cell r="BF135">
            <v>227</v>
          </cell>
          <cell r="BG135">
            <v>305</v>
          </cell>
          <cell r="BH135">
            <v>8.9743589743589745</v>
          </cell>
          <cell r="BI135">
            <v>11.013215859030836</v>
          </cell>
          <cell r="BJ135">
            <v>10.491803278688524</v>
          </cell>
          <cell r="BK135">
            <v>5.1282051282051277</v>
          </cell>
          <cell r="BL135">
            <v>5.286343612334802</v>
          </cell>
          <cell r="BM135">
            <v>5.2459016393442619</v>
          </cell>
          <cell r="BN135">
            <v>33.333333333333329</v>
          </cell>
          <cell r="BO135">
            <v>39.647577092511014</v>
          </cell>
          <cell r="BP135">
            <v>38.032786885245898</v>
          </cell>
          <cell r="BQ135">
            <v>28.205128205128204</v>
          </cell>
          <cell r="BR135">
            <v>35.242290748898682</v>
          </cell>
          <cell r="BS135">
            <v>33.442622950819676</v>
          </cell>
          <cell r="BT135">
            <v>84.615384615384613</v>
          </cell>
          <cell r="BU135">
            <v>81.497797356828201</v>
          </cell>
          <cell r="BV135">
            <v>82.295081967213108</v>
          </cell>
          <cell r="BW135">
            <v>2</v>
          </cell>
          <cell r="BX135">
            <v>3</v>
          </cell>
          <cell r="BY135">
            <v>5</v>
          </cell>
          <cell r="BZ135">
            <v>50</v>
          </cell>
          <cell r="CA135">
            <v>66.666666666666657</v>
          </cell>
          <cell r="CB135">
            <v>60</v>
          </cell>
          <cell r="CC135">
            <v>0</v>
          </cell>
          <cell r="CD135">
            <v>33.333333333333329</v>
          </cell>
          <cell r="CE135">
            <v>20</v>
          </cell>
          <cell r="CF135">
            <v>100</v>
          </cell>
          <cell r="CG135">
            <v>66.666666666666657</v>
          </cell>
          <cell r="CH135">
            <v>80</v>
          </cell>
          <cell r="CI135">
            <v>100</v>
          </cell>
          <cell r="CJ135">
            <v>66.666666666666657</v>
          </cell>
          <cell r="CK135">
            <v>80</v>
          </cell>
          <cell r="CL135">
            <v>100</v>
          </cell>
          <cell r="CM135">
            <v>100</v>
          </cell>
          <cell r="CN135">
            <v>100</v>
          </cell>
          <cell r="CO135">
            <v>3104</v>
          </cell>
          <cell r="CP135">
            <v>3412</v>
          </cell>
          <cell r="CQ135">
            <v>6516</v>
          </cell>
          <cell r="CR135">
            <v>63.595360824742265</v>
          </cell>
          <cell r="CS135">
            <v>52.227432590855805</v>
          </cell>
          <cell r="CT135">
            <v>57.642725598526702</v>
          </cell>
          <cell r="CU135">
            <v>48.067010309278352</v>
          </cell>
          <cell r="CV135">
            <v>38.599062133645958</v>
          </cell>
          <cell r="CW135">
            <v>43.109269490484955</v>
          </cell>
          <cell r="CX135">
            <v>93.073453608247419</v>
          </cell>
          <cell r="CY135">
            <v>89.214536928487689</v>
          </cell>
          <cell r="CZ135">
            <v>91.052793124616329</v>
          </cell>
          <cell r="DA135">
            <v>90.592783505154642</v>
          </cell>
          <cell r="DB135">
            <v>86.430246189917938</v>
          </cell>
          <cell r="DC135">
            <v>88.413136893799887</v>
          </cell>
          <cell r="DD135">
            <v>97.9381443298969</v>
          </cell>
          <cell r="DE135">
            <v>97.362250879249714</v>
          </cell>
          <cell r="DF135">
            <v>97.636586863106203</v>
          </cell>
          <cell r="DG135">
            <v>332</v>
          </cell>
          <cell r="DH135">
            <v>624</v>
          </cell>
          <cell r="DI135">
            <v>956</v>
          </cell>
          <cell r="DJ135">
            <v>25.301204819277107</v>
          </cell>
          <cell r="DK135">
            <v>20.673076923076923</v>
          </cell>
          <cell r="DL135">
            <v>22.280334728033473</v>
          </cell>
          <cell r="DM135">
            <v>12.349397590361445</v>
          </cell>
          <cell r="DN135">
            <v>12.01923076923077</v>
          </cell>
          <cell r="DO135">
            <v>12.133891213389122</v>
          </cell>
          <cell r="DP135">
            <v>79.518072289156621</v>
          </cell>
          <cell r="DQ135">
            <v>75.641025641025635</v>
          </cell>
          <cell r="DR135">
            <v>76.987447698744774</v>
          </cell>
          <cell r="DS135">
            <v>76.204819277108442</v>
          </cell>
          <cell r="DT135">
            <v>71.474358974358978</v>
          </cell>
          <cell r="DU135">
            <v>73.11715481171548</v>
          </cell>
          <cell r="DV135">
            <v>94.879518072289159</v>
          </cell>
          <cell r="DW135">
            <v>94.871794871794862</v>
          </cell>
          <cell r="DX135">
            <v>94.874476987447693</v>
          </cell>
        </row>
        <row r="136">
          <cell r="B136">
            <v>886</v>
          </cell>
          <cell r="C136">
            <v>6862</v>
          </cell>
          <cell r="D136">
            <v>6036</v>
          </cell>
          <cell r="E136">
            <v>12898</v>
          </cell>
          <cell r="F136">
            <v>75.109297580880209</v>
          </cell>
          <cell r="G136">
            <v>70.990722332670643</v>
          </cell>
          <cell r="H136">
            <v>73.181888664909295</v>
          </cell>
          <cell r="I136">
            <v>59.428737977266103</v>
          </cell>
          <cell r="J136">
            <v>55.119284294234596</v>
          </cell>
          <cell r="K136">
            <v>57.412001860753605</v>
          </cell>
          <cell r="L136">
            <v>97.478869134363151</v>
          </cell>
          <cell r="M136">
            <v>96.819085487077544</v>
          </cell>
          <cell r="N136">
            <v>97.170103892076284</v>
          </cell>
          <cell r="O136">
            <v>96.313028271640917</v>
          </cell>
          <cell r="P136">
            <v>95.907886017229941</v>
          </cell>
          <cell r="Q136">
            <v>96.123429989145606</v>
          </cell>
          <cell r="R136">
            <v>99.096473331390271</v>
          </cell>
          <cell r="S136">
            <v>99.221338634857531</v>
          </cell>
          <cell r="T136">
            <v>99.154907737633749</v>
          </cell>
          <cell r="U136">
            <v>783</v>
          </cell>
          <cell r="V136">
            <v>1301</v>
          </cell>
          <cell r="W136">
            <v>2084</v>
          </cell>
          <cell r="X136">
            <v>27.07535121328225</v>
          </cell>
          <cell r="Y136">
            <v>28.132205995388166</v>
          </cell>
          <cell r="Z136">
            <v>27.735124760076772</v>
          </cell>
          <cell r="AA136">
            <v>14.431673052362706</v>
          </cell>
          <cell r="AB136">
            <v>14.757878554957724</v>
          </cell>
          <cell r="AC136">
            <v>14.635316698656432</v>
          </cell>
          <cell r="AD136">
            <v>84.291187739463595</v>
          </cell>
          <cell r="AE136">
            <v>85.088393543428126</v>
          </cell>
          <cell r="AF136">
            <v>84.788867562380048</v>
          </cell>
          <cell r="AG136">
            <v>82.375478927203062</v>
          </cell>
          <cell r="AH136">
            <v>83.013066871637193</v>
          </cell>
          <cell r="AI136">
            <v>82.773512476007681</v>
          </cell>
          <cell r="AJ136">
            <v>96.040868454661549</v>
          </cell>
          <cell r="AK136">
            <v>97.156033820138362</v>
          </cell>
          <cell r="AL136">
            <v>96.737044145873313</v>
          </cell>
          <cell r="AM136">
            <v>418</v>
          </cell>
          <cell r="AN136">
            <v>613</v>
          </cell>
          <cell r="AO136">
            <v>1031</v>
          </cell>
          <cell r="AP136">
            <v>19.617224880382775</v>
          </cell>
          <cell r="AQ136">
            <v>15.497553017944535</v>
          </cell>
          <cell r="AR136">
            <v>17.167798254122211</v>
          </cell>
          <cell r="AS136">
            <v>9.5693779904306222</v>
          </cell>
          <cell r="AT136">
            <v>6.3621533442088101</v>
          </cell>
          <cell r="AU136">
            <v>7.6624636275460718</v>
          </cell>
          <cell r="AV136">
            <v>65.789473684210535</v>
          </cell>
          <cell r="AW136">
            <v>62.969004893964112</v>
          </cell>
          <cell r="AX136">
            <v>64.112512124151309</v>
          </cell>
          <cell r="AY136">
            <v>63.636363636363633</v>
          </cell>
          <cell r="AZ136">
            <v>59.706362153344209</v>
          </cell>
          <cell r="BA136">
            <v>61.299709020368574</v>
          </cell>
          <cell r="BB136">
            <v>90.909090909090907</v>
          </cell>
          <cell r="BC136">
            <v>87.112561174551388</v>
          </cell>
          <cell r="BD136">
            <v>88.651794374393788</v>
          </cell>
          <cell r="BE136">
            <v>207</v>
          </cell>
          <cell r="BF136">
            <v>479</v>
          </cell>
          <cell r="BG136">
            <v>686</v>
          </cell>
          <cell r="BH136">
            <v>7.7294685990338161</v>
          </cell>
          <cell r="BI136">
            <v>11.899791231732777</v>
          </cell>
          <cell r="BJ136">
            <v>10.641399416909621</v>
          </cell>
          <cell r="BK136">
            <v>3.3816425120772946</v>
          </cell>
          <cell r="BL136">
            <v>5.8455114822546967</v>
          </cell>
          <cell r="BM136">
            <v>5.1020408163265305</v>
          </cell>
          <cell r="BN136">
            <v>44.444444444444443</v>
          </cell>
          <cell r="BO136">
            <v>46.764091858037574</v>
          </cell>
          <cell r="BP136">
            <v>46.064139941690961</v>
          </cell>
          <cell r="BQ136">
            <v>39.613526570048307</v>
          </cell>
          <cell r="BR136">
            <v>41.753653444676409</v>
          </cell>
          <cell r="BS136">
            <v>41.10787172011662</v>
          </cell>
          <cell r="BT136">
            <v>88.888888888888886</v>
          </cell>
          <cell r="BU136">
            <v>84.759916492693108</v>
          </cell>
          <cell r="BV136">
            <v>86.005830903790098</v>
          </cell>
          <cell r="BW136">
            <v>15</v>
          </cell>
          <cell r="BX136">
            <v>17</v>
          </cell>
          <cell r="BY136">
            <v>32</v>
          </cell>
          <cell r="BZ136">
            <v>40</v>
          </cell>
          <cell r="CA136">
            <v>41.17647058823529</v>
          </cell>
          <cell r="CB136">
            <v>40.625</v>
          </cell>
          <cell r="CC136">
            <v>33.333333333333329</v>
          </cell>
          <cell r="CD136">
            <v>41.17647058823529</v>
          </cell>
          <cell r="CE136">
            <v>37.5</v>
          </cell>
          <cell r="CF136">
            <v>73.333333333333329</v>
          </cell>
          <cell r="CG136">
            <v>82.35294117647058</v>
          </cell>
          <cell r="CH136">
            <v>78.125</v>
          </cell>
          <cell r="CI136">
            <v>73.333333333333329</v>
          </cell>
          <cell r="CJ136">
            <v>82.35294117647058</v>
          </cell>
          <cell r="CK136">
            <v>78.125</v>
          </cell>
          <cell r="CL136">
            <v>93.333333333333329</v>
          </cell>
          <cell r="CM136">
            <v>88.235294117647058</v>
          </cell>
          <cell r="CN136">
            <v>90.625</v>
          </cell>
          <cell r="CO136">
            <v>8285</v>
          </cell>
          <cell r="CP136">
            <v>8446</v>
          </cell>
          <cell r="CQ136">
            <v>16731</v>
          </cell>
          <cell r="CR136">
            <v>66.022933011466506</v>
          </cell>
          <cell r="CS136">
            <v>56.950035519772669</v>
          </cell>
          <cell r="CT136">
            <v>61.4428306735999</v>
          </cell>
          <cell r="CU136">
            <v>51.213035606517799</v>
          </cell>
          <cell r="CV136">
            <v>42.54084773857447</v>
          </cell>
          <cell r="CW136">
            <v>46.8352160659853</v>
          </cell>
          <cell r="CX136">
            <v>93.26493663246832</v>
          </cell>
          <cell r="CY136">
            <v>89.687426000473607</v>
          </cell>
          <cell r="CZ136">
            <v>91.458968382045299</v>
          </cell>
          <cell r="DA136">
            <v>91.888955944477971</v>
          </cell>
          <cell r="DB136">
            <v>88.195595548188493</v>
          </cell>
          <cell r="DC136">
            <v>90.024505409120792</v>
          </cell>
          <cell r="DD136">
            <v>98.129149064574534</v>
          </cell>
          <cell r="DE136">
            <v>97.18209803457259</v>
          </cell>
          <cell r="DF136">
            <v>97.651066881836115</v>
          </cell>
          <cell r="DG136">
            <v>1201</v>
          </cell>
          <cell r="DH136">
            <v>1914</v>
          </cell>
          <cell r="DI136">
            <v>3115</v>
          </cell>
          <cell r="DJ136">
            <v>24.479600333055789</v>
          </cell>
          <cell r="DK136">
            <v>24.085684430512018</v>
          </cell>
          <cell r="DL136">
            <v>24.237560192616371</v>
          </cell>
          <cell r="DM136">
            <v>12.73938384679434</v>
          </cell>
          <cell r="DN136">
            <v>12.068965517241379</v>
          </cell>
          <cell r="DO136">
            <v>12.327447833065811</v>
          </cell>
          <cell r="DP136">
            <v>77.851790174854287</v>
          </cell>
          <cell r="DQ136">
            <v>78.004179728317652</v>
          </cell>
          <cell r="DR136">
            <v>77.945425361155699</v>
          </cell>
          <cell r="DS136">
            <v>75.853455453788513</v>
          </cell>
          <cell r="DT136">
            <v>75.548589341692789</v>
          </cell>
          <cell r="DU136">
            <v>75.666131621187802</v>
          </cell>
          <cell r="DV136">
            <v>94.254787676935891</v>
          </cell>
          <cell r="DW136">
            <v>93.939393939393938</v>
          </cell>
          <cell r="DX136">
            <v>94.060995184590695</v>
          </cell>
        </row>
        <row r="137">
          <cell r="B137">
            <v>887</v>
          </cell>
          <cell r="C137">
            <v>1320</v>
          </cell>
          <cell r="D137">
            <v>1223</v>
          </cell>
          <cell r="E137">
            <v>2543</v>
          </cell>
          <cell r="F137">
            <v>70</v>
          </cell>
          <cell r="G137">
            <v>69.910057236304169</v>
          </cell>
          <cell r="H137">
            <v>69.956744003145886</v>
          </cell>
          <cell r="I137">
            <v>57.045454545454547</v>
          </cell>
          <cell r="J137">
            <v>54.292722812755521</v>
          </cell>
          <cell r="K137">
            <v>55.721588674793551</v>
          </cell>
          <cell r="L137">
            <v>97.803030303030297</v>
          </cell>
          <cell r="M137">
            <v>96.484055600981193</v>
          </cell>
          <cell r="N137">
            <v>97.168698387731027</v>
          </cell>
          <cell r="O137">
            <v>97.5</v>
          </cell>
          <cell r="P137">
            <v>95.993458708094849</v>
          </cell>
          <cell r="Q137">
            <v>96.775462052693669</v>
          </cell>
          <cell r="R137">
            <v>99.545454545454547</v>
          </cell>
          <cell r="S137">
            <v>99.509403107113656</v>
          </cell>
          <cell r="T137">
            <v>99.528116397955174</v>
          </cell>
          <cell r="U137">
            <v>253</v>
          </cell>
          <cell r="V137">
            <v>307</v>
          </cell>
          <cell r="W137">
            <v>560</v>
          </cell>
          <cell r="X137">
            <v>23.715415019762844</v>
          </cell>
          <cell r="Y137">
            <v>19.54397394136808</v>
          </cell>
          <cell r="Z137">
            <v>21.428571428571427</v>
          </cell>
          <cell r="AA137">
            <v>12.648221343873518</v>
          </cell>
          <cell r="AB137">
            <v>12.703583061889251</v>
          </cell>
          <cell r="AC137">
            <v>12.678571428571427</v>
          </cell>
          <cell r="AD137">
            <v>90.118577075098813</v>
          </cell>
          <cell r="AE137">
            <v>86.644951140065146</v>
          </cell>
          <cell r="AF137">
            <v>88.214285714285708</v>
          </cell>
          <cell r="AG137">
            <v>90.118577075098813</v>
          </cell>
          <cell r="AH137">
            <v>84.364820846905545</v>
          </cell>
          <cell r="AI137">
            <v>86.964285714285722</v>
          </cell>
          <cell r="AJ137">
            <v>96.442687747035578</v>
          </cell>
          <cell r="AK137">
            <v>97.394136807817588</v>
          </cell>
          <cell r="AL137">
            <v>96.964285714285708</v>
          </cell>
          <cell r="AM137">
            <v>118</v>
          </cell>
          <cell r="AN137">
            <v>106</v>
          </cell>
          <cell r="AO137">
            <v>224</v>
          </cell>
          <cell r="AP137">
            <v>15.254237288135593</v>
          </cell>
          <cell r="AQ137">
            <v>10.377358490566039</v>
          </cell>
          <cell r="AR137">
            <v>12.946428571428573</v>
          </cell>
          <cell r="AS137">
            <v>11.016949152542372</v>
          </cell>
          <cell r="AT137">
            <v>5.6603773584905666</v>
          </cell>
          <cell r="AU137">
            <v>8.4821428571428577</v>
          </cell>
          <cell r="AV137">
            <v>73.728813559322035</v>
          </cell>
          <cell r="AW137">
            <v>60.377358490566039</v>
          </cell>
          <cell r="AX137">
            <v>67.410714285714292</v>
          </cell>
          <cell r="AY137">
            <v>71.186440677966104</v>
          </cell>
          <cell r="AZ137">
            <v>59.433962264150942</v>
          </cell>
          <cell r="BA137">
            <v>65.625</v>
          </cell>
          <cell r="BB137">
            <v>87.288135593220346</v>
          </cell>
          <cell r="BC137">
            <v>87.735849056603783</v>
          </cell>
          <cell r="BD137">
            <v>87.5</v>
          </cell>
          <cell r="BE137">
            <v>36</v>
          </cell>
          <cell r="BF137">
            <v>80</v>
          </cell>
          <cell r="BG137">
            <v>116</v>
          </cell>
          <cell r="BH137">
            <v>16.666666666666664</v>
          </cell>
          <cell r="BI137">
            <v>13.750000000000002</v>
          </cell>
          <cell r="BJ137">
            <v>14.655172413793101</v>
          </cell>
          <cell r="BK137">
            <v>8.3333333333333321</v>
          </cell>
          <cell r="BL137">
            <v>7.5</v>
          </cell>
          <cell r="BM137">
            <v>7.7586206896551726</v>
          </cell>
          <cell r="BN137">
            <v>58.333333333333336</v>
          </cell>
          <cell r="BO137">
            <v>56.25</v>
          </cell>
          <cell r="BP137">
            <v>56.896551724137936</v>
          </cell>
          <cell r="BQ137">
            <v>55.555555555555557</v>
          </cell>
          <cell r="BR137">
            <v>53.75</v>
          </cell>
          <cell r="BS137">
            <v>54.310344827586206</v>
          </cell>
          <cell r="BT137">
            <v>88.888888888888886</v>
          </cell>
          <cell r="BU137">
            <v>86.25</v>
          </cell>
          <cell r="BV137">
            <v>87.068965517241381</v>
          </cell>
          <cell r="BW137">
            <v>2</v>
          </cell>
          <cell r="BX137">
            <v>6</v>
          </cell>
          <cell r="BY137">
            <v>8</v>
          </cell>
          <cell r="BZ137">
            <v>50</v>
          </cell>
          <cell r="CA137">
            <v>16.666666666666664</v>
          </cell>
          <cell r="CB137">
            <v>25</v>
          </cell>
          <cell r="CC137">
            <v>50</v>
          </cell>
          <cell r="CD137">
            <v>16.666666666666664</v>
          </cell>
          <cell r="CE137">
            <v>25</v>
          </cell>
          <cell r="CF137">
            <v>100</v>
          </cell>
          <cell r="CG137">
            <v>83.333333333333343</v>
          </cell>
          <cell r="CH137">
            <v>87.5</v>
          </cell>
          <cell r="CI137">
            <v>100</v>
          </cell>
          <cell r="CJ137">
            <v>83.333333333333343</v>
          </cell>
          <cell r="CK137">
            <v>87.5</v>
          </cell>
          <cell r="CL137">
            <v>100</v>
          </cell>
          <cell r="CM137">
            <v>83.333333333333343</v>
          </cell>
          <cell r="CN137">
            <v>87.5</v>
          </cell>
          <cell r="CO137">
            <v>1729</v>
          </cell>
          <cell r="CP137">
            <v>1722</v>
          </cell>
          <cell r="CQ137">
            <v>3451</v>
          </cell>
          <cell r="CR137">
            <v>58.357432041642568</v>
          </cell>
          <cell r="CS137">
            <v>54.471544715447152</v>
          </cell>
          <cell r="CT137">
            <v>56.418429440741811</v>
          </cell>
          <cell r="CU137">
            <v>46.385193753614807</v>
          </cell>
          <cell r="CV137">
            <v>41.579558652729389</v>
          </cell>
          <cell r="CW137">
            <v>43.98725007244277</v>
          </cell>
          <cell r="CX137">
            <v>94.216310005783683</v>
          </cell>
          <cell r="CY137">
            <v>90.592334494773525</v>
          </cell>
          <cell r="CZ137">
            <v>92.407997681831361</v>
          </cell>
          <cell r="DA137">
            <v>93.753614806246389</v>
          </cell>
          <cell r="DB137">
            <v>89.663182346109167</v>
          </cell>
          <cell r="DC137">
            <v>91.71254708780063</v>
          </cell>
          <cell r="DD137">
            <v>98.033545401966464</v>
          </cell>
          <cell r="DE137">
            <v>97.735191637630663</v>
          </cell>
          <cell r="DF137">
            <v>97.884671109823245</v>
          </cell>
          <cell r="DG137">
            <v>371</v>
          </cell>
          <cell r="DH137">
            <v>413</v>
          </cell>
          <cell r="DI137">
            <v>784</v>
          </cell>
          <cell r="DJ137">
            <v>21.024258760107816</v>
          </cell>
          <cell r="DK137">
            <v>17.191283292978206</v>
          </cell>
          <cell r="DL137">
            <v>19.005102040816325</v>
          </cell>
          <cell r="DM137">
            <v>12.129380053908356</v>
          </cell>
          <cell r="DN137">
            <v>10.895883777239709</v>
          </cell>
          <cell r="DO137">
            <v>11.479591836734695</v>
          </cell>
          <cell r="DP137">
            <v>84.905660377358487</v>
          </cell>
          <cell r="DQ137">
            <v>79.903147699757866</v>
          </cell>
          <cell r="DR137">
            <v>82.270408163265301</v>
          </cell>
          <cell r="DS137">
            <v>84.097035040431265</v>
          </cell>
          <cell r="DT137">
            <v>77.966101694915253</v>
          </cell>
          <cell r="DU137">
            <v>80.867346938775512</v>
          </cell>
          <cell r="DV137">
            <v>93.530997304582215</v>
          </cell>
          <cell r="DW137">
            <v>94.915254237288138</v>
          </cell>
          <cell r="DX137">
            <v>94.260204081632651</v>
          </cell>
        </row>
        <row r="138">
          <cell r="B138">
            <v>888</v>
          </cell>
          <cell r="C138">
            <v>6445</v>
          </cell>
          <cell r="D138">
            <v>5992</v>
          </cell>
          <cell r="E138">
            <v>12437</v>
          </cell>
          <cell r="F138">
            <v>67.695888285492629</v>
          </cell>
          <cell r="G138">
            <v>62.099465954606138</v>
          </cell>
          <cell r="H138">
            <v>64.9995979737879</v>
          </cell>
          <cell r="I138">
            <v>54.476338246702873</v>
          </cell>
          <cell r="J138">
            <v>49.299065420560751</v>
          </cell>
          <cell r="K138">
            <v>51.981989225697511</v>
          </cell>
          <cell r="L138">
            <v>96.198603568657873</v>
          </cell>
          <cell r="M138">
            <v>95.27703604806409</v>
          </cell>
          <cell r="N138">
            <v>95.754603200128656</v>
          </cell>
          <cell r="O138">
            <v>94.600465477114042</v>
          </cell>
          <cell r="P138">
            <v>93.65821094793057</v>
          </cell>
          <cell r="Q138">
            <v>94.146498351692529</v>
          </cell>
          <cell r="R138">
            <v>98.463925523661757</v>
          </cell>
          <cell r="S138">
            <v>98.815086782376511</v>
          </cell>
          <cell r="T138">
            <v>98.633110878829299</v>
          </cell>
          <cell r="U138">
            <v>362</v>
          </cell>
          <cell r="V138">
            <v>634</v>
          </cell>
          <cell r="W138">
            <v>996</v>
          </cell>
          <cell r="X138">
            <v>19.337016574585636</v>
          </cell>
          <cell r="Y138">
            <v>22.082018927444793</v>
          </cell>
          <cell r="Z138">
            <v>21.084337349397593</v>
          </cell>
          <cell r="AA138">
            <v>7.7348066298342539</v>
          </cell>
          <cell r="AB138">
            <v>10.56782334384858</v>
          </cell>
          <cell r="AC138">
            <v>9.5381526104417684</v>
          </cell>
          <cell r="AD138">
            <v>76.795580110497241</v>
          </cell>
          <cell r="AE138">
            <v>79.652996845425875</v>
          </cell>
          <cell r="AF138">
            <v>78.614457831325296</v>
          </cell>
          <cell r="AG138">
            <v>72.928176795580114</v>
          </cell>
          <cell r="AH138">
            <v>75.078864353312298</v>
          </cell>
          <cell r="AI138">
            <v>74.297188755020088</v>
          </cell>
          <cell r="AJ138">
            <v>94.751381215469607</v>
          </cell>
          <cell r="AK138">
            <v>96.214511041009459</v>
          </cell>
          <cell r="AL138">
            <v>95.682730923694777</v>
          </cell>
          <cell r="AM138">
            <v>149</v>
          </cell>
          <cell r="AN138">
            <v>217</v>
          </cell>
          <cell r="AO138">
            <v>366</v>
          </cell>
          <cell r="AP138">
            <v>24.832214765100673</v>
          </cell>
          <cell r="AQ138">
            <v>18.894009216589861</v>
          </cell>
          <cell r="AR138">
            <v>21.311475409836063</v>
          </cell>
          <cell r="AS138">
            <v>14.76510067114094</v>
          </cell>
          <cell r="AT138">
            <v>10.138248847926267</v>
          </cell>
          <cell r="AU138">
            <v>12.021857923497267</v>
          </cell>
          <cell r="AV138">
            <v>65.771812080536918</v>
          </cell>
          <cell r="AW138">
            <v>62.21198156682027</v>
          </cell>
          <cell r="AX138">
            <v>63.661202185792355</v>
          </cell>
          <cell r="AY138">
            <v>65.100671140939596</v>
          </cell>
          <cell r="AZ138">
            <v>58.986175115207374</v>
          </cell>
          <cell r="BA138">
            <v>61.475409836065573</v>
          </cell>
          <cell r="BB138">
            <v>92.617449664429529</v>
          </cell>
          <cell r="BC138">
            <v>88.018433179723502</v>
          </cell>
          <cell r="BD138">
            <v>89.89071038251366</v>
          </cell>
          <cell r="BE138">
            <v>205</v>
          </cell>
          <cell r="BF138">
            <v>476</v>
          </cell>
          <cell r="BG138">
            <v>681</v>
          </cell>
          <cell r="BH138">
            <v>9.7560975609756095</v>
          </cell>
          <cell r="BI138">
            <v>11.76470588235294</v>
          </cell>
          <cell r="BJ138">
            <v>11.16005873715125</v>
          </cell>
          <cell r="BK138">
            <v>6.8292682926829276</v>
          </cell>
          <cell r="BL138">
            <v>5.46218487394958</v>
          </cell>
          <cell r="BM138">
            <v>5.8737151248164459</v>
          </cell>
          <cell r="BN138">
            <v>43.902439024390247</v>
          </cell>
          <cell r="BO138">
            <v>46.008403361344534</v>
          </cell>
          <cell r="BP138">
            <v>45.374449339207047</v>
          </cell>
          <cell r="BQ138">
            <v>40.975609756097562</v>
          </cell>
          <cell r="BR138">
            <v>41.386554621848738</v>
          </cell>
          <cell r="BS138">
            <v>41.262848751835534</v>
          </cell>
          <cell r="BT138">
            <v>83.414634146341456</v>
          </cell>
          <cell r="BU138">
            <v>84.663865546218489</v>
          </cell>
          <cell r="BV138">
            <v>84.287812041116013</v>
          </cell>
          <cell r="BW138">
            <v>7</v>
          </cell>
          <cell r="BX138">
            <v>17</v>
          </cell>
          <cell r="BY138">
            <v>24</v>
          </cell>
          <cell r="BZ138">
            <v>42.857142857142854</v>
          </cell>
          <cell r="CA138">
            <v>52.941176470588239</v>
          </cell>
          <cell r="CB138">
            <v>50</v>
          </cell>
          <cell r="CC138">
            <v>42.857142857142854</v>
          </cell>
          <cell r="CD138">
            <v>47.058823529411761</v>
          </cell>
          <cell r="CE138">
            <v>45.833333333333329</v>
          </cell>
          <cell r="CF138">
            <v>100</v>
          </cell>
          <cell r="CG138">
            <v>94.117647058823522</v>
          </cell>
          <cell r="CH138">
            <v>95.833333333333343</v>
          </cell>
          <cell r="CI138">
            <v>85.714285714285708</v>
          </cell>
          <cell r="CJ138">
            <v>88.235294117647058</v>
          </cell>
          <cell r="CK138">
            <v>87.5</v>
          </cell>
          <cell r="CL138">
            <v>100</v>
          </cell>
          <cell r="CM138">
            <v>94.117647058823522</v>
          </cell>
          <cell r="CN138">
            <v>95.833333333333343</v>
          </cell>
          <cell r="CO138">
            <v>7168</v>
          </cell>
          <cell r="CP138">
            <v>7336</v>
          </cell>
          <cell r="CQ138">
            <v>14504</v>
          </cell>
          <cell r="CR138">
            <v>62.681361607142861</v>
          </cell>
          <cell r="CS138">
            <v>54.075790621592148</v>
          </cell>
          <cell r="CT138">
            <v>58.328736900165467</v>
          </cell>
          <cell r="CU138">
            <v>49.916294642857146</v>
          </cell>
          <cell r="CV138">
            <v>41.943838604143949</v>
          </cell>
          <cell r="CW138">
            <v>45.883894098179809</v>
          </cell>
          <cell r="CX138">
            <v>93.094308035714292</v>
          </cell>
          <cell r="CY138">
            <v>89.749182115594323</v>
          </cell>
          <cell r="CZ138">
            <v>91.402371759514608</v>
          </cell>
          <cell r="DA138">
            <v>91.350446428571431</v>
          </cell>
          <cell r="DB138">
            <v>87.6226826608506</v>
          </cell>
          <cell r="DC138">
            <v>89.464975179260904</v>
          </cell>
          <cell r="DD138">
            <v>97.726004464285708</v>
          </cell>
          <cell r="DE138">
            <v>97.341875681570329</v>
          </cell>
          <cell r="DF138">
            <v>97.531715388858245</v>
          </cell>
          <cell r="DG138">
            <v>511</v>
          </cell>
          <cell r="DH138">
            <v>851</v>
          </cell>
          <cell r="DI138">
            <v>1362</v>
          </cell>
          <cell r="DJ138">
            <v>20.939334637964773</v>
          </cell>
          <cell r="DK138">
            <v>21.26909518213866</v>
          </cell>
          <cell r="DL138">
            <v>21.145374449339208</v>
          </cell>
          <cell r="DM138">
            <v>9.7847358121330714</v>
          </cell>
          <cell r="DN138">
            <v>10.458284371327849</v>
          </cell>
          <cell r="DO138">
            <v>10.205580029368576</v>
          </cell>
          <cell r="DP138">
            <v>73.581213307240702</v>
          </cell>
          <cell r="DQ138">
            <v>75.205640423031724</v>
          </cell>
          <cell r="DR138">
            <v>74.596182085168877</v>
          </cell>
          <cell r="DS138">
            <v>70.645792563600779</v>
          </cell>
          <cell r="DT138">
            <v>70.975323149236189</v>
          </cell>
          <cell r="DU138">
            <v>70.851688693098382</v>
          </cell>
          <cell r="DV138">
            <v>94.129158512720153</v>
          </cell>
          <cell r="DW138">
            <v>94.124559341950643</v>
          </cell>
          <cell r="DX138">
            <v>94.126284875183558</v>
          </cell>
        </row>
        <row r="139">
          <cell r="B139">
            <v>889</v>
          </cell>
          <cell r="C139">
            <v>705</v>
          </cell>
          <cell r="D139">
            <v>795</v>
          </cell>
          <cell r="E139">
            <v>1500</v>
          </cell>
          <cell r="F139">
            <v>66.099290780141843</v>
          </cell>
          <cell r="G139">
            <v>56.226415094339622</v>
          </cell>
          <cell r="H139">
            <v>60.866666666666667</v>
          </cell>
          <cell r="I139">
            <v>51.631205673758863</v>
          </cell>
          <cell r="J139">
            <v>42.138364779874216</v>
          </cell>
          <cell r="K139">
            <v>46.6</v>
          </cell>
          <cell r="L139">
            <v>95.177304964539005</v>
          </cell>
          <cell r="M139">
            <v>95.723270440251568</v>
          </cell>
          <cell r="N139">
            <v>95.466666666666669</v>
          </cell>
          <cell r="O139">
            <v>93.049645390070921</v>
          </cell>
          <cell r="P139">
            <v>93.584905660377359</v>
          </cell>
          <cell r="Q139">
            <v>93.333333333333329</v>
          </cell>
          <cell r="R139">
            <v>98.581560283687935</v>
          </cell>
          <cell r="S139">
            <v>99.371069182389931</v>
          </cell>
          <cell r="T139">
            <v>99</v>
          </cell>
          <cell r="U139">
            <v>76</v>
          </cell>
          <cell r="V139">
            <v>118</v>
          </cell>
          <cell r="W139">
            <v>194</v>
          </cell>
          <cell r="X139">
            <v>13.157894736842104</v>
          </cell>
          <cell r="Y139">
            <v>16.101694915254235</v>
          </cell>
          <cell r="Z139">
            <v>14.948453608247423</v>
          </cell>
          <cell r="AA139">
            <v>7.8947368421052628</v>
          </cell>
          <cell r="AB139">
            <v>5.9322033898305087</v>
          </cell>
          <cell r="AC139">
            <v>6.7010309278350517</v>
          </cell>
          <cell r="AD139">
            <v>80.26315789473685</v>
          </cell>
          <cell r="AE139">
            <v>83.898305084745758</v>
          </cell>
          <cell r="AF139">
            <v>82.474226804123703</v>
          </cell>
          <cell r="AG139">
            <v>78.94736842105263</v>
          </cell>
          <cell r="AH139">
            <v>77.118644067796609</v>
          </cell>
          <cell r="AI139">
            <v>77.835051546391753</v>
          </cell>
          <cell r="AJ139">
            <v>92.10526315789474</v>
          </cell>
          <cell r="AK139">
            <v>94.915254237288138</v>
          </cell>
          <cell r="AL139">
            <v>93.814432989690715</v>
          </cell>
          <cell r="AM139">
            <v>31</v>
          </cell>
          <cell r="AN139">
            <v>56</v>
          </cell>
          <cell r="AO139">
            <v>87</v>
          </cell>
          <cell r="AP139">
            <v>6.4516129032258061</v>
          </cell>
          <cell r="AQ139">
            <v>12.5</v>
          </cell>
          <cell r="AR139">
            <v>10.344827586206897</v>
          </cell>
          <cell r="AS139">
            <v>3.225806451612903</v>
          </cell>
          <cell r="AT139">
            <v>5.3571428571428568</v>
          </cell>
          <cell r="AU139">
            <v>4.5977011494252871</v>
          </cell>
          <cell r="AV139">
            <v>70.967741935483872</v>
          </cell>
          <cell r="AW139">
            <v>67.857142857142861</v>
          </cell>
          <cell r="AX139">
            <v>68.965517241379317</v>
          </cell>
          <cell r="AY139">
            <v>67.741935483870961</v>
          </cell>
          <cell r="AZ139">
            <v>64.285714285714292</v>
          </cell>
          <cell r="BA139">
            <v>65.517241379310349</v>
          </cell>
          <cell r="BB139">
            <v>96.774193548387103</v>
          </cell>
          <cell r="BC139">
            <v>83.928571428571431</v>
          </cell>
          <cell r="BD139">
            <v>88.505747126436788</v>
          </cell>
          <cell r="BE139">
            <v>31</v>
          </cell>
          <cell r="BF139">
            <v>46</v>
          </cell>
          <cell r="BG139">
            <v>77</v>
          </cell>
          <cell r="BH139">
            <v>22.58064516129032</v>
          </cell>
          <cell r="BI139">
            <v>4.3478260869565215</v>
          </cell>
          <cell r="BJ139">
            <v>11.688311688311687</v>
          </cell>
          <cell r="BK139">
            <v>9.67741935483871</v>
          </cell>
          <cell r="BL139">
            <v>0</v>
          </cell>
          <cell r="BM139">
            <v>3.8961038961038961</v>
          </cell>
          <cell r="BN139">
            <v>38.70967741935484</v>
          </cell>
          <cell r="BO139">
            <v>34.782608695652172</v>
          </cell>
          <cell r="BP139">
            <v>36.363636363636367</v>
          </cell>
          <cell r="BQ139">
            <v>35.483870967741936</v>
          </cell>
          <cell r="BR139">
            <v>30.434782608695656</v>
          </cell>
          <cell r="BS139">
            <v>32.467532467532465</v>
          </cell>
          <cell r="BT139">
            <v>80.645161290322577</v>
          </cell>
          <cell r="BU139">
            <v>84.782608695652172</v>
          </cell>
          <cell r="BV139">
            <v>83.116883116883116</v>
          </cell>
          <cell r="BW139">
            <v>4</v>
          </cell>
          <cell r="BX139">
            <v>3</v>
          </cell>
          <cell r="BY139">
            <v>7</v>
          </cell>
          <cell r="BZ139">
            <v>25</v>
          </cell>
          <cell r="CA139">
            <v>0</v>
          </cell>
          <cell r="CB139">
            <v>14.285714285714285</v>
          </cell>
          <cell r="CC139">
            <v>0</v>
          </cell>
          <cell r="CD139">
            <v>0</v>
          </cell>
          <cell r="CE139">
            <v>0</v>
          </cell>
          <cell r="CF139">
            <v>100</v>
          </cell>
          <cell r="CG139">
            <v>33.333333333333329</v>
          </cell>
          <cell r="CH139">
            <v>71.428571428571431</v>
          </cell>
          <cell r="CI139">
            <v>100</v>
          </cell>
          <cell r="CJ139">
            <v>33.333333333333329</v>
          </cell>
          <cell r="CK139">
            <v>71.428571428571431</v>
          </cell>
          <cell r="CL139">
            <v>100</v>
          </cell>
          <cell r="CM139">
            <v>66.666666666666657</v>
          </cell>
          <cell r="CN139">
            <v>85.714285714285708</v>
          </cell>
          <cell r="CO139">
            <v>847</v>
          </cell>
          <cell r="CP139">
            <v>1018</v>
          </cell>
          <cell r="CQ139">
            <v>1865</v>
          </cell>
          <cell r="CR139">
            <v>57.378984651711932</v>
          </cell>
          <cell r="CS139">
            <v>46.660117878192537</v>
          </cell>
          <cell r="CT139">
            <v>51.528150134048254</v>
          </cell>
          <cell r="CU139">
            <v>44.155844155844157</v>
          </cell>
          <cell r="CV139">
            <v>33.889980353634577</v>
          </cell>
          <cell r="CW139">
            <v>38.552278820375335</v>
          </cell>
          <cell r="CX139">
            <v>90.909090909090907</v>
          </cell>
          <cell r="CY139">
            <v>89.882121807465623</v>
          </cell>
          <cell r="CZ139">
            <v>90.348525469168905</v>
          </cell>
          <cell r="DA139">
            <v>88.783943329397871</v>
          </cell>
          <cell r="DB139">
            <v>87.033398821218071</v>
          </cell>
          <cell r="DC139">
            <v>87.828418230563003</v>
          </cell>
          <cell r="DD139">
            <v>97.284533648170012</v>
          </cell>
          <cell r="DE139">
            <v>97.249508840864436</v>
          </cell>
          <cell r="DF139">
            <v>97.265415549597861</v>
          </cell>
          <cell r="DG139">
            <v>107</v>
          </cell>
          <cell r="DH139">
            <v>174</v>
          </cell>
          <cell r="DI139">
            <v>281</v>
          </cell>
          <cell r="DJ139">
            <v>11.214953271028037</v>
          </cell>
          <cell r="DK139">
            <v>14.942528735632186</v>
          </cell>
          <cell r="DL139">
            <v>13.523131672597867</v>
          </cell>
          <cell r="DM139">
            <v>6.5420560747663545</v>
          </cell>
          <cell r="DN139">
            <v>5.7471264367816088</v>
          </cell>
          <cell r="DO139">
            <v>6.0498220640569391</v>
          </cell>
          <cell r="DP139">
            <v>77.570093457943926</v>
          </cell>
          <cell r="DQ139">
            <v>78.735632183908038</v>
          </cell>
          <cell r="DR139">
            <v>78.291814946619226</v>
          </cell>
          <cell r="DS139">
            <v>75.700934579439249</v>
          </cell>
          <cell r="DT139">
            <v>72.988505747126439</v>
          </cell>
          <cell r="DU139">
            <v>74.021352313167256</v>
          </cell>
          <cell r="DV139">
            <v>93.45794392523365</v>
          </cell>
          <cell r="DW139">
            <v>91.379310344827587</v>
          </cell>
          <cell r="DX139">
            <v>92.170818505338076</v>
          </cell>
        </row>
        <row r="140">
          <cell r="B140">
            <v>890</v>
          </cell>
          <cell r="C140">
            <v>730</v>
          </cell>
          <cell r="D140">
            <v>687</v>
          </cell>
          <cell r="E140">
            <v>1417</v>
          </cell>
          <cell r="F140">
            <v>59.315068493150683</v>
          </cell>
          <cell r="G140">
            <v>54.730713245997087</v>
          </cell>
          <cell r="H140">
            <v>57.092448835568099</v>
          </cell>
          <cell r="I140">
            <v>42.876712328767127</v>
          </cell>
          <cell r="J140">
            <v>38.282387190684133</v>
          </cell>
          <cell r="K140">
            <v>40.649258997882853</v>
          </cell>
          <cell r="L140">
            <v>94.657534246575352</v>
          </cell>
          <cell r="M140">
            <v>95.050946142649195</v>
          </cell>
          <cell r="N140">
            <v>94.848270995059991</v>
          </cell>
          <cell r="O140">
            <v>92.739726027397268</v>
          </cell>
          <cell r="P140">
            <v>93.158660844250363</v>
          </cell>
          <cell r="Q140">
            <v>92.942836979534221</v>
          </cell>
          <cell r="R140">
            <v>98.493150684931507</v>
          </cell>
          <cell r="S140">
            <v>99.126637554585145</v>
          </cell>
          <cell r="T140">
            <v>98.800282286520826</v>
          </cell>
          <cell r="U140">
            <v>57</v>
          </cell>
          <cell r="V140">
            <v>96</v>
          </cell>
          <cell r="W140">
            <v>153</v>
          </cell>
          <cell r="X140">
            <v>10.526315789473683</v>
          </cell>
          <cell r="Y140">
            <v>12.5</v>
          </cell>
          <cell r="Z140">
            <v>11.76470588235294</v>
          </cell>
          <cell r="AA140">
            <v>0</v>
          </cell>
          <cell r="AB140">
            <v>4.1666666666666661</v>
          </cell>
          <cell r="AC140">
            <v>2.6143790849673203</v>
          </cell>
          <cell r="AD140">
            <v>78.94736842105263</v>
          </cell>
          <cell r="AE140">
            <v>72.916666666666657</v>
          </cell>
          <cell r="AF140">
            <v>75.16339869281046</v>
          </cell>
          <cell r="AG140">
            <v>77.192982456140342</v>
          </cell>
          <cell r="AH140">
            <v>68.75</v>
          </cell>
          <cell r="AI140">
            <v>71.895424836601308</v>
          </cell>
          <cell r="AJ140">
            <v>96.491228070175438</v>
          </cell>
          <cell r="AK140">
            <v>96.875</v>
          </cell>
          <cell r="AL140">
            <v>96.732026143790847</v>
          </cell>
          <cell r="AM140">
            <v>28</v>
          </cell>
          <cell r="AN140">
            <v>33</v>
          </cell>
          <cell r="AO140">
            <v>61</v>
          </cell>
          <cell r="AP140">
            <v>21.428571428571427</v>
          </cell>
          <cell r="AQ140">
            <v>3.0303030303030303</v>
          </cell>
          <cell r="AR140">
            <v>11.475409836065573</v>
          </cell>
          <cell r="AS140">
            <v>7.1428571428571423</v>
          </cell>
          <cell r="AT140">
            <v>3.0303030303030303</v>
          </cell>
          <cell r="AU140">
            <v>4.918032786885246</v>
          </cell>
          <cell r="AV140">
            <v>78.571428571428569</v>
          </cell>
          <cell r="AW140">
            <v>57.575757575757578</v>
          </cell>
          <cell r="AX140">
            <v>67.213114754098356</v>
          </cell>
          <cell r="AY140">
            <v>78.571428571428569</v>
          </cell>
          <cell r="AZ140">
            <v>45.454545454545453</v>
          </cell>
          <cell r="BA140">
            <v>60.655737704918032</v>
          </cell>
          <cell r="BB140">
            <v>96.428571428571431</v>
          </cell>
          <cell r="BC140">
            <v>93.939393939393938</v>
          </cell>
          <cell r="BD140">
            <v>95.081967213114751</v>
          </cell>
          <cell r="BE140">
            <v>27</v>
          </cell>
          <cell r="BF140">
            <v>51</v>
          </cell>
          <cell r="BG140">
            <v>78</v>
          </cell>
          <cell r="BH140">
            <v>3.7037037037037033</v>
          </cell>
          <cell r="BI140">
            <v>3.9215686274509802</v>
          </cell>
          <cell r="BJ140">
            <v>3.8461538461538463</v>
          </cell>
          <cell r="BK140">
            <v>3.7037037037037033</v>
          </cell>
          <cell r="BL140">
            <v>1.9607843137254901</v>
          </cell>
          <cell r="BM140">
            <v>2.5641025641025639</v>
          </cell>
          <cell r="BN140">
            <v>40.74074074074074</v>
          </cell>
          <cell r="BO140">
            <v>41.17647058823529</v>
          </cell>
          <cell r="BP140">
            <v>41.025641025641022</v>
          </cell>
          <cell r="BQ140">
            <v>29.629629629629626</v>
          </cell>
          <cell r="BR140">
            <v>31.372549019607842</v>
          </cell>
          <cell r="BS140">
            <v>30.76923076923077</v>
          </cell>
          <cell r="BT140">
            <v>81.481481481481481</v>
          </cell>
          <cell r="BU140">
            <v>80.392156862745097</v>
          </cell>
          <cell r="BV140">
            <v>80.769230769230774</v>
          </cell>
          <cell r="BW140">
            <v>2</v>
          </cell>
          <cell r="BX140">
            <v>1</v>
          </cell>
          <cell r="BY140">
            <v>3</v>
          </cell>
          <cell r="BZ140">
            <v>0</v>
          </cell>
          <cell r="CA140">
            <v>0</v>
          </cell>
          <cell r="CB140">
            <v>0</v>
          </cell>
          <cell r="CC140">
            <v>0</v>
          </cell>
          <cell r="CD140">
            <v>0</v>
          </cell>
          <cell r="CE140">
            <v>0</v>
          </cell>
          <cell r="CF140">
            <v>50</v>
          </cell>
          <cell r="CG140">
            <v>0</v>
          </cell>
          <cell r="CH140">
            <v>33.333333333333329</v>
          </cell>
          <cell r="CI140">
            <v>50</v>
          </cell>
          <cell r="CJ140">
            <v>0</v>
          </cell>
          <cell r="CK140">
            <v>33.333333333333329</v>
          </cell>
          <cell r="CL140">
            <v>100</v>
          </cell>
          <cell r="CM140">
            <v>100</v>
          </cell>
          <cell r="CN140">
            <v>100</v>
          </cell>
          <cell r="CO140">
            <v>844</v>
          </cell>
          <cell r="CP140">
            <v>868</v>
          </cell>
          <cell r="CQ140">
            <v>1712</v>
          </cell>
          <cell r="CR140">
            <v>52.843601895734594</v>
          </cell>
          <cell r="CS140">
            <v>45.046082949308754</v>
          </cell>
          <cell r="CT140">
            <v>48.890186915887853</v>
          </cell>
          <cell r="CU140">
            <v>37.440758293838861</v>
          </cell>
          <cell r="CV140">
            <v>30.990783410138249</v>
          </cell>
          <cell r="CW140">
            <v>34.170560747663551</v>
          </cell>
          <cell r="CX140">
            <v>91.232227488151665</v>
          </cell>
          <cell r="CY140">
            <v>87.903225806451616</v>
          </cell>
          <cell r="CZ140">
            <v>89.544392523364493</v>
          </cell>
          <cell r="DA140">
            <v>89.099526066350705</v>
          </cell>
          <cell r="DB140">
            <v>84.907834101382491</v>
          </cell>
          <cell r="DC140">
            <v>86.974299065420553</v>
          </cell>
          <cell r="DD140">
            <v>97.748815165876778</v>
          </cell>
          <cell r="DE140">
            <v>97.58064516129032</v>
          </cell>
          <cell r="DF140">
            <v>97.663551401869171</v>
          </cell>
          <cell r="DG140">
            <v>85</v>
          </cell>
          <cell r="DH140">
            <v>129</v>
          </cell>
          <cell r="DI140">
            <v>214</v>
          </cell>
          <cell r="DJ140">
            <v>14.117647058823529</v>
          </cell>
          <cell r="DK140">
            <v>10.077519379844961</v>
          </cell>
          <cell r="DL140">
            <v>11.682242990654206</v>
          </cell>
          <cell r="DM140">
            <v>2.3529411764705883</v>
          </cell>
          <cell r="DN140">
            <v>3.8759689922480618</v>
          </cell>
          <cell r="DO140">
            <v>3.2710280373831773</v>
          </cell>
          <cell r="DP140">
            <v>78.82352941176471</v>
          </cell>
          <cell r="DQ140">
            <v>68.992248062015506</v>
          </cell>
          <cell r="DR140">
            <v>72.89719626168224</v>
          </cell>
          <cell r="DS140">
            <v>77.64705882352942</v>
          </cell>
          <cell r="DT140">
            <v>62.790697674418603</v>
          </cell>
          <cell r="DU140">
            <v>68.691588785046733</v>
          </cell>
          <cell r="DV140">
            <v>96.470588235294116</v>
          </cell>
          <cell r="DW140">
            <v>96.124031007751938</v>
          </cell>
          <cell r="DX140">
            <v>96.261682242990659</v>
          </cell>
        </row>
        <row r="141">
          <cell r="B141">
            <v>891</v>
          </cell>
          <cell r="C141">
            <v>4212</v>
          </cell>
          <cell r="D141">
            <v>3985</v>
          </cell>
          <cell r="E141">
            <v>8197</v>
          </cell>
          <cell r="F141">
            <v>60.565052231718894</v>
          </cell>
          <cell r="G141">
            <v>55.357590966122963</v>
          </cell>
          <cell r="H141">
            <v>58.033426863486639</v>
          </cell>
          <cell r="I141">
            <v>47.625830959164297</v>
          </cell>
          <cell r="J141">
            <v>43.789209535759099</v>
          </cell>
          <cell r="K141">
            <v>45.760644138099302</v>
          </cell>
          <cell r="L141">
            <v>95.679012345679013</v>
          </cell>
          <cell r="M141">
            <v>94.404015056461731</v>
          </cell>
          <cell r="N141">
            <v>95.059167988288394</v>
          </cell>
          <cell r="O141">
            <v>93.23361823361823</v>
          </cell>
          <cell r="P141">
            <v>91.894604767879557</v>
          </cell>
          <cell r="Q141">
            <v>92.582652189825538</v>
          </cell>
          <cell r="R141">
            <v>98.575498575498571</v>
          </cell>
          <cell r="S141">
            <v>98.519447929736515</v>
          </cell>
          <cell r="T141">
            <v>98.548249359521776</v>
          </cell>
          <cell r="U141">
            <v>348</v>
          </cell>
          <cell r="V141">
            <v>656</v>
          </cell>
          <cell r="W141">
            <v>1004</v>
          </cell>
          <cell r="X141">
            <v>15.517241379310345</v>
          </cell>
          <cell r="Y141">
            <v>12.804878048780488</v>
          </cell>
          <cell r="Z141">
            <v>13.745019920318724</v>
          </cell>
          <cell r="AA141">
            <v>8.0459770114942533</v>
          </cell>
          <cell r="AB141">
            <v>8.2317073170731714</v>
          </cell>
          <cell r="AC141">
            <v>8.1673306772908365</v>
          </cell>
          <cell r="AD141">
            <v>68.103448275862064</v>
          </cell>
          <cell r="AE141">
            <v>65.548780487804876</v>
          </cell>
          <cell r="AF141">
            <v>66.434262948207163</v>
          </cell>
          <cell r="AG141">
            <v>62.931034482758619</v>
          </cell>
          <cell r="AH141">
            <v>60.518292682926834</v>
          </cell>
          <cell r="AI141">
            <v>61.354581673306775</v>
          </cell>
          <cell r="AJ141">
            <v>93.390804597701148</v>
          </cell>
          <cell r="AK141">
            <v>90.548780487804876</v>
          </cell>
          <cell r="AL141">
            <v>91.533864541832671</v>
          </cell>
          <cell r="AM141">
            <v>57</v>
          </cell>
          <cell r="AN141">
            <v>216</v>
          </cell>
          <cell r="AO141">
            <v>273</v>
          </cell>
          <cell r="AP141">
            <v>10.526315789473683</v>
          </cell>
          <cell r="AQ141">
            <v>7.8703703703703702</v>
          </cell>
          <cell r="AR141">
            <v>8.4249084249084252</v>
          </cell>
          <cell r="AS141">
            <v>5.2631578947368416</v>
          </cell>
          <cell r="AT141">
            <v>5.0925925925925926</v>
          </cell>
          <cell r="AU141">
            <v>5.1282051282051277</v>
          </cell>
          <cell r="AV141">
            <v>31.578947368421051</v>
          </cell>
          <cell r="AW141">
            <v>33.796296296296298</v>
          </cell>
          <cell r="AX141">
            <v>33.333333333333329</v>
          </cell>
          <cell r="AY141">
            <v>31.578947368421051</v>
          </cell>
          <cell r="AZ141">
            <v>28.703703703703702</v>
          </cell>
          <cell r="BA141">
            <v>29.304029304029307</v>
          </cell>
          <cell r="BB141">
            <v>82.456140350877192</v>
          </cell>
          <cell r="BC141">
            <v>74.537037037037038</v>
          </cell>
          <cell r="BD141">
            <v>76.19047619047619</v>
          </cell>
          <cell r="BE141">
            <v>40</v>
          </cell>
          <cell r="BF141">
            <v>87</v>
          </cell>
          <cell r="BG141">
            <v>127</v>
          </cell>
          <cell r="BH141">
            <v>5</v>
          </cell>
          <cell r="BI141">
            <v>2.2988505747126435</v>
          </cell>
          <cell r="BJ141">
            <v>3.1496062992125982</v>
          </cell>
          <cell r="BK141">
            <v>2.5</v>
          </cell>
          <cell r="BL141">
            <v>2.2988505747126435</v>
          </cell>
          <cell r="BM141">
            <v>2.3622047244094486</v>
          </cell>
          <cell r="BN141">
            <v>20</v>
          </cell>
          <cell r="BO141">
            <v>18.390804597701148</v>
          </cell>
          <cell r="BP141">
            <v>18.897637795275589</v>
          </cell>
          <cell r="BQ141">
            <v>12.5</v>
          </cell>
          <cell r="BR141">
            <v>16.091954022988507</v>
          </cell>
          <cell r="BS141">
            <v>14.960629921259844</v>
          </cell>
          <cell r="BT141">
            <v>67.5</v>
          </cell>
          <cell r="BU141">
            <v>70.114942528735639</v>
          </cell>
          <cell r="BV141">
            <v>69.29133858267717</v>
          </cell>
          <cell r="BW141">
            <v>4</v>
          </cell>
          <cell r="BX141">
            <v>15</v>
          </cell>
          <cell r="BY141">
            <v>19</v>
          </cell>
          <cell r="BZ141">
            <v>0</v>
          </cell>
          <cell r="CA141">
            <v>40</v>
          </cell>
          <cell r="CB141">
            <v>31.578947368421051</v>
          </cell>
          <cell r="CC141">
            <v>0</v>
          </cell>
          <cell r="CD141">
            <v>33.333333333333329</v>
          </cell>
          <cell r="CE141">
            <v>26.315789473684209</v>
          </cell>
          <cell r="CF141">
            <v>50</v>
          </cell>
          <cell r="CG141">
            <v>66.666666666666657</v>
          </cell>
          <cell r="CH141">
            <v>63.157894736842103</v>
          </cell>
          <cell r="CI141">
            <v>50</v>
          </cell>
          <cell r="CJ141">
            <v>66.666666666666657</v>
          </cell>
          <cell r="CK141">
            <v>63.157894736842103</v>
          </cell>
          <cell r="CL141">
            <v>100</v>
          </cell>
          <cell r="CM141">
            <v>80</v>
          </cell>
          <cell r="CN141">
            <v>84.210526315789465</v>
          </cell>
          <cell r="CO141">
            <v>4661</v>
          </cell>
          <cell r="CP141">
            <v>4959</v>
          </cell>
          <cell r="CQ141">
            <v>9620</v>
          </cell>
          <cell r="CR141">
            <v>56.060931130658652</v>
          </cell>
          <cell r="CS141">
            <v>46.682798951401494</v>
          </cell>
          <cell r="CT141">
            <v>51.226611226611226</v>
          </cell>
          <cell r="CU141">
            <v>43.72452263462776</v>
          </cell>
          <cell r="CV141">
            <v>36.640451703972573</v>
          </cell>
          <cell r="CW141">
            <v>40.072765072765073</v>
          </cell>
          <cell r="CX141">
            <v>92.147607809482949</v>
          </cell>
          <cell r="CY141">
            <v>86.529542246420661</v>
          </cell>
          <cell r="CZ141">
            <v>89.251559251559257</v>
          </cell>
          <cell r="DA141">
            <v>89.487234499034543</v>
          </cell>
          <cell r="DB141">
            <v>83.585400282314978</v>
          </cell>
          <cell r="DC141">
            <v>86.444906444906451</v>
          </cell>
          <cell r="DD141">
            <v>97.725809912036041</v>
          </cell>
          <cell r="DE141">
            <v>95.866102036700951</v>
          </cell>
          <cell r="DF141">
            <v>96.767151767151773</v>
          </cell>
          <cell r="DG141">
            <v>405</v>
          </cell>
          <cell r="DH141">
            <v>872</v>
          </cell>
          <cell r="DI141">
            <v>1277</v>
          </cell>
          <cell r="DJ141">
            <v>14.814814814814813</v>
          </cell>
          <cell r="DK141">
            <v>11.582568807339449</v>
          </cell>
          <cell r="DL141">
            <v>12.607674236491778</v>
          </cell>
          <cell r="DM141">
            <v>7.6543209876543212</v>
          </cell>
          <cell r="DN141">
            <v>7.4541284403669721</v>
          </cell>
          <cell r="DO141">
            <v>7.5176194205168372</v>
          </cell>
          <cell r="DP141">
            <v>62.962962962962962</v>
          </cell>
          <cell r="DQ141">
            <v>57.683486238532112</v>
          </cell>
          <cell r="DR141">
            <v>59.357870007830847</v>
          </cell>
          <cell r="DS141">
            <v>58.518518518518512</v>
          </cell>
          <cell r="DT141">
            <v>52.637614678899084</v>
          </cell>
          <cell r="DU141">
            <v>54.502740798747062</v>
          </cell>
          <cell r="DV141">
            <v>91.851851851851848</v>
          </cell>
          <cell r="DW141">
            <v>86.582568807339456</v>
          </cell>
          <cell r="DX141">
            <v>88.253719655442438</v>
          </cell>
        </row>
        <row r="142">
          <cell r="B142">
            <v>892</v>
          </cell>
          <cell r="C142">
            <v>1050</v>
          </cell>
          <cell r="D142">
            <v>938</v>
          </cell>
          <cell r="E142">
            <v>1988</v>
          </cell>
          <cell r="F142">
            <v>55.523809523809518</v>
          </cell>
          <cell r="G142">
            <v>56.71641791044776</v>
          </cell>
          <cell r="H142">
            <v>56.08651911468813</v>
          </cell>
          <cell r="I142">
            <v>37.142857142857146</v>
          </cell>
          <cell r="J142">
            <v>37.100213219616208</v>
          </cell>
          <cell r="K142">
            <v>37.122736418511067</v>
          </cell>
          <cell r="L142">
            <v>91.61904761904762</v>
          </cell>
          <cell r="M142">
            <v>90.405117270788921</v>
          </cell>
          <cell r="N142">
            <v>91.046277665995973</v>
          </cell>
          <cell r="O142">
            <v>87.047619047619051</v>
          </cell>
          <cell r="P142">
            <v>85.714285714285708</v>
          </cell>
          <cell r="Q142">
            <v>86.418511066398395</v>
          </cell>
          <cell r="R142">
            <v>97.714285714285708</v>
          </cell>
          <cell r="S142">
            <v>96.908315565031984</v>
          </cell>
          <cell r="T142">
            <v>97.334004024144875</v>
          </cell>
          <cell r="U142">
            <v>213</v>
          </cell>
          <cell r="V142">
            <v>229</v>
          </cell>
          <cell r="W142">
            <v>442</v>
          </cell>
          <cell r="X142">
            <v>22.535211267605636</v>
          </cell>
          <cell r="Y142">
            <v>15.72052401746725</v>
          </cell>
          <cell r="Z142">
            <v>19.004524886877828</v>
          </cell>
          <cell r="AA142">
            <v>8.4507042253521121</v>
          </cell>
          <cell r="AB142">
            <v>6.5502183406113534</v>
          </cell>
          <cell r="AC142">
            <v>7.4660633484162897</v>
          </cell>
          <cell r="AD142">
            <v>72.300469483568079</v>
          </cell>
          <cell r="AE142">
            <v>58.515283842794766</v>
          </cell>
          <cell r="AF142">
            <v>65.158371040723978</v>
          </cell>
          <cell r="AG142">
            <v>65.727699530516432</v>
          </cell>
          <cell r="AH142">
            <v>52.401746724890828</v>
          </cell>
          <cell r="AI142">
            <v>58.82352941176471</v>
          </cell>
          <cell r="AJ142">
            <v>93.427230046948367</v>
          </cell>
          <cell r="AK142">
            <v>86.899563318777297</v>
          </cell>
          <cell r="AL142">
            <v>90.045248868778287</v>
          </cell>
          <cell r="AM142">
            <v>83</v>
          </cell>
          <cell r="AN142">
            <v>146</v>
          </cell>
          <cell r="AO142">
            <v>229</v>
          </cell>
          <cell r="AP142">
            <v>7.2289156626506017</v>
          </cell>
          <cell r="AQ142">
            <v>8.9041095890410951</v>
          </cell>
          <cell r="AR142">
            <v>8.2969432314410483</v>
          </cell>
          <cell r="AS142">
            <v>2.4096385542168677</v>
          </cell>
          <cell r="AT142">
            <v>2.054794520547945</v>
          </cell>
          <cell r="AU142">
            <v>2.1834061135371177</v>
          </cell>
          <cell r="AV142">
            <v>59.036144578313255</v>
          </cell>
          <cell r="AW142">
            <v>39.041095890410958</v>
          </cell>
          <cell r="AX142">
            <v>46.288209606986904</v>
          </cell>
          <cell r="AY142">
            <v>49.397590361445779</v>
          </cell>
          <cell r="AZ142">
            <v>30.136986301369863</v>
          </cell>
          <cell r="BA142">
            <v>37.117903930131</v>
          </cell>
          <cell r="BB142">
            <v>81.92771084337349</v>
          </cell>
          <cell r="BC142">
            <v>69.863013698630141</v>
          </cell>
          <cell r="BD142">
            <v>74.235807860262</v>
          </cell>
          <cell r="BE142">
            <v>14</v>
          </cell>
          <cell r="BF142">
            <v>46</v>
          </cell>
          <cell r="BG142">
            <v>60</v>
          </cell>
          <cell r="BH142">
            <v>0</v>
          </cell>
          <cell r="BI142">
            <v>4.3478260869565215</v>
          </cell>
          <cell r="BJ142">
            <v>3.3333333333333335</v>
          </cell>
          <cell r="BK142">
            <v>0</v>
          </cell>
          <cell r="BL142">
            <v>0</v>
          </cell>
          <cell r="BM142">
            <v>0</v>
          </cell>
          <cell r="BN142">
            <v>0</v>
          </cell>
          <cell r="BO142">
            <v>13.043478260869565</v>
          </cell>
          <cell r="BP142">
            <v>10</v>
          </cell>
          <cell r="BQ142">
            <v>0</v>
          </cell>
          <cell r="BR142">
            <v>8.695652173913043</v>
          </cell>
          <cell r="BS142">
            <v>6.666666666666667</v>
          </cell>
          <cell r="BT142">
            <v>35.714285714285715</v>
          </cell>
          <cell r="BU142">
            <v>45.652173913043477</v>
          </cell>
          <cell r="BV142">
            <v>43.333333333333336</v>
          </cell>
          <cell r="BW142">
            <v>5</v>
          </cell>
          <cell r="BX142">
            <v>3</v>
          </cell>
          <cell r="BY142">
            <v>8</v>
          </cell>
          <cell r="BZ142">
            <v>40</v>
          </cell>
          <cell r="CA142">
            <v>33.333333333333329</v>
          </cell>
          <cell r="CB142">
            <v>37.5</v>
          </cell>
          <cell r="CC142">
            <v>0</v>
          </cell>
          <cell r="CD142">
            <v>0</v>
          </cell>
          <cell r="CE142">
            <v>0</v>
          </cell>
          <cell r="CF142">
            <v>80</v>
          </cell>
          <cell r="CG142">
            <v>33.333333333333329</v>
          </cell>
          <cell r="CH142">
            <v>62.5</v>
          </cell>
          <cell r="CI142">
            <v>80</v>
          </cell>
          <cell r="CJ142">
            <v>33.333333333333329</v>
          </cell>
          <cell r="CK142">
            <v>62.5</v>
          </cell>
          <cell r="CL142">
            <v>80</v>
          </cell>
          <cell r="CM142">
            <v>100</v>
          </cell>
          <cell r="CN142">
            <v>87.5</v>
          </cell>
          <cell r="CO142">
            <v>1365</v>
          </cell>
          <cell r="CP142">
            <v>1362</v>
          </cell>
          <cell r="CQ142">
            <v>2727</v>
          </cell>
          <cell r="CR142">
            <v>46.81318681318681</v>
          </cell>
          <cell r="CS142">
            <v>42.878120411160062</v>
          </cell>
          <cell r="CT142">
            <v>44.847818115144847</v>
          </cell>
          <cell r="CU142">
            <v>30.036630036630036</v>
          </cell>
          <cell r="CV142">
            <v>26.872246696035241</v>
          </cell>
          <cell r="CW142">
            <v>28.456178951228456</v>
          </cell>
          <cell r="CX142">
            <v>85.641025641025635</v>
          </cell>
          <cell r="CY142">
            <v>76.798825256975036</v>
          </cell>
          <cell r="CZ142">
            <v>81.224789145581227</v>
          </cell>
          <cell r="DA142">
            <v>80.512820512820511</v>
          </cell>
          <cell r="DB142">
            <v>71.439060205580034</v>
          </cell>
          <cell r="DC142">
            <v>75.980931426475991</v>
          </cell>
          <cell r="DD142">
            <v>95.384615384615387</v>
          </cell>
          <cell r="DE142">
            <v>90.602055800293684</v>
          </cell>
          <cell r="DF142">
            <v>92.995966263292999</v>
          </cell>
          <cell r="DG142">
            <v>296</v>
          </cell>
          <cell r="DH142">
            <v>375</v>
          </cell>
          <cell r="DI142">
            <v>671</v>
          </cell>
          <cell r="DJ142">
            <v>18.243243243243242</v>
          </cell>
          <cell r="DK142">
            <v>13.066666666666665</v>
          </cell>
          <cell r="DL142">
            <v>15.350223546944857</v>
          </cell>
          <cell r="DM142">
            <v>6.756756756756757</v>
          </cell>
          <cell r="DN142">
            <v>4.8</v>
          </cell>
          <cell r="DO142">
            <v>5.6631892697466473</v>
          </cell>
          <cell r="DP142">
            <v>68.581081081081081</v>
          </cell>
          <cell r="DQ142">
            <v>50.93333333333333</v>
          </cell>
          <cell r="DR142">
            <v>58.718330849478392</v>
          </cell>
          <cell r="DS142">
            <v>61.148648648648653</v>
          </cell>
          <cell r="DT142">
            <v>43.733333333333334</v>
          </cell>
          <cell r="DU142">
            <v>51.415797317436663</v>
          </cell>
          <cell r="DV142">
            <v>90.202702702702695</v>
          </cell>
          <cell r="DW142">
            <v>80.266666666666666</v>
          </cell>
          <cell r="DX142">
            <v>84.649776453055139</v>
          </cell>
        </row>
        <row r="143">
          <cell r="B143">
            <v>893</v>
          </cell>
          <cell r="C143">
            <v>1546</v>
          </cell>
          <cell r="D143">
            <v>1430</v>
          </cell>
          <cell r="E143">
            <v>2976</v>
          </cell>
          <cell r="F143">
            <v>71.862871927554977</v>
          </cell>
          <cell r="G143">
            <v>67.902097902097907</v>
          </cell>
          <cell r="H143">
            <v>69.959677419354833</v>
          </cell>
          <cell r="I143">
            <v>59.637774902975416</v>
          </cell>
          <cell r="J143">
            <v>54.54545454545454</v>
          </cell>
          <cell r="K143">
            <v>57.19086021505376</v>
          </cell>
          <cell r="L143">
            <v>97.736093143596378</v>
          </cell>
          <cell r="M143">
            <v>96.853146853146853</v>
          </cell>
          <cell r="N143">
            <v>97.311827956989248</v>
          </cell>
          <cell r="O143">
            <v>97.153945666235444</v>
          </cell>
          <cell r="P143">
            <v>96.15384615384616</v>
          </cell>
          <cell r="Q143">
            <v>96.673387096774192</v>
          </cell>
          <cell r="R143">
            <v>99.223803363518755</v>
          </cell>
          <cell r="S143">
            <v>99.44055944055944</v>
          </cell>
          <cell r="T143">
            <v>99.327956989247312</v>
          </cell>
          <cell r="U143">
            <v>82</v>
          </cell>
          <cell r="V143">
            <v>193</v>
          </cell>
          <cell r="W143">
            <v>275</v>
          </cell>
          <cell r="X143">
            <v>23.170731707317074</v>
          </cell>
          <cell r="Y143">
            <v>18.134715025906736</v>
          </cell>
          <cell r="Z143">
            <v>19.636363636363637</v>
          </cell>
          <cell r="AA143">
            <v>13.414634146341465</v>
          </cell>
          <cell r="AB143">
            <v>8.8082901554404138</v>
          </cell>
          <cell r="AC143">
            <v>10.181818181818182</v>
          </cell>
          <cell r="AD143">
            <v>89.024390243902445</v>
          </cell>
          <cell r="AE143">
            <v>84.4559585492228</v>
          </cell>
          <cell r="AF143">
            <v>85.818181818181813</v>
          </cell>
          <cell r="AG143">
            <v>85.365853658536579</v>
          </cell>
          <cell r="AH143">
            <v>80.829015544041454</v>
          </cell>
          <cell r="AI143">
            <v>82.181818181818173</v>
          </cell>
          <cell r="AJ143">
            <v>98.780487804878049</v>
          </cell>
          <cell r="AK143">
            <v>97.409326424870471</v>
          </cell>
          <cell r="AL143">
            <v>97.818181818181813</v>
          </cell>
          <cell r="AM143">
            <v>26</v>
          </cell>
          <cell r="AN143">
            <v>77</v>
          </cell>
          <cell r="AO143">
            <v>103</v>
          </cell>
          <cell r="AP143">
            <v>42.307692307692307</v>
          </cell>
          <cell r="AQ143">
            <v>22.077922077922079</v>
          </cell>
          <cell r="AR143">
            <v>27.184466019417474</v>
          </cell>
          <cell r="AS143">
            <v>23.076923076923077</v>
          </cell>
          <cell r="AT143">
            <v>10.38961038961039</v>
          </cell>
          <cell r="AU143">
            <v>13.592233009708737</v>
          </cell>
          <cell r="AV143">
            <v>88.461538461538453</v>
          </cell>
          <cell r="AW143">
            <v>67.532467532467535</v>
          </cell>
          <cell r="AX143">
            <v>72.815533980582529</v>
          </cell>
          <cell r="AY143">
            <v>80.769230769230774</v>
          </cell>
          <cell r="AZ143">
            <v>63.636363636363633</v>
          </cell>
          <cell r="BA143">
            <v>67.961165048543691</v>
          </cell>
          <cell r="BB143">
            <v>96.15384615384616</v>
          </cell>
          <cell r="BC143">
            <v>92.20779220779221</v>
          </cell>
          <cell r="BD143">
            <v>93.203883495145632</v>
          </cell>
          <cell r="BE143">
            <v>32</v>
          </cell>
          <cell r="BF143">
            <v>84</v>
          </cell>
          <cell r="BG143">
            <v>116</v>
          </cell>
          <cell r="BH143">
            <v>9.375</v>
          </cell>
          <cell r="BI143">
            <v>8.3333333333333321</v>
          </cell>
          <cell r="BJ143">
            <v>8.6206896551724146</v>
          </cell>
          <cell r="BK143">
            <v>0</v>
          </cell>
          <cell r="BL143">
            <v>3.5714285714285712</v>
          </cell>
          <cell r="BM143">
            <v>2.5862068965517242</v>
          </cell>
          <cell r="BN143">
            <v>56.25</v>
          </cell>
          <cell r="BO143">
            <v>52.380952380952387</v>
          </cell>
          <cell r="BP143">
            <v>53.448275862068961</v>
          </cell>
          <cell r="BQ143">
            <v>50</v>
          </cell>
          <cell r="BR143">
            <v>45.238095238095241</v>
          </cell>
          <cell r="BS143">
            <v>46.551724137931032</v>
          </cell>
          <cell r="BT143">
            <v>81.25</v>
          </cell>
          <cell r="BU143">
            <v>84.523809523809518</v>
          </cell>
          <cell r="BV143">
            <v>83.620689655172413</v>
          </cell>
          <cell r="BW143">
            <v>2</v>
          </cell>
          <cell r="BX143">
            <v>5</v>
          </cell>
          <cell r="BY143">
            <v>7</v>
          </cell>
          <cell r="BZ143">
            <v>50</v>
          </cell>
          <cell r="CA143">
            <v>20</v>
          </cell>
          <cell r="CB143">
            <v>28.571428571428569</v>
          </cell>
          <cell r="CC143">
            <v>50</v>
          </cell>
          <cell r="CD143">
            <v>20</v>
          </cell>
          <cell r="CE143">
            <v>28.571428571428569</v>
          </cell>
          <cell r="CF143">
            <v>100</v>
          </cell>
          <cell r="CG143">
            <v>60</v>
          </cell>
          <cell r="CH143">
            <v>71.428571428571431</v>
          </cell>
          <cell r="CI143">
            <v>100</v>
          </cell>
          <cell r="CJ143">
            <v>60</v>
          </cell>
          <cell r="CK143">
            <v>71.428571428571431</v>
          </cell>
          <cell r="CL143">
            <v>100</v>
          </cell>
          <cell r="CM143">
            <v>80</v>
          </cell>
          <cell r="CN143">
            <v>85.714285714285708</v>
          </cell>
          <cell r="CO143">
            <v>1688</v>
          </cell>
          <cell r="CP143">
            <v>1789</v>
          </cell>
          <cell r="CQ143">
            <v>3477</v>
          </cell>
          <cell r="CR143">
            <v>67.83175355450237</v>
          </cell>
          <cell r="CS143">
            <v>57.629960871995536</v>
          </cell>
          <cell r="CT143">
            <v>62.582686223756113</v>
          </cell>
          <cell r="CU143">
            <v>55.687203791469194</v>
          </cell>
          <cell r="CV143">
            <v>45.22079373951928</v>
          </cell>
          <cell r="CW143">
            <v>50.30198446937014</v>
          </cell>
          <cell r="CX143">
            <v>96.386255924170612</v>
          </cell>
          <cell r="CY143">
            <v>92.062604807154841</v>
          </cell>
          <cell r="CZ143">
            <v>94.161633592177168</v>
          </cell>
          <cell r="DA143">
            <v>95.438388625592424</v>
          </cell>
          <cell r="DB143">
            <v>90.609278926774735</v>
          </cell>
          <cell r="DC143">
            <v>92.953695714696579</v>
          </cell>
          <cell r="DD143">
            <v>98.815165876777257</v>
          </cell>
          <cell r="DE143">
            <v>98.155394074902176</v>
          </cell>
          <cell r="DF143">
            <v>98.475697440322122</v>
          </cell>
          <cell r="DG143">
            <v>108</v>
          </cell>
          <cell r="DH143">
            <v>270</v>
          </cell>
          <cell r="DI143">
            <v>378</v>
          </cell>
          <cell r="DJ143">
            <v>27.777777777777779</v>
          </cell>
          <cell r="DK143">
            <v>19.25925925925926</v>
          </cell>
          <cell r="DL143">
            <v>21.693121693121693</v>
          </cell>
          <cell r="DM143">
            <v>15.74074074074074</v>
          </cell>
          <cell r="DN143">
            <v>9.2592592592592595</v>
          </cell>
          <cell r="DO143">
            <v>11.111111111111111</v>
          </cell>
          <cell r="DP143">
            <v>88.888888888888886</v>
          </cell>
          <cell r="DQ143">
            <v>79.629629629629633</v>
          </cell>
          <cell r="DR143">
            <v>82.275132275132279</v>
          </cell>
          <cell r="DS143">
            <v>84.259259259259252</v>
          </cell>
          <cell r="DT143">
            <v>75.925925925925924</v>
          </cell>
          <cell r="DU143">
            <v>78.306878306878303</v>
          </cell>
          <cell r="DV143">
            <v>98.148148148148152</v>
          </cell>
          <cell r="DW143">
            <v>95.925925925925924</v>
          </cell>
          <cell r="DX143">
            <v>96.560846560846556</v>
          </cell>
        </row>
        <row r="144">
          <cell r="B144">
            <v>894</v>
          </cell>
          <cell r="C144">
            <v>891</v>
          </cell>
          <cell r="D144">
            <v>889</v>
          </cell>
          <cell r="E144">
            <v>1780</v>
          </cell>
          <cell r="F144">
            <v>64.197530864197532</v>
          </cell>
          <cell r="G144">
            <v>63.779527559055119</v>
          </cell>
          <cell r="H144">
            <v>63.988764044943821</v>
          </cell>
          <cell r="I144">
            <v>46.913580246913575</v>
          </cell>
          <cell r="J144">
            <v>46.681664791901014</v>
          </cell>
          <cell r="K144">
            <v>46.797752808988761</v>
          </cell>
          <cell r="L144">
            <v>97.643097643097647</v>
          </cell>
          <cell r="M144">
            <v>97.300337457817776</v>
          </cell>
          <cell r="N144">
            <v>97.471910112359552</v>
          </cell>
          <cell r="O144">
            <v>95.51066217732884</v>
          </cell>
          <cell r="P144">
            <v>94.713160854893147</v>
          </cell>
          <cell r="Q144">
            <v>95.112359550561791</v>
          </cell>
          <cell r="R144">
            <v>99.214365881032549</v>
          </cell>
          <cell r="S144">
            <v>99.32508436445444</v>
          </cell>
          <cell r="T144">
            <v>99.269662921348313</v>
          </cell>
          <cell r="U144">
            <v>53</v>
          </cell>
          <cell r="V144">
            <v>110</v>
          </cell>
          <cell r="W144">
            <v>163</v>
          </cell>
          <cell r="X144">
            <v>7.5471698113207548</v>
          </cell>
          <cell r="Y144">
            <v>21.818181818181817</v>
          </cell>
          <cell r="Z144">
            <v>17.177914110429448</v>
          </cell>
          <cell r="AA144">
            <v>1.8867924528301887</v>
          </cell>
          <cell r="AB144">
            <v>8.1818181818181817</v>
          </cell>
          <cell r="AC144">
            <v>6.1349693251533743</v>
          </cell>
          <cell r="AD144">
            <v>79.245283018867923</v>
          </cell>
          <cell r="AE144">
            <v>78.181818181818187</v>
          </cell>
          <cell r="AF144">
            <v>78.527607361963192</v>
          </cell>
          <cell r="AG144">
            <v>73.584905660377359</v>
          </cell>
          <cell r="AH144">
            <v>73.636363636363626</v>
          </cell>
          <cell r="AI144">
            <v>73.619631901840492</v>
          </cell>
          <cell r="AJ144">
            <v>98.113207547169807</v>
          </cell>
          <cell r="AK144">
            <v>95.454545454545453</v>
          </cell>
          <cell r="AL144">
            <v>96.319018404907979</v>
          </cell>
          <cell r="AM144">
            <v>26</v>
          </cell>
          <cell r="AN144">
            <v>64</v>
          </cell>
          <cell r="AO144">
            <v>90</v>
          </cell>
          <cell r="AP144">
            <v>30.76923076923077</v>
          </cell>
          <cell r="AQ144">
            <v>28.125</v>
          </cell>
          <cell r="AR144">
            <v>28.888888888888886</v>
          </cell>
          <cell r="AS144">
            <v>23.076923076923077</v>
          </cell>
          <cell r="AT144">
            <v>14.0625</v>
          </cell>
          <cell r="AU144">
            <v>16.666666666666664</v>
          </cell>
          <cell r="AV144">
            <v>53.846153846153847</v>
          </cell>
          <cell r="AW144">
            <v>62.5</v>
          </cell>
          <cell r="AX144">
            <v>60</v>
          </cell>
          <cell r="AY144">
            <v>53.846153846153847</v>
          </cell>
          <cell r="AZ144">
            <v>59.375</v>
          </cell>
          <cell r="BA144">
            <v>57.777777777777771</v>
          </cell>
          <cell r="BB144">
            <v>76.923076923076934</v>
          </cell>
          <cell r="BC144">
            <v>89.0625</v>
          </cell>
          <cell r="BD144">
            <v>85.555555555555557</v>
          </cell>
          <cell r="BE144">
            <v>45</v>
          </cell>
          <cell r="BF144">
            <v>100</v>
          </cell>
          <cell r="BG144">
            <v>145</v>
          </cell>
          <cell r="BH144">
            <v>13.333333333333334</v>
          </cell>
          <cell r="BI144">
            <v>8</v>
          </cell>
          <cell r="BJ144">
            <v>9.6551724137931032</v>
          </cell>
          <cell r="BK144">
            <v>4.4444444444444446</v>
          </cell>
          <cell r="BL144">
            <v>1</v>
          </cell>
          <cell r="BM144">
            <v>2.0689655172413794</v>
          </cell>
          <cell r="BN144">
            <v>48.888888888888886</v>
          </cell>
          <cell r="BO144">
            <v>35</v>
          </cell>
          <cell r="BP144">
            <v>39.310344827586206</v>
          </cell>
          <cell r="BQ144">
            <v>42.222222222222221</v>
          </cell>
          <cell r="BR144">
            <v>32</v>
          </cell>
          <cell r="BS144">
            <v>35.172413793103445</v>
          </cell>
          <cell r="BT144">
            <v>82.222222222222214</v>
          </cell>
          <cell r="BU144">
            <v>70</v>
          </cell>
          <cell r="BV144">
            <v>73.793103448275872</v>
          </cell>
          <cell r="BW144">
            <v>2</v>
          </cell>
          <cell r="BX144">
            <v>2</v>
          </cell>
          <cell r="BY144">
            <v>4</v>
          </cell>
          <cell r="BZ144">
            <v>50</v>
          </cell>
          <cell r="CA144">
            <v>50</v>
          </cell>
          <cell r="CB144">
            <v>50</v>
          </cell>
          <cell r="CC144">
            <v>50</v>
          </cell>
          <cell r="CD144">
            <v>50</v>
          </cell>
          <cell r="CE144">
            <v>50</v>
          </cell>
          <cell r="CF144">
            <v>50</v>
          </cell>
          <cell r="CG144">
            <v>100</v>
          </cell>
          <cell r="CH144">
            <v>75</v>
          </cell>
          <cell r="CI144">
            <v>50</v>
          </cell>
          <cell r="CJ144">
            <v>100</v>
          </cell>
          <cell r="CK144">
            <v>75</v>
          </cell>
          <cell r="CL144">
            <v>100</v>
          </cell>
          <cell r="CM144">
            <v>100</v>
          </cell>
          <cell r="CN144">
            <v>100</v>
          </cell>
          <cell r="CO144">
            <v>1017</v>
          </cell>
          <cell r="CP144">
            <v>1165</v>
          </cell>
          <cell r="CQ144">
            <v>2182</v>
          </cell>
          <cell r="CR144">
            <v>58.112094395280231</v>
          </cell>
          <cell r="CS144">
            <v>53.047210300429185</v>
          </cell>
          <cell r="CT144">
            <v>55.407882676443634</v>
          </cell>
          <cell r="CU144">
            <v>42.084562438544737</v>
          </cell>
          <cell r="CV144">
            <v>37.339055793991413</v>
          </cell>
          <cell r="CW144">
            <v>39.550870760769932</v>
          </cell>
          <cell r="CX144">
            <v>93.313667649950844</v>
          </cell>
          <cell r="CY144">
            <v>88.240343347639481</v>
          </cell>
          <cell r="CZ144">
            <v>90.604949587534364</v>
          </cell>
          <cell r="DA144">
            <v>90.855457227138643</v>
          </cell>
          <cell r="DB144">
            <v>85.407725321888421</v>
          </cell>
          <cell r="DC144">
            <v>87.94683776351971</v>
          </cell>
          <cell r="DD144">
            <v>97.836774827925268</v>
          </cell>
          <cell r="DE144">
            <v>95.87982832618026</v>
          </cell>
          <cell r="DF144">
            <v>96.791934005499542</v>
          </cell>
          <cell r="DG144">
            <v>79</v>
          </cell>
          <cell r="DH144">
            <v>174</v>
          </cell>
          <cell r="DI144">
            <v>253</v>
          </cell>
          <cell r="DJ144">
            <v>15.18987341772152</v>
          </cell>
          <cell r="DK144">
            <v>24.137931034482758</v>
          </cell>
          <cell r="DL144">
            <v>21.343873517786559</v>
          </cell>
          <cell r="DM144">
            <v>8.8607594936708853</v>
          </cell>
          <cell r="DN144">
            <v>10.344827586206897</v>
          </cell>
          <cell r="DO144">
            <v>9.8814229249011856</v>
          </cell>
          <cell r="DP144">
            <v>70.886075949367083</v>
          </cell>
          <cell r="DQ144">
            <v>72.41379310344827</v>
          </cell>
          <cell r="DR144">
            <v>71.936758893280626</v>
          </cell>
          <cell r="DS144">
            <v>67.088607594936718</v>
          </cell>
          <cell r="DT144">
            <v>68.390804597701148</v>
          </cell>
          <cell r="DU144">
            <v>67.984189723320156</v>
          </cell>
          <cell r="DV144">
            <v>91.139240506329116</v>
          </cell>
          <cell r="DW144">
            <v>93.103448275862064</v>
          </cell>
          <cell r="DX144">
            <v>92.490118577075094</v>
          </cell>
        </row>
        <row r="145">
          <cell r="B145">
            <v>908</v>
          </cell>
          <cell r="C145">
            <v>2709</v>
          </cell>
          <cell r="D145">
            <v>2554</v>
          </cell>
          <cell r="E145">
            <v>5263</v>
          </cell>
          <cell r="F145">
            <v>66.777408637873762</v>
          </cell>
          <cell r="G145">
            <v>61.315583398590448</v>
          </cell>
          <cell r="H145">
            <v>64.126923807714235</v>
          </cell>
          <cell r="I145">
            <v>51.82724252491694</v>
          </cell>
          <cell r="J145">
            <v>47.533281127642915</v>
          </cell>
          <cell r="K145">
            <v>49.743492304769141</v>
          </cell>
          <cell r="L145">
            <v>96.419342930970842</v>
          </cell>
          <cell r="M145">
            <v>95.653876272513699</v>
          </cell>
          <cell r="N145">
            <v>96.047881436443092</v>
          </cell>
          <cell r="O145">
            <v>95.164267257290518</v>
          </cell>
          <cell r="P145">
            <v>94.753328112764294</v>
          </cell>
          <cell r="Q145">
            <v>94.964848945468361</v>
          </cell>
          <cell r="R145">
            <v>98.929494278331489</v>
          </cell>
          <cell r="S145">
            <v>98.786217697729057</v>
          </cell>
          <cell r="T145">
            <v>98.859965798973974</v>
          </cell>
          <cell r="U145">
            <v>142</v>
          </cell>
          <cell r="V145">
            <v>237</v>
          </cell>
          <cell r="W145">
            <v>379</v>
          </cell>
          <cell r="X145">
            <v>21.830985915492956</v>
          </cell>
          <cell r="Y145">
            <v>24.050632911392405</v>
          </cell>
          <cell r="Z145">
            <v>23.218997361477573</v>
          </cell>
          <cell r="AA145">
            <v>13.380281690140844</v>
          </cell>
          <cell r="AB145">
            <v>13.924050632911392</v>
          </cell>
          <cell r="AC145">
            <v>13.720316622691293</v>
          </cell>
          <cell r="AD145">
            <v>81.690140845070431</v>
          </cell>
          <cell r="AE145">
            <v>81.434599156118153</v>
          </cell>
          <cell r="AF145">
            <v>81.530343007915562</v>
          </cell>
          <cell r="AG145">
            <v>79.577464788732399</v>
          </cell>
          <cell r="AH145">
            <v>76.371308016877634</v>
          </cell>
          <cell r="AI145">
            <v>77.572559366754618</v>
          </cell>
          <cell r="AJ145">
            <v>96.478873239436624</v>
          </cell>
          <cell r="AK145">
            <v>97.468354430379748</v>
          </cell>
          <cell r="AL145">
            <v>97.097625329815301</v>
          </cell>
          <cell r="AM145">
            <v>97</v>
          </cell>
          <cell r="AN145">
            <v>210</v>
          </cell>
          <cell r="AO145">
            <v>307</v>
          </cell>
          <cell r="AP145">
            <v>14.432989690721648</v>
          </cell>
          <cell r="AQ145">
            <v>11.904761904761903</v>
          </cell>
          <cell r="AR145">
            <v>12.703583061889251</v>
          </cell>
          <cell r="AS145">
            <v>8.2474226804123703</v>
          </cell>
          <cell r="AT145">
            <v>5.2380952380952381</v>
          </cell>
          <cell r="AU145">
            <v>6.1889250814332248</v>
          </cell>
          <cell r="AV145">
            <v>64.948453608247419</v>
          </cell>
          <cell r="AW145">
            <v>64.285714285714292</v>
          </cell>
          <cell r="AX145">
            <v>64.495114006514655</v>
          </cell>
          <cell r="AY145">
            <v>60.824742268041234</v>
          </cell>
          <cell r="AZ145">
            <v>60</v>
          </cell>
          <cell r="BA145">
            <v>60.260586319218248</v>
          </cell>
          <cell r="BB145">
            <v>89.690721649484544</v>
          </cell>
          <cell r="BC145">
            <v>91.904761904761898</v>
          </cell>
          <cell r="BD145">
            <v>91.205211726384363</v>
          </cell>
          <cell r="BE145">
            <v>63</v>
          </cell>
          <cell r="BF145">
            <v>130</v>
          </cell>
          <cell r="BG145">
            <v>193</v>
          </cell>
          <cell r="BH145">
            <v>7.9365079365079358</v>
          </cell>
          <cell r="BI145">
            <v>10.76923076923077</v>
          </cell>
          <cell r="BJ145">
            <v>9.8445595854922274</v>
          </cell>
          <cell r="BK145">
            <v>4.7619047619047619</v>
          </cell>
          <cell r="BL145">
            <v>6.1538461538461542</v>
          </cell>
          <cell r="BM145">
            <v>5.6994818652849739</v>
          </cell>
          <cell r="BN145">
            <v>28.571428571428569</v>
          </cell>
          <cell r="BO145">
            <v>40</v>
          </cell>
          <cell r="BP145">
            <v>36.269430051813472</v>
          </cell>
          <cell r="BQ145">
            <v>25.396825396825395</v>
          </cell>
          <cell r="BR145">
            <v>33.846153846153847</v>
          </cell>
          <cell r="BS145">
            <v>31.088082901554404</v>
          </cell>
          <cell r="BT145">
            <v>74.603174603174608</v>
          </cell>
          <cell r="BU145">
            <v>76.923076923076934</v>
          </cell>
          <cell r="BV145">
            <v>76.165803108808291</v>
          </cell>
          <cell r="BW145">
            <v>6</v>
          </cell>
          <cell r="BX145">
            <v>3</v>
          </cell>
          <cell r="BY145">
            <v>9</v>
          </cell>
          <cell r="BZ145">
            <v>16.666666666666664</v>
          </cell>
          <cell r="CA145">
            <v>0</v>
          </cell>
          <cell r="CB145">
            <v>11.111111111111111</v>
          </cell>
          <cell r="CC145">
            <v>16.666666666666664</v>
          </cell>
          <cell r="CD145">
            <v>0</v>
          </cell>
          <cell r="CE145">
            <v>11.111111111111111</v>
          </cell>
          <cell r="CF145">
            <v>66.666666666666657</v>
          </cell>
          <cell r="CG145">
            <v>33.333333333333329</v>
          </cell>
          <cell r="CH145">
            <v>55.555555555555557</v>
          </cell>
          <cell r="CI145">
            <v>50</v>
          </cell>
          <cell r="CJ145">
            <v>33.333333333333329</v>
          </cell>
          <cell r="CK145">
            <v>44.444444444444443</v>
          </cell>
          <cell r="CL145">
            <v>100</v>
          </cell>
          <cell r="CM145">
            <v>66.666666666666657</v>
          </cell>
          <cell r="CN145">
            <v>88.888888888888886</v>
          </cell>
          <cell r="CO145">
            <v>3017</v>
          </cell>
          <cell r="CP145">
            <v>3134</v>
          </cell>
          <cell r="CQ145">
            <v>6151</v>
          </cell>
          <cell r="CR145">
            <v>61.650646337421279</v>
          </cell>
          <cell r="CS145">
            <v>53.031269942565409</v>
          </cell>
          <cell r="CT145">
            <v>57.258982279304185</v>
          </cell>
          <cell r="CU145">
            <v>47.563805104408353</v>
          </cell>
          <cell r="CV145">
            <v>40.395660497766436</v>
          </cell>
          <cell r="CW145">
            <v>43.911559096081938</v>
          </cell>
          <cell r="CX145">
            <v>93.23831620815379</v>
          </cell>
          <cell r="CY145">
            <v>90.108487555839176</v>
          </cell>
          <cell r="CZ145">
            <v>91.64363518127135</v>
          </cell>
          <cell r="DA145">
            <v>91.779913821677155</v>
          </cell>
          <cell r="DB145">
            <v>88.449266113592856</v>
          </cell>
          <cell r="DC145">
            <v>90.082913347423187</v>
          </cell>
          <cell r="DD145">
            <v>98.011269472986413</v>
          </cell>
          <cell r="DE145">
            <v>97.28781110402042</v>
          </cell>
          <cell r="DF145">
            <v>97.642659730125175</v>
          </cell>
          <cell r="DG145">
            <v>239</v>
          </cell>
          <cell r="DH145">
            <v>447</v>
          </cell>
          <cell r="DI145">
            <v>686</v>
          </cell>
          <cell r="DJ145">
            <v>18.828451882845187</v>
          </cell>
          <cell r="DK145">
            <v>18.344519015659955</v>
          </cell>
          <cell r="DL145">
            <v>18.513119533527696</v>
          </cell>
          <cell r="DM145">
            <v>11.297071129707113</v>
          </cell>
          <cell r="DN145">
            <v>9.8434004474272925</v>
          </cell>
          <cell r="DO145">
            <v>10.349854227405247</v>
          </cell>
          <cell r="DP145">
            <v>74.895397489539747</v>
          </cell>
          <cell r="DQ145">
            <v>73.378076062639821</v>
          </cell>
          <cell r="DR145">
            <v>73.906705539358597</v>
          </cell>
          <cell r="DS145">
            <v>71.96652719665272</v>
          </cell>
          <cell r="DT145">
            <v>68.680089485458623</v>
          </cell>
          <cell r="DU145">
            <v>69.825072886297377</v>
          </cell>
          <cell r="DV145">
            <v>93.723849372384933</v>
          </cell>
          <cell r="DW145">
            <v>94.854586129753912</v>
          </cell>
          <cell r="DX145">
            <v>94.460641399416915</v>
          </cell>
        </row>
        <row r="146">
          <cell r="B146">
            <v>909</v>
          </cell>
          <cell r="C146">
            <v>2722</v>
          </cell>
          <cell r="D146">
            <v>2603</v>
          </cell>
          <cell r="E146">
            <v>5325</v>
          </cell>
          <cell r="F146">
            <v>69.764878765613531</v>
          </cell>
          <cell r="G146">
            <v>60.507107184018437</v>
          </cell>
          <cell r="H146">
            <v>65.239436619718305</v>
          </cell>
          <cell r="I146">
            <v>55.180014695077148</v>
          </cell>
          <cell r="J146">
            <v>47.867844794467921</v>
          </cell>
          <cell r="K146">
            <v>51.605633802816897</v>
          </cell>
          <cell r="L146">
            <v>95.995591476855253</v>
          </cell>
          <cell r="M146">
            <v>95.159431425278527</v>
          </cell>
          <cell r="N146">
            <v>95.586854460093889</v>
          </cell>
          <cell r="O146">
            <v>94.893460690668633</v>
          </cell>
          <cell r="P146">
            <v>93.661160199769498</v>
          </cell>
          <cell r="Q146">
            <v>94.291079812206561</v>
          </cell>
          <cell r="R146">
            <v>98.714180749448929</v>
          </cell>
          <cell r="S146">
            <v>98.578563196311947</v>
          </cell>
          <cell r="T146">
            <v>98.647887323943664</v>
          </cell>
          <cell r="U146">
            <v>190</v>
          </cell>
          <cell r="V146">
            <v>307</v>
          </cell>
          <cell r="W146">
            <v>497</v>
          </cell>
          <cell r="X146">
            <v>16.315789473684212</v>
          </cell>
          <cell r="Y146">
            <v>12.37785016286645</v>
          </cell>
          <cell r="Z146">
            <v>13.883299798792756</v>
          </cell>
          <cell r="AA146">
            <v>6.8421052631578956</v>
          </cell>
          <cell r="AB146">
            <v>6.5146579804560263</v>
          </cell>
          <cell r="AC146">
            <v>6.6398390342052318</v>
          </cell>
          <cell r="AD146">
            <v>69.473684210526315</v>
          </cell>
          <cell r="AE146">
            <v>65.146579804560261</v>
          </cell>
          <cell r="AF146">
            <v>66.800804828973853</v>
          </cell>
          <cell r="AG146">
            <v>65.789473684210535</v>
          </cell>
          <cell r="AH146">
            <v>62.540716612377842</v>
          </cell>
          <cell r="AI146">
            <v>63.78269617706237</v>
          </cell>
          <cell r="AJ146">
            <v>92.631578947368425</v>
          </cell>
          <cell r="AK146">
            <v>87.622149837133549</v>
          </cell>
          <cell r="AL146">
            <v>89.537223340040242</v>
          </cell>
          <cell r="AM146">
            <v>56</v>
          </cell>
          <cell r="AN146">
            <v>113</v>
          </cell>
          <cell r="AO146">
            <v>169</v>
          </cell>
          <cell r="AP146">
            <v>10.714285714285714</v>
          </cell>
          <cell r="AQ146">
            <v>10.619469026548673</v>
          </cell>
          <cell r="AR146">
            <v>10.650887573964498</v>
          </cell>
          <cell r="AS146">
            <v>3.5714285714285712</v>
          </cell>
          <cell r="AT146">
            <v>6.1946902654867255</v>
          </cell>
          <cell r="AU146">
            <v>5.3254437869822491</v>
          </cell>
          <cell r="AV146">
            <v>60.714285714285708</v>
          </cell>
          <cell r="AW146">
            <v>39.823008849557525</v>
          </cell>
          <cell r="AX146">
            <v>46.745562130177518</v>
          </cell>
          <cell r="AY146">
            <v>51.785714285714292</v>
          </cell>
          <cell r="AZ146">
            <v>37.168141592920357</v>
          </cell>
          <cell r="BA146">
            <v>42.011834319526628</v>
          </cell>
          <cell r="BB146">
            <v>82.142857142857139</v>
          </cell>
          <cell r="BC146">
            <v>75.221238938053091</v>
          </cell>
          <cell r="BD146">
            <v>77.514792899408278</v>
          </cell>
          <cell r="BE146">
            <v>50</v>
          </cell>
          <cell r="BF146">
            <v>146</v>
          </cell>
          <cell r="BG146">
            <v>196</v>
          </cell>
          <cell r="BH146">
            <v>20</v>
          </cell>
          <cell r="BI146">
            <v>10.273972602739725</v>
          </cell>
          <cell r="BJ146">
            <v>12.755102040816327</v>
          </cell>
          <cell r="BK146">
            <v>12</v>
          </cell>
          <cell r="BL146">
            <v>5.4794520547945202</v>
          </cell>
          <cell r="BM146">
            <v>7.1428571428571423</v>
          </cell>
          <cell r="BN146">
            <v>48</v>
          </cell>
          <cell r="BO146">
            <v>39.041095890410958</v>
          </cell>
          <cell r="BP146">
            <v>41.326530612244902</v>
          </cell>
          <cell r="BQ146">
            <v>42</v>
          </cell>
          <cell r="BR146">
            <v>34.246575342465754</v>
          </cell>
          <cell r="BS146">
            <v>36.224489795918366</v>
          </cell>
          <cell r="BT146">
            <v>70</v>
          </cell>
          <cell r="BU146">
            <v>65.06849315068493</v>
          </cell>
          <cell r="BV146">
            <v>66.326530612244895</v>
          </cell>
          <cell r="BW146">
            <v>2</v>
          </cell>
          <cell r="BX146">
            <v>2</v>
          </cell>
          <cell r="BY146">
            <v>4</v>
          </cell>
          <cell r="BZ146">
            <v>50</v>
          </cell>
          <cell r="CA146">
            <v>50</v>
          </cell>
          <cell r="CB146">
            <v>50</v>
          </cell>
          <cell r="CC146">
            <v>50</v>
          </cell>
          <cell r="CD146">
            <v>50</v>
          </cell>
          <cell r="CE146">
            <v>50</v>
          </cell>
          <cell r="CF146">
            <v>100</v>
          </cell>
          <cell r="CG146">
            <v>100</v>
          </cell>
          <cell r="CH146">
            <v>100</v>
          </cell>
          <cell r="CI146">
            <v>100</v>
          </cell>
          <cell r="CJ146">
            <v>100</v>
          </cell>
          <cell r="CK146">
            <v>100</v>
          </cell>
          <cell r="CL146">
            <v>100</v>
          </cell>
          <cell r="CM146">
            <v>100</v>
          </cell>
          <cell r="CN146">
            <v>100</v>
          </cell>
          <cell r="CO146">
            <v>3020</v>
          </cell>
          <cell r="CP146">
            <v>3171</v>
          </cell>
          <cell r="CQ146">
            <v>6191</v>
          </cell>
          <cell r="CR146">
            <v>64.47019867549669</v>
          </cell>
          <cell r="CS146">
            <v>51.750236518448432</v>
          </cell>
          <cell r="CT146">
            <v>57.955096107252466</v>
          </cell>
          <cell r="CU146">
            <v>50.463576158940391</v>
          </cell>
          <cell r="CV146">
            <v>40.42888678650268</v>
          </cell>
          <cell r="CW146">
            <v>45.323857212082054</v>
          </cell>
          <cell r="CX146">
            <v>92.880794701986758</v>
          </cell>
          <cell r="CY146">
            <v>87.70104068117314</v>
          </cell>
          <cell r="CZ146">
            <v>90.227749959618791</v>
          </cell>
          <cell r="DA146">
            <v>91.390728476821195</v>
          </cell>
          <cell r="DB146">
            <v>85.9035004730369</v>
          </cell>
          <cell r="DC146">
            <v>88.58019706024875</v>
          </cell>
          <cell r="DD146">
            <v>97.549668874172184</v>
          </cell>
          <cell r="DE146">
            <v>95.143487858719638</v>
          </cell>
          <cell r="DF146">
            <v>96.317234695525769</v>
          </cell>
          <cell r="DG146">
            <v>246</v>
          </cell>
          <cell r="DH146">
            <v>420</v>
          </cell>
          <cell r="DI146">
            <v>666</v>
          </cell>
          <cell r="DJ146">
            <v>15.040650406504067</v>
          </cell>
          <cell r="DK146">
            <v>11.904761904761903</v>
          </cell>
          <cell r="DL146">
            <v>13.063063063063062</v>
          </cell>
          <cell r="DM146">
            <v>6.0975609756097562</v>
          </cell>
          <cell r="DN146">
            <v>6.4285714285714279</v>
          </cell>
          <cell r="DO146">
            <v>6.3063063063063058</v>
          </cell>
          <cell r="DP146">
            <v>67.479674796747972</v>
          </cell>
          <cell r="DQ146">
            <v>58.333333333333336</v>
          </cell>
          <cell r="DR146">
            <v>61.711711711711715</v>
          </cell>
          <cell r="DS146">
            <v>62.601626016260155</v>
          </cell>
          <cell r="DT146">
            <v>55.714285714285715</v>
          </cell>
          <cell r="DU146">
            <v>58.258258258258252</v>
          </cell>
          <cell r="DV146">
            <v>90.243902439024396</v>
          </cell>
          <cell r="DW146">
            <v>84.285714285714292</v>
          </cell>
          <cell r="DX146">
            <v>86.486486486486484</v>
          </cell>
        </row>
        <row r="147">
          <cell r="B147">
            <v>916</v>
          </cell>
          <cell r="C147">
            <v>3086</v>
          </cell>
          <cell r="D147">
            <v>2900</v>
          </cell>
          <cell r="E147">
            <v>5986</v>
          </cell>
          <cell r="F147">
            <v>74.497731691510054</v>
          </cell>
          <cell r="G147">
            <v>70.517241379310349</v>
          </cell>
          <cell r="H147">
            <v>72.569328433010355</v>
          </cell>
          <cell r="I147">
            <v>64.549578742709016</v>
          </cell>
          <cell r="J147">
            <v>59.379310344827587</v>
          </cell>
          <cell r="K147">
            <v>62.044771132642829</v>
          </cell>
          <cell r="L147">
            <v>97.342838626053137</v>
          </cell>
          <cell r="M147">
            <v>97.758620689655174</v>
          </cell>
          <cell r="N147">
            <v>97.544269963247572</v>
          </cell>
          <cell r="O147">
            <v>96.759559300064808</v>
          </cell>
          <cell r="P147">
            <v>97.103448275862064</v>
          </cell>
          <cell r="Q147">
            <v>96.926161042432341</v>
          </cell>
          <cell r="R147">
            <v>99.287103046014252</v>
          </cell>
          <cell r="S147">
            <v>99.482758620689665</v>
          </cell>
          <cell r="T147">
            <v>99.381891079184769</v>
          </cell>
          <cell r="U147">
            <v>221</v>
          </cell>
          <cell r="V147">
            <v>375</v>
          </cell>
          <cell r="W147">
            <v>596</v>
          </cell>
          <cell r="X147">
            <v>21.719457013574662</v>
          </cell>
          <cell r="Y147">
            <v>20.533333333333335</v>
          </cell>
          <cell r="Z147">
            <v>20.973154362416107</v>
          </cell>
          <cell r="AA147">
            <v>12.669683257918551</v>
          </cell>
          <cell r="AB147">
            <v>10.666666666666668</v>
          </cell>
          <cell r="AC147">
            <v>11.409395973154362</v>
          </cell>
          <cell r="AD147">
            <v>83.710407239819006</v>
          </cell>
          <cell r="AE147">
            <v>85.6</v>
          </cell>
          <cell r="AF147">
            <v>84.899328859060404</v>
          </cell>
          <cell r="AG147">
            <v>79.185520361990953</v>
          </cell>
          <cell r="AH147">
            <v>83.466666666666669</v>
          </cell>
          <cell r="AI147">
            <v>81.87919463087249</v>
          </cell>
          <cell r="AJ147">
            <v>97.285067873303163</v>
          </cell>
          <cell r="AK147">
            <v>98.666666666666671</v>
          </cell>
          <cell r="AL147">
            <v>98.154362416107389</v>
          </cell>
          <cell r="AM147">
            <v>63</v>
          </cell>
          <cell r="AN147">
            <v>144</v>
          </cell>
          <cell r="AO147">
            <v>207</v>
          </cell>
          <cell r="AP147">
            <v>19.047619047619047</v>
          </cell>
          <cell r="AQ147">
            <v>18.055555555555554</v>
          </cell>
          <cell r="AR147">
            <v>18.357487922705314</v>
          </cell>
          <cell r="AS147">
            <v>17.460317460317459</v>
          </cell>
          <cell r="AT147">
            <v>9.7222222222222232</v>
          </cell>
          <cell r="AU147">
            <v>12.077294685990339</v>
          </cell>
          <cell r="AV147">
            <v>74.603174603174608</v>
          </cell>
          <cell r="AW147">
            <v>64.583333333333343</v>
          </cell>
          <cell r="AX147">
            <v>67.632850241545896</v>
          </cell>
          <cell r="AY147">
            <v>71.428571428571431</v>
          </cell>
          <cell r="AZ147">
            <v>56.944444444444443</v>
          </cell>
          <cell r="BA147">
            <v>61.35265700483091</v>
          </cell>
          <cell r="BB147">
            <v>87.301587301587304</v>
          </cell>
          <cell r="BC147">
            <v>93.055555555555557</v>
          </cell>
          <cell r="BD147">
            <v>91.304347826086953</v>
          </cell>
          <cell r="BE147">
            <v>86</v>
          </cell>
          <cell r="BF147">
            <v>216</v>
          </cell>
          <cell r="BG147">
            <v>302</v>
          </cell>
          <cell r="BH147">
            <v>4.6511627906976747</v>
          </cell>
          <cell r="BI147">
            <v>7.8703703703703702</v>
          </cell>
          <cell r="BJ147">
            <v>6.9536423841059598</v>
          </cell>
          <cell r="BK147">
            <v>2.3255813953488373</v>
          </cell>
          <cell r="BL147">
            <v>3.7037037037037033</v>
          </cell>
          <cell r="BM147">
            <v>3.3112582781456954</v>
          </cell>
          <cell r="BN147">
            <v>41.860465116279073</v>
          </cell>
          <cell r="BO147">
            <v>47.222222222222221</v>
          </cell>
          <cell r="BP147">
            <v>45.695364238410598</v>
          </cell>
          <cell r="BQ147">
            <v>38.372093023255815</v>
          </cell>
          <cell r="BR147">
            <v>38.425925925925924</v>
          </cell>
          <cell r="BS147">
            <v>38.410596026490069</v>
          </cell>
          <cell r="BT147">
            <v>84.883720930232556</v>
          </cell>
          <cell r="BU147">
            <v>82.870370370370367</v>
          </cell>
          <cell r="BV147">
            <v>83.443708609271525</v>
          </cell>
          <cell r="BW147">
            <v>5</v>
          </cell>
          <cell r="BX147">
            <v>3</v>
          </cell>
          <cell r="BY147">
            <v>8</v>
          </cell>
          <cell r="BZ147">
            <v>60</v>
          </cell>
          <cell r="CA147">
            <v>66.666666666666657</v>
          </cell>
          <cell r="CB147">
            <v>62.5</v>
          </cell>
          <cell r="CC147">
            <v>60</v>
          </cell>
          <cell r="CD147">
            <v>33.333333333333329</v>
          </cell>
          <cell r="CE147">
            <v>50</v>
          </cell>
          <cell r="CF147">
            <v>80</v>
          </cell>
          <cell r="CG147">
            <v>66.666666666666657</v>
          </cell>
          <cell r="CH147">
            <v>75</v>
          </cell>
          <cell r="CI147">
            <v>80</v>
          </cell>
          <cell r="CJ147">
            <v>66.666666666666657</v>
          </cell>
          <cell r="CK147">
            <v>75</v>
          </cell>
          <cell r="CL147">
            <v>80</v>
          </cell>
          <cell r="CM147">
            <v>66.666666666666657</v>
          </cell>
          <cell r="CN147">
            <v>75</v>
          </cell>
          <cell r="CO147">
            <v>3461</v>
          </cell>
          <cell r="CP147">
            <v>3638</v>
          </cell>
          <cell r="CQ147">
            <v>7099</v>
          </cell>
          <cell r="CR147">
            <v>68.361745160358282</v>
          </cell>
          <cell r="CS147">
            <v>59.565695437053321</v>
          </cell>
          <cell r="CT147">
            <v>63.854063952669392</v>
          </cell>
          <cell r="CU147">
            <v>58.826928633342966</v>
          </cell>
          <cell r="CV147">
            <v>49.065420560747661</v>
          </cell>
          <cell r="CW147">
            <v>53.824482321453729</v>
          </cell>
          <cell r="CX147">
            <v>94.654724068188386</v>
          </cell>
          <cell r="CY147">
            <v>92.166025288620119</v>
          </cell>
          <cell r="CZ147">
            <v>93.379349204113254</v>
          </cell>
          <cell r="DA147">
            <v>93.701242415486846</v>
          </cell>
          <cell r="DB147">
            <v>90.599230346344157</v>
          </cell>
          <cell r="DC147">
            <v>92.111565009156209</v>
          </cell>
          <cell r="DD147">
            <v>98.555330829240106</v>
          </cell>
          <cell r="DE147">
            <v>98.130841121495322</v>
          </cell>
          <cell r="DF147">
            <v>98.337794055500765</v>
          </cell>
          <cell r="DG147">
            <v>284</v>
          </cell>
          <cell r="DH147">
            <v>519</v>
          </cell>
          <cell r="DI147">
            <v>803</v>
          </cell>
          <cell r="DJ147">
            <v>21.12676056338028</v>
          </cell>
          <cell r="DK147">
            <v>19.845857418111752</v>
          </cell>
          <cell r="DL147">
            <v>20.298879202988793</v>
          </cell>
          <cell r="DM147">
            <v>13.732394366197184</v>
          </cell>
          <cell r="DN147">
            <v>10.404624277456648</v>
          </cell>
          <cell r="DO147">
            <v>11.581569115815691</v>
          </cell>
          <cell r="DP147">
            <v>81.690140845070431</v>
          </cell>
          <cell r="DQ147">
            <v>79.76878612716763</v>
          </cell>
          <cell r="DR147">
            <v>80.448318804483193</v>
          </cell>
          <cell r="DS147">
            <v>77.464788732394368</v>
          </cell>
          <cell r="DT147">
            <v>76.107899807321772</v>
          </cell>
          <cell r="DU147">
            <v>76.587795765877956</v>
          </cell>
          <cell r="DV147">
            <v>95.070422535211264</v>
          </cell>
          <cell r="DW147">
            <v>97.109826589595372</v>
          </cell>
          <cell r="DX147">
            <v>96.388542963885428</v>
          </cell>
        </row>
        <row r="148">
          <cell r="B148">
            <v>919</v>
          </cell>
          <cell r="C148">
            <v>5723</v>
          </cell>
          <cell r="D148">
            <v>5275</v>
          </cell>
          <cell r="E148">
            <v>10998</v>
          </cell>
          <cell r="F148">
            <v>75.624672374628688</v>
          </cell>
          <cell r="G148">
            <v>69.763033175355446</v>
          </cell>
          <cell r="H148">
            <v>72.813238770685587</v>
          </cell>
          <cell r="I148">
            <v>64.406779661016941</v>
          </cell>
          <cell r="J148">
            <v>58.805687203791464</v>
          </cell>
          <cell r="K148">
            <v>61.720312784142571</v>
          </cell>
          <cell r="L148">
            <v>97.641097326576983</v>
          </cell>
          <cell r="M148">
            <v>96.834123222748815</v>
          </cell>
          <cell r="N148">
            <v>97.2540461902164</v>
          </cell>
          <cell r="O148">
            <v>96.819849729163025</v>
          </cell>
          <cell r="P148">
            <v>95.73459715639811</v>
          </cell>
          <cell r="Q148">
            <v>96.29932715039098</v>
          </cell>
          <cell r="R148">
            <v>99.458326052769536</v>
          </cell>
          <cell r="S148">
            <v>99.165876777251185</v>
          </cell>
          <cell r="T148">
            <v>99.318057828696126</v>
          </cell>
          <cell r="U148">
            <v>445</v>
          </cell>
          <cell r="V148">
            <v>693</v>
          </cell>
          <cell r="W148">
            <v>1138</v>
          </cell>
          <cell r="X148">
            <v>26.067415730337078</v>
          </cell>
          <cell r="Y148">
            <v>25.541125541125542</v>
          </cell>
          <cell r="Z148">
            <v>25.746924428822492</v>
          </cell>
          <cell r="AA148">
            <v>11.460674157303369</v>
          </cell>
          <cell r="AB148">
            <v>13.275613275613276</v>
          </cell>
          <cell r="AC148">
            <v>12.56590509666081</v>
          </cell>
          <cell r="AD148">
            <v>88.764044943820224</v>
          </cell>
          <cell r="AE148">
            <v>84.559884559884551</v>
          </cell>
          <cell r="AF148">
            <v>86.203866432337435</v>
          </cell>
          <cell r="AG148">
            <v>86.067415730337089</v>
          </cell>
          <cell r="AH148">
            <v>82.251082251082252</v>
          </cell>
          <cell r="AI148">
            <v>83.743409490333917</v>
          </cell>
          <cell r="AJ148">
            <v>99.550561797752806</v>
          </cell>
          <cell r="AK148">
            <v>95.959595959595958</v>
          </cell>
          <cell r="AL148">
            <v>97.363796133567661</v>
          </cell>
          <cell r="AM148">
            <v>188</v>
          </cell>
          <cell r="AN148">
            <v>377</v>
          </cell>
          <cell r="AO148">
            <v>565</v>
          </cell>
          <cell r="AP148">
            <v>20.212765957446805</v>
          </cell>
          <cell r="AQ148">
            <v>21.750663129973475</v>
          </cell>
          <cell r="AR148">
            <v>21.238938053097346</v>
          </cell>
          <cell r="AS148">
            <v>13.297872340425531</v>
          </cell>
          <cell r="AT148">
            <v>12.73209549071618</v>
          </cell>
          <cell r="AU148">
            <v>12.920353982300886</v>
          </cell>
          <cell r="AV148">
            <v>70.212765957446805</v>
          </cell>
          <cell r="AW148">
            <v>67.904509283819621</v>
          </cell>
          <cell r="AX148">
            <v>68.672566371681427</v>
          </cell>
          <cell r="AY148">
            <v>67.553191489361694</v>
          </cell>
          <cell r="AZ148">
            <v>63.925729442970827</v>
          </cell>
          <cell r="BA148">
            <v>65.13274336283186</v>
          </cell>
          <cell r="BB148">
            <v>93.61702127659575</v>
          </cell>
          <cell r="BC148">
            <v>91.777188328912459</v>
          </cell>
          <cell r="BD148">
            <v>92.389380530973455</v>
          </cell>
          <cell r="BE148">
            <v>114</v>
          </cell>
          <cell r="BF148">
            <v>277</v>
          </cell>
          <cell r="BG148">
            <v>391</v>
          </cell>
          <cell r="BH148">
            <v>13.157894736842104</v>
          </cell>
          <cell r="BI148">
            <v>12.274368231046932</v>
          </cell>
          <cell r="BJ148">
            <v>12.531969309462914</v>
          </cell>
          <cell r="BK148">
            <v>8.7719298245614024</v>
          </cell>
          <cell r="BL148">
            <v>8.6642599277978327</v>
          </cell>
          <cell r="BM148">
            <v>8.695652173913043</v>
          </cell>
          <cell r="BN148">
            <v>42.105263157894733</v>
          </cell>
          <cell r="BO148">
            <v>39.35018050541516</v>
          </cell>
          <cell r="BP148">
            <v>40.153452685421996</v>
          </cell>
          <cell r="BQ148">
            <v>41.228070175438596</v>
          </cell>
          <cell r="BR148">
            <v>37.184115523465707</v>
          </cell>
          <cell r="BS148">
            <v>38.363171355498721</v>
          </cell>
          <cell r="BT148">
            <v>83.333333333333343</v>
          </cell>
          <cell r="BU148">
            <v>82.671480144404327</v>
          </cell>
          <cell r="BV148">
            <v>82.864450127877248</v>
          </cell>
          <cell r="BW148">
            <v>10</v>
          </cell>
          <cell r="BX148">
            <v>14</v>
          </cell>
          <cell r="BY148">
            <v>24</v>
          </cell>
          <cell r="BZ148">
            <v>40</v>
          </cell>
          <cell r="CA148">
            <v>64.285714285714292</v>
          </cell>
          <cell r="CB148">
            <v>54.166666666666664</v>
          </cell>
          <cell r="CC148">
            <v>20</v>
          </cell>
          <cell r="CD148">
            <v>50</v>
          </cell>
          <cell r="CE148">
            <v>37.5</v>
          </cell>
          <cell r="CF148">
            <v>60</v>
          </cell>
          <cell r="CG148">
            <v>92.857142857142861</v>
          </cell>
          <cell r="CH148">
            <v>79.166666666666657</v>
          </cell>
          <cell r="CI148">
            <v>60</v>
          </cell>
          <cell r="CJ148">
            <v>92.857142857142861</v>
          </cell>
          <cell r="CK148">
            <v>79.166666666666657</v>
          </cell>
          <cell r="CL148">
            <v>90</v>
          </cell>
          <cell r="CM148">
            <v>92.857142857142861</v>
          </cell>
          <cell r="CN148">
            <v>91.666666666666657</v>
          </cell>
          <cell r="CO148">
            <v>6480</v>
          </cell>
          <cell r="CP148">
            <v>6636</v>
          </cell>
          <cell r="CQ148">
            <v>13116</v>
          </cell>
          <cell r="CR148">
            <v>69.459876543209873</v>
          </cell>
          <cell r="CS148">
            <v>60.006027727546716</v>
          </cell>
          <cell r="CT148">
            <v>64.676730710582504</v>
          </cell>
          <cell r="CU148">
            <v>58.24074074074074</v>
          </cell>
          <cell r="CV148">
            <v>49.321880650994579</v>
          </cell>
          <cell r="CW148">
            <v>53.728270814272648</v>
          </cell>
          <cell r="CX148">
            <v>95.200617283950621</v>
          </cell>
          <cell r="CY148">
            <v>91.500904159132006</v>
          </cell>
          <cell r="CZ148">
            <v>93.328758767917051</v>
          </cell>
          <cell r="DA148">
            <v>94.197530864197532</v>
          </cell>
          <cell r="DB148">
            <v>90.069318866787214</v>
          </cell>
          <cell r="DC148">
            <v>92.108874656907588</v>
          </cell>
          <cell r="DD148">
            <v>98.996913580246911</v>
          </cell>
          <cell r="DE148">
            <v>97.709463532248336</v>
          </cell>
          <cell r="DF148">
            <v>98.345532174443434</v>
          </cell>
          <cell r="DG148">
            <v>633</v>
          </cell>
          <cell r="DH148">
            <v>1070</v>
          </cell>
          <cell r="DI148">
            <v>1703</v>
          </cell>
          <cell r="DJ148">
            <v>24.328593996840443</v>
          </cell>
          <cell r="DK148">
            <v>24.205607476635514</v>
          </cell>
          <cell r="DL148">
            <v>24.251321197886082</v>
          </cell>
          <cell r="DM148">
            <v>12.006319115323855</v>
          </cell>
          <cell r="DN148">
            <v>13.084112149532709</v>
          </cell>
          <cell r="DO148">
            <v>12.68349970640047</v>
          </cell>
          <cell r="DP148">
            <v>83.254344391785153</v>
          </cell>
          <cell r="DQ148">
            <v>78.691588785046733</v>
          </cell>
          <cell r="DR148">
            <v>80.387551379917781</v>
          </cell>
          <cell r="DS148">
            <v>80.568720379146924</v>
          </cell>
          <cell r="DT148">
            <v>75.794392523364479</v>
          </cell>
          <cell r="DU148">
            <v>77.568995889606569</v>
          </cell>
          <cell r="DV148">
            <v>97.788309636650865</v>
          </cell>
          <cell r="DW148">
            <v>94.485981308411212</v>
          </cell>
          <cell r="DX148">
            <v>95.713446858485028</v>
          </cell>
        </row>
        <row r="149">
          <cell r="B149">
            <v>921</v>
          </cell>
          <cell r="C149">
            <v>713</v>
          </cell>
          <cell r="D149">
            <v>579</v>
          </cell>
          <cell r="E149">
            <v>1292</v>
          </cell>
          <cell r="F149">
            <v>55.539971949509116</v>
          </cell>
          <cell r="G149">
            <v>54.74956822107081</v>
          </cell>
          <cell r="H149">
            <v>55.185758513931894</v>
          </cell>
          <cell r="I149">
            <v>41.935483870967744</v>
          </cell>
          <cell r="J149">
            <v>44.905008635578589</v>
          </cell>
          <cell r="K149">
            <v>43.266253869969042</v>
          </cell>
          <cell r="L149">
            <v>92.56661991584852</v>
          </cell>
          <cell r="M149">
            <v>94.645941278065621</v>
          </cell>
          <cell r="N149">
            <v>93.498452012383908</v>
          </cell>
          <cell r="O149">
            <v>90.883590462833098</v>
          </cell>
          <cell r="P149">
            <v>92.573402417962001</v>
          </cell>
          <cell r="Q149">
            <v>91.640866873065022</v>
          </cell>
          <cell r="R149">
            <v>98.176718092566617</v>
          </cell>
          <cell r="S149">
            <v>98.445595854922274</v>
          </cell>
          <cell r="T149">
            <v>98.297213622291025</v>
          </cell>
          <cell r="U149">
            <v>38</v>
          </cell>
          <cell r="V149">
            <v>92</v>
          </cell>
          <cell r="W149">
            <v>130</v>
          </cell>
          <cell r="X149">
            <v>26.315789473684209</v>
          </cell>
          <cell r="Y149">
            <v>11.956521739130435</v>
          </cell>
          <cell r="Z149">
            <v>16.153846153846153</v>
          </cell>
          <cell r="AA149">
            <v>2.6315789473684208</v>
          </cell>
          <cell r="AB149">
            <v>9.7826086956521738</v>
          </cell>
          <cell r="AC149">
            <v>7.6923076923076925</v>
          </cell>
          <cell r="AD149">
            <v>86.842105263157904</v>
          </cell>
          <cell r="AE149">
            <v>84.782608695652172</v>
          </cell>
          <cell r="AF149">
            <v>85.384615384615387</v>
          </cell>
          <cell r="AG149">
            <v>84.210526315789465</v>
          </cell>
          <cell r="AH149">
            <v>78.260869565217391</v>
          </cell>
          <cell r="AI149">
            <v>80</v>
          </cell>
          <cell r="AJ149">
            <v>100</v>
          </cell>
          <cell r="AK149">
            <v>98.91304347826086</v>
          </cell>
          <cell r="AL149">
            <v>99.230769230769226</v>
          </cell>
          <cell r="AM149">
            <v>13</v>
          </cell>
          <cell r="AN149">
            <v>45</v>
          </cell>
          <cell r="AO149">
            <v>58</v>
          </cell>
          <cell r="AP149">
            <v>0</v>
          </cell>
          <cell r="AQ149">
            <v>13.333333333333334</v>
          </cell>
          <cell r="AR149">
            <v>10.344827586206897</v>
          </cell>
          <cell r="AS149">
            <v>0</v>
          </cell>
          <cell r="AT149">
            <v>4.4444444444444446</v>
          </cell>
          <cell r="AU149">
            <v>3.4482758620689653</v>
          </cell>
          <cell r="AV149">
            <v>76.923076923076934</v>
          </cell>
          <cell r="AW149">
            <v>57.777777777777771</v>
          </cell>
          <cell r="AX149">
            <v>62.068965517241381</v>
          </cell>
          <cell r="AY149">
            <v>76.923076923076934</v>
          </cell>
          <cell r="AZ149">
            <v>53.333333333333336</v>
          </cell>
          <cell r="BA149">
            <v>58.620689655172406</v>
          </cell>
          <cell r="BB149">
            <v>92.307692307692307</v>
          </cell>
          <cell r="BC149">
            <v>86.666666666666671</v>
          </cell>
          <cell r="BD149">
            <v>87.931034482758619</v>
          </cell>
          <cell r="BE149">
            <v>15</v>
          </cell>
          <cell r="BF149">
            <v>59</v>
          </cell>
          <cell r="BG149">
            <v>74</v>
          </cell>
          <cell r="BH149">
            <v>0</v>
          </cell>
          <cell r="BI149">
            <v>8.4745762711864394</v>
          </cell>
          <cell r="BJ149">
            <v>6.756756756756757</v>
          </cell>
          <cell r="BK149">
            <v>0</v>
          </cell>
          <cell r="BL149">
            <v>3.3898305084745761</v>
          </cell>
          <cell r="BM149">
            <v>2.7027027027027026</v>
          </cell>
          <cell r="BN149">
            <v>33.333333333333329</v>
          </cell>
          <cell r="BO149">
            <v>45.762711864406782</v>
          </cell>
          <cell r="BP149">
            <v>43.243243243243242</v>
          </cell>
          <cell r="BQ149">
            <v>33.333333333333329</v>
          </cell>
          <cell r="BR149">
            <v>42.372881355932201</v>
          </cell>
          <cell r="BS149">
            <v>40.54054054054054</v>
          </cell>
          <cell r="BT149">
            <v>93.333333333333329</v>
          </cell>
          <cell r="BU149">
            <v>72.881355932203391</v>
          </cell>
          <cell r="BV149">
            <v>77.027027027027032</v>
          </cell>
          <cell r="BW149">
            <v>0</v>
          </cell>
          <cell r="BX149">
            <v>1</v>
          </cell>
          <cell r="BY149">
            <v>1</v>
          </cell>
          <cell r="BZ149" t="e">
            <v>#DIV/0!</v>
          </cell>
          <cell r="CA149">
            <v>0</v>
          </cell>
          <cell r="CB149">
            <v>0</v>
          </cell>
          <cell r="CC149" t="e">
            <v>#DIV/0!</v>
          </cell>
          <cell r="CD149">
            <v>0</v>
          </cell>
          <cell r="CE149">
            <v>0</v>
          </cell>
          <cell r="CF149" t="e">
            <v>#DIV/0!</v>
          </cell>
          <cell r="CG149">
            <v>100</v>
          </cell>
          <cell r="CH149">
            <v>100</v>
          </cell>
          <cell r="CI149" t="e">
            <v>#DIV/0!</v>
          </cell>
          <cell r="CJ149">
            <v>0</v>
          </cell>
          <cell r="CK149">
            <v>0</v>
          </cell>
          <cell r="CL149" t="e">
            <v>#DIV/0!</v>
          </cell>
          <cell r="CM149">
            <v>100</v>
          </cell>
          <cell r="CN149">
            <v>100</v>
          </cell>
          <cell r="CO149">
            <v>779</v>
          </cell>
          <cell r="CP149">
            <v>776</v>
          </cell>
          <cell r="CQ149">
            <v>1555</v>
          </cell>
          <cell r="CR149">
            <v>52.118100128369704</v>
          </cell>
          <cell r="CS149">
            <v>43.685567010309278</v>
          </cell>
          <cell r="CT149">
            <v>47.90996784565916</v>
          </cell>
          <cell r="CU149">
            <v>38.510911424903718</v>
          </cell>
          <cell r="CV149">
            <v>35.180412371134025</v>
          </cell>
          <cell r="CW149">
            <v>36.848874598070744</v>
          </cell>
          <cell r="CX149">
            <v>90.885750962772789</v>
          </cell>
          <cell r="CY149">
            <v>87.628865979381445</v>
          </cell>
          <cell r="CZ149">
            <v>89.260450160771711</v>
          </cell>
          <cell r="DA149">
            <v>89.216944801026955</v>
          </cell>
          <cell r="DB149">
            <v>84.664948453608247</v>
          </cell>
          <cell r="DC149">
            <v>86.945337620578783</v>
          </cell>
          <cell r="DD149">
            <v>98.074454428754805</v>
          </cell>
          <cell r="DE149">
            <v>95.876288659793815</v>
          </cell>
          <cell r="DF149">
            <v>96.977491961414785</v>
          </cell>
          <cell r="DG149">
            <v>51</v>
          </cell>
          <cell r="DH149">
            <v>137</v>
          </cell>
          <cell r="DI149">
            <v>188</v>
          </cell>
          <cell r="DJ149">
            <v>19.607843137254903</v>
          </cell>
          <cell r="DK149">
            <v>12.408759124087592</v>
          </cell>
          <cell r="DL149">
            <v>14.361702127659576</v>
          </cell>
          <cell r="DM149">
            <v>1.9607843137254901</v>
          </cell>
          <cell r="DN149">
            <v>8.0291970802919703</v>
          </cell>
          <cell r="DO149">
            <v>6.3829787234042552</v>
          </cell>
          <cell r="DP149">
            <v>84.313725490196077</v>
          </cell>
          <cell r="DQ149">
            <v>75.912408759124077</v>
          </cell>
          <cell r="DR149">
            <v>78.191489361702125</v>
          </cell>
          <cell r="DS149">
            <v>82.35294117647058</v>
          </cell>
          <cell r="DT149">
            <v>70.072992700729927</v>
          </cell>
          <cell r="DU149">
            <v>73.40425531914893</v>
          </cell>
          <cell r="DV149">
            <v>98.039215686274503</v>
          </cell>
          <cell r="DW149">
            <v>94.890510948905103</v>
          </cell>
          <cell r="DX149">
            <v>95.744680851063833</v>
          </cell>
        </row>
        <row r="150">
          <cell r="B150">
            <v>925</v>
          </cell>
          <cell r="C150">
            <v>3658</v>
          </cell>
          <cell r="D150">
            <v>3388</v>
          </cell>
          <cell r="E150">
            <v>7046</v>
          </cell>
          <cell r="F150">
            <v>72.908693275013675</v>
          </cell>
          <cell r="G150">
            <v>69.037780401416754</v>
          </cell>
          <cell r="H150">
            <v>71.047402781720123</v>
          </cell>
          <cell r="I150">
            <v>57.92782941498087</v>
          </cell>
          <cell r="J150">
            <v>54.663518299881943</v>
          </cell>
          <cell r="K150">
            <v>56.358217428328125</v>
          </cell>
          <cell r="L150">
            <v>97.922361946418818</v>
          </cell>
          <cell r="M150">
            <v>97.373081463990559</v>
          </cell>
          <cell r="N150">
            <v>97.658245813227367</v>
          </cell>
          <cell r="O150">
            <v>96.965554948059051</v>
          </cell>
          <cell r="P150">
            <v>96.280991735537185</v>
          </cell>
          <cell r="Q150">
            <v>96.636389440817481</v>
          </cell>
          <cell r="R150">
            <v>99.535265172225266</v>
          </cell>
          <cell r="S150">
            <v>99.675324675324674</v>
          </cell>
          <cell r="T150">
            <v>99.602611410729494</v>
          </cell>
          <cell r="U150">
            <v>303</v>
          </cell>
          <cell r="V150">
            <v>418</v>
          </cell>
          <cell r="W150">
            <v>721</v>
          </cell>
          <cell r="X150">
            <v>18.811881188118811</v>
          </cell>
          <cell r="Y150">
            <v>22.727272727272727</v>
          </cell>
          <cell r="Z150">
            <v>21.081830790568652</v>
          </cell>
          <cell r="AA150">
            <v>9.2409240924092408</v>
          </cell>
          <cell r="AB150">
            <v>11.961722488038278</v>
          </cell>
          <cell r="AC150">
            <v>10.818307905686545</v>
          </cell>
          <cell r="AD150">
            <v>88.778877887788781</v>
          </cell>
          <cell r="AE150">
            <v>88.755980861244026</v>
          </cell>
          <cell r="AF150">
            <v>88.765603328710128</v>
          </cell>
          <cell r="AG150">
            <v>85.478547854785475</v>
          </cell>
          <cell r="AH150">
            <v>84.210526315789465</v>
          </cell>
          <cell r="AI150">
            <v>84.743411927877943</v>
          </cell>
          <cell r="AJ150">
            <v>97.029702970297024</v>
          </cell>
          <cell r="AK150">
            <v>98.803827751196167</v>
          </cell>
          <cell r="AL150">
            <v>98.05825242718447</v>
          </cell>
          <cell r="AM150">
            <v>108</v>
          </cell>
          <cell r="AN150">
            <v>197</v>
          </cell>
          <cell r="AO150">
            <v>305</v>
          </cell>
          <cell r="AP150">
            <v>14.814814814814813</v>
          </cell>
          <cell r="AQ150">
            <v>18.274111675126903</v>
          </cell>
          <cell r="AR150">
            <v>17.04918032786885</v>
          </cell>
          <cell r="AS150">
            <v>11.111111111111111</v>
          </cell>
          <cell r="AT150">
            <v>10.152284263959391</v>
          </cell>
          <cell r="AU150">
            <v>10.491803278688524</v>
          </cell>
          <cell r="AV150">
            <v>84.259259259259252</v>
          </cell>
          <cell r="AW150">
            <v>75.126903553299499</v>
          </cell>
          <cell r="AX150">
            <v>78.360655737704917</v>
          </cell>
          <cell r="AY150">
            <v>82.407407407407405</v>
          </cell>
          <cell r="AZ150">
            <v>72.588832487309645</v>
          </cell>
          <cell r="BA150">
            <v>76.065573770491795</v>
          </cell>
          <cell r="BB150">
            <v>96.296296296296291</v>
          </cell>
          <cell r="BC150">
            <v>95.431472081218274</v>
          </cell>
          <cell r="BD150">
            <v>95.73770491803279</v>
          </cell>
          <cell r="BE150">
            <v>127</v>
          </cell>
          <cell r="BF150">
            <v>233</v>
          </cell>
          <cell r="BG150">
            <v>360</v>
          </cell>
          <cell r="BH150">
            <v>13.385826771653544</v>
          </cell>
          <cell r="BI150">
            <v>7.7253218884120178</v>
          </cell>
          <cell r="BJ150">
            <v>9.7222222222222232</v>
          </cell>
          <cell r="BK150">
            <v>9.4488188976377945</v>
          </cell>
          <cell r="BL150">
            <v>4.2918454935622314</v>
          </cell>
          <cell r="BM150">
            <v>6.1111111111111107</v>
          </cell>
          <cell r="BN150">
            <v>54.330708661417326</v>
          </cell>
          <cell r="BO150">
            <v>42.489270386266092</v>
          </cell>
          <cell r="BP150">
            <v>46.666666666666664</v>
          </cell>
          <cell r="BQ150">
            <v>50.393700787401571</v>
          </cell>
          <cell r="BR150">
            <v>38.197424892703864</v>
          </cell>
          <cell r="BS150">
            <v>42.5</v>
          </cell>
          <cell r="BT150">
            <v>89.763779527559052</v>
          </cell>
          <cell r="BU150">
            <v>81.97424892703863</v>
          </cell>
          <cell r="BV150">
            <v>84.722222222222214</v>
          </cell>
          <cell r="BW150">
            <v>10</v>
          </cell>
          <cell r="BX150">
            <v>16</v>
          </cell>
          <cell r="BY150">
            <v>26</v>
          </cell>
          <cell r="BZ150">
            <v>30</v>
          </cell>
          <cell r="CA150">
            <v>56.25</v>
          </cell>
          <cell r="CB150">
            <v>46.153846153846153</v>
          </cell>
          <cell r="CC150">
            <v>20</v>
          </cell>
          <cell r="CD150">
            <v>43.75</v>
          </cell>
          <cell r="CE150">
            <v>34.615384615384613</v>
          </cell>
          <cell r="CF150">
            <v>100</v>
          </cell>
          <cell r="CG150">
            <v>87.5</v>
          </cell>
          <cell r="CH150">
            <v>92.307692307692307</v>
          </cell>
          <cell r="CI150">
            <v>100</v>
          </cell>
          <cell r="CJ150">
            <v>87.5</v>
          </cell>
          <cell r="CK150">
            <v>92.307692307692307</v>
          </cell>
          <cell r="CL150">
            <v>100</v>
          </cell>
          <cell r="CM150">
            <v>100</v>
          </cell>
          <cell r="CN150">
            <v>100</v>
          </cell>
          <cell r="CO150">
            <v>4206</v>
          </cell>
          <cell r="CP150">
            <v>4252</v>
          </cell>
          <cell r="CQ150">
            <v>8458</v>
          </cell>
          <cell r="CR150">
            <v>65.620542082738936</v>
          </cell>
          <cell r="CS150">
            <v>58.72530573847601</v>
          </cell>
          <cell r="CT150">
            <v>62.15417356349019</v>
          </cell>
          <cell r="CU150">
            <v>51.664289110794101</v>
          </cell>
          <cell r="CV150">
            <v>45.602069614299154</v>
          </cell>
          <cell r="CW150">
            <v>48.616694253960745</v>
          </cell>
          <cell r="CX150">
            <v>95.601521635758431</v>
          </cell>
          <cell r="CY150">
            <v>92.450611476952034</v>
          </cell>
          <cell r="CZ150">
            <v>94.017498226531089</v>
          </cell>
          <cell r="DA150">
            <v>94.365192582025685</v>
          </cell>
          <cell r="DB150">
            <v>90.780809031044214</v>
          </cell>
          <cell r="DC150">
            <v>92.563253724284706</v>
          </cell>
          <cell r="DD150">
            <v>98.977650974797911</v>
          </cell>
          <cell r="DE150">
            <v>98.424270931326433</v>
          </cell>
          <cell r="DF150">
            <v>98.699456136202414</v>
          </cell>
          <cell r="DG150">
            <v>411</v>
          </cell>
          <cell r="DH150">
            <v>615</v>
          </cell>
          <cell r="DI150">
            <v>1026</v>
          </cell>
          <cell r="DJ150">
            <v>17.761557177615572</v>
          </cell>
          <cell r="DK150">
            <v>21.300813008130081</v>
          </cell>
          <cell r="DL150">
            <v>19.883040935672515</v>
          </cell>
          <cell r="DM150">
            <v>9.7323600973236015</v>
          </cell>
          <cell r="DN150">
            <v>11.38211382113821</v>
          </cell>
          <cell r="DO150">
            <v>10.721247563352826</v>
          </cell>
          <cell r="DP150">
            <v>87.591240875912419</v>
          </cell>
          <cell r="DQ150">
            <v>84.390243902439025</v>
          </cell>
          <cell r="DR150">
            <v>85.672514619883046</v>
          </cell>
          <cell r="DS150">
            <v>84.671532846715323</v>
          </cell>
          <cell r="DT150">
            <v>80.487804878048792</v>
          </cell>
          <cell r="DU150">
            <v>82.163742690058484</v>
          </cell>
          <cell r="DV150">
            <v>96.836982968369838</v>
          </cell>
          <cell r="DW150">
            <v>97.723577235772368</v>
          </cell>
          <cell r="DX150">
            <v>97.368421052631575</v>
          </cell>
        </row>
        <row r="151">
          <cell r="B151">
            <v>926</v>
          </cell>
          <cell r="C151">
            <v>3674</v>
          </cell>
          <cell r="D151">
            <v>3487</v>
          </cell>
          <cell r="E151">
            <v>7161</v>
          </cell>
          <cell r="F151">
            <v>67.06586826347305</v>
          </cell>
          <cell r="G151">
            <v>62.57527960997993</v>
          </cell>
          <cell r="H151">
            <v>64.879206814690676</v>
          </cell>
          <cell r="I151">
            <v>55.906369080021776</v>
          </cell>
          <cell r="J151">
            <v>49.670203613421279</v>
          </cell>
          <cell r="K151">
            <v>52.869710934227065</v>
          </cell>
          <cell r="L151">
            <v>96.597713663581928</v>
          </cell>
          <cell r="M151">
            <v>96.443934614281616</v>
          </cell>
          <cell r="N151">
            <v>96.52283200670297</v>
          </cell>
          <cell r="O151">
            <v>96.189439303211756</v>
          </cell>
          <cell r="P151">
            <v>95.268138801261827</v>
          </cell>
          <cell r="Q151">
            <v>95.740818321463479</v>
          </cell>
          <cell r="R151">
            <v>98.720740337506811</v>
          </cell>
          <cell r="S151">
            <v>98.852882133639227</v>
          </cell>
          <cell r="T151">
            <v>98.785085881860084</v>
          </cell>
          <cell r="U151">
            <v>381</v>
          </cell>
          <cell r="V151">
            <v>635</v>
          </cell>
          <cell r="W151">
            <v>1016</v>
          </cell>
          <cell r="X151">
            <v>21.784776902887142</v>
          </cell>
          <cell r="Y151">
            <v>20.787401574803148</v>
          </cell>
          <cell r="Z151">
            <v>21.161417322834648</v>
          </cell>
          <cell r="AA151">
            <v>15.223097112860891</v>
          </cell>
          <cell r="AB151">
            <v>13.700787401574804</v>
          </cell>
          <cell r="AC151">
            <v>14.271653543307087</v>
          </cell>
          <cell r="AD151">
            <v>81.364829396325462</v>
          </cell>
          <cell r="AE151">
            <v>81.889763779527556</v>
          </cell>
          <cell r="AF151">
            <v>81.69291338582677</v>
          </cell>
          <cell r="AG151">
            <v>79.265091863517057</v>
          </cell>
          <cell r="AH151">
            <v>77.637795275590548</v>
          </cell>
          <cell r="AI151">
            <v>78.248031496062993</v>
          </cell>
          <cell r="AJ151">
            <v>94.225721784776908</v>
          </cell>
          <cell r="AK151">
            <v>95.905511811023629</v>
          </cell>
          <cell r="AL151">
            <v>95.275590551181097</v>
          </cell>
          <cell r="AM151">
            <v>159</v>
          </cell>
          <cell r="AN151">
            <v>248</v>
          </cell>
          <cell r="AO151">
            <v>407</v>
          </cell>
          <cell r="AP151">
            <v>16.981132075471699</v>
          </cell>
          <cell r="AQ151">
            <v>14.112903225806454</v>
          </cell>
          <cell r="AR151">
            <v>15.233415233415235</v>
          </cell>
          <cell r="AS151">
            <v>8.8050314465408803</v>
          </cell>
          <cell r="AT151">
            <v>8.064516129032258</v>
          </cell>
          <cell r="AU151">
            <v>8.3538083538083541</v>
          </cell>
          <cell r="AV151">
            <v>66.037735849056602</v>
          </cell>
          <cell r="AW151">
            <v>64.91935483870968</v>
          </cell>
          <cell r="AX151">
            <v>65.356265356265354</v>
          </cell>
          <cell r="AY151">
            <v>63.522012578616348</v>
          </cell>
          <cell r="AZ151">
            <v>60.887096774193552</v>
          </cell>
          <cell r="BA151">
            <v>61.91646191646192</v>
          </cell>
          <cell r="BB151">
            <v>87.421383647798748</v>
          </cell>
          <cell r="BC151">
            <v>91.129032258064512</v>
          </cell>
          <cell r="BD151">
            <v>89.680589680589691</v>
          </cell>
          <cell r="BE151">
            <v>108</v>
          </cell>
          <cell r="BF151">
            <v>249</v>
          </cell>
          <cell r="BG151">
            <v>357</v>
          </cell>
          <cell r="BH151">
            <v>6.481481481481481</v>
          </cell>
          <cell r="BI151">
            <v>9.6385542168674707</v>
          </cell>
          <cell r="BJ151">
            <v>8.6834733893557416</v>
          </cell>
          <cell r="BK151">
            <v>0.92592592592592582</v>
          </cell>
          <cell r="BL151">
            <v>4.4176706827309236</v>
          </cell>
          <cell r="BM151">
            <v>3.3613445378151261</v>
          </cell>
          <cell r="BN151">
            <v>35.185185185185183</v>
          </cell>
          <cell r="BO151">
            <v>43.775100401606423</v>
          </cell>
          <cell r="BP151">
            <v>41.17647058823529</v>
          </cell>
          <cell r="BQ151">
            <v>24.074074074074073</v>
          </cell>
          <cell r="BR151">
            <v>37.349397590361441</v>
          </cell>
          <cell r="BS151">
            <v>33.333333333333329</v>
          </cell>
          <cell r="BT151">
            <v>82.407407407407405</v>
          </cell>
          <cell r="BU151">
            <v>87.550200803212846</v>
          </cell>
          <cell r="BV151">
            <v>85.994397759103649</v>
          </cell>
          <cell r="BW151">
            <v>14</v>
          </cell>
          <cell r="BX151">
            <v>17</v>
          </cell>
          <cell r="BY151">
            <v>31</v>
          </cell>
          <cell r="BZ151">
            <v>50</v>
          </cell>
          <cell r="CA151">
            <v>58.82352941176471</v>
          </cell>
          <cell r="CB151">
            <v>54.838709677419352</v>
          </cell>
          <cell r="CC151">
            <v>42.857142857142854</v>
          </cell>
          <cell r="CD151">
            <v>52.941176470588239</v>
          </cell>
          <cell r="CE151">
            <v>48.387096774193552</v>
          </cell>
          <cell r="CF151">
            <v>78.571428571428569</v>
          </cell>
          <cell r="CG151">
            <v>70.588235294117652</v>
          </cell>
          <cell r="CH151">
            <v>74.193548387096769</v>
          </cell>
          <cell r="CI151">
            <v>78.571428571428569</v>
          </cell>
          <cell r="CJ151">
            <v>70.588235294117652</v>
          </cell>
          <cell r="CK151">
            <v>74.193548387096769</v>
          </cell>
          <cell r="CL151">
            <v>92.857142857142861</v>
          </cell>
          <cell r="CM151">
            <v>100</v>
          </cell>
          <cell r="CN151">
            <v>96.774193548387103</v>
          </cell>
          <cell r="CO151">
            <v>4336</v>
          </cell>
          <cell r="CP151">
            <v>4636</v>
          </cell>
          <cell r="CQ151">
            <v>8972</v>
          </cell>
          <cell r="CR151">
            <v>59.686346863468628</v>
          </cell>
          <cell r="CS151">
            <v>51.402070750647113</v>
          </cell>
          <cell r="CT151">
            <v>55.405706642888987</v>
          </cell>
          <cell r="CU151">
            <v>49.192804428044276</v>
          </cell>
          <cell r="CV151">
            <v>40.099223468507333</v>
          </cell>
          <cell r="CW151">
            <v>44.493981275078021</v>
          </cell>
          <cell r="CX151">
            <v>92.550738007380076</v>
          </cell>
          <cell r="CY151">
            <v>89.840379637618639</v>
          </cell>
          <cell r="CZ151">
            <v>91.150245207311627</v>
          </cell>
          <cell r="DA151">
            <v>91.651291512915137</v>
          </cell>
          <cell r="DB151">
            <v>87.812769628990509</v>
          </cell>
          <cell r="DC151">
            <v>89.667855550601871</v>
          </cell>
          <cell r="DD151">
            <v>97.486162361623613</v>
          </cell>
          <cell r="DE151">
            <v>97.433132010353745</v>
          </cell>
          <cell r="DF151">
            <v>97.458760588497555</v>
          </cell>
          <cell r="DG151">
            <v>540</v>
          </cell>
          <cell r="DH151">
            <v>883</v>
          </cell>
          <cell r="DI151">
            <v>1423</v>
          </cell>
          <cell r="DJ151">
            <v>20.37037037037037</v>
          </cell>
          <cell r="DK151">
            <v>18.912797281993203</v>
          </cell>
          <cell r="DL151">
            <v>19.465917076598735</v>
          </cell>
          <cell r="DM151">
            <v>13.333333333333334</v>
          </cell>
          <cell r="DN151">
            <v>12.117780294450736</v>
          </cell>
          <cell r="DO151">
            <v>12.57905832747716</v>
          </cell>
          <cell r="DP151">
            <v>76.851851851851848</v>
          </cell>
          <cell r="DQ151">
            <v>77.123442808607024</v>
          </cell>
          <cell r="DR151">
            <v>77.020379479971893</v>
          </cell>
          <cell r="DS151">
            <v>74.629629629629633</v>
          </cell>
          <cell r="DT151">
            <v>72.933182332955838</v>
          </cell>
          <cell r="DU151">
            <v>73.5769501054111</v>
          </cell>
          <cell r="DV151">
            <v>92.222222222222229</v>
          </cell>
          <cell r="DW151">
            <v>94.563986409966034</v>
          </cell>
          <cell r="DX151">
            <v>93.675333801827122</v>
          </cell>
        </row>
        <row r="152">
          <cell r="B152">
            <v>928</v>
          </cell>
          <cell r="C152">
            <v>3384</v>
          </cell>
          <cell r="D152">
            <v>3101</v>
          </cell>
          <cell r="E152">
            <v>6485</v>
          </cell>
          <cell r="F152">
            <v>68.144208037825067</v>
          </cell>
          <cell r="G152">
            <v>61.754272815220901</v>
          </cell>
          <cell r="H152">
            <v>65.088666152659982</v>
          </cell>
          <cell r="I152">
            <v>53.250591016548462</v>
          </cell>
          <cell r="J152">
            <v>48.629474363108677</v>
          </cell>
          <cell r="K152">
            <v>51.040863531225909</v>
          </cell>
          <cell r="L152">
            <v>96.690307328605201</v>
          </cell>
          <cell r="M152">
            <v>96.065785230570782</v>
          </cell>
          <cell r="N152">
            <v>96.391673091750192</v>
          </cell>
          <cell r="O152">
            <v>94.799054373522466</v>
          </cell>
          <cell r="P152">
            <v>94.324411480167697</v>
          </cell>
          <cell r="Q152">
            <v>94.572089437162688</v>
          </cell>
          <cell r="R152">
            <v>98.995271867612288</v>
          </cell>
          <cell r="S152">
            <v>99.161560786842955</v>
          </cell>
          <cell r="T152">
            <v>99.074787972243641</v>
          </cell>
          <cell r="U152">
            <v>345</v>
          </cell>
          <cell r="V152">
            <v>567</v>
          </cell>
          <cell r="W152">
            <v>912</v>
          </cell>
          <cell r="X152">
            <v>15.65217391304348</v>
          </cell>
          <cell r="Y152">
            <v>16.578483245149911</v>
          </cell>
          <cell r="Z152">
            <v>16.228070175438596</v>
          </cell>
          <cell r="AA152">
            <v>7.2463768115942031</v>
          </cell>
          <cell r="AB152">
            <v>9.7001763668430332</v>
          </cell>
          <cell r="AC152">
            <v>8.7719298245614024</v>
          </cell>
          <cell r="AD152">
            <v>81.739130434782609</v>
          </cell>
          <cell r="AE152">
            <v>79.717813051146379</v>
          </cell>
          <cell r="AF152">
            <v>80.482456140350877</v>
          </cell>
          <cell r="AG152">
            <v>77.391304347826079</v>
          </cell>
          <cell r="AH152">
            <v>74.250440917107582</v>
          </cell>
          <cell r="AI152">
            <v>75.438596491228068</v>
          </cell>
          <cell r="AJ152">
            <v>96.231884057971016</v>
          </cell>
          <cell r="AK152">
            <v>96.649029982363317</v>
          </cell>
          <cell r="AL152">
            <v>96.491228070175438</v>
          </cell>
          <cell r="AM152">
            <v>152</v>
          </cell>
          <cell r="AN152">
            <v>253</v>
          </cell>
          <cell r="AO152">
            <v>405</v>
          </cell>
          <cell r="AP152">
            <v>13.815789473684212</v>
          </cell>
          <cell r="AQ152">
            <v>7.5098814229249005</v>
          </cell>
          <cell r="AR152">
            <v>9.8765432098765427</v>
          </cell>
          <cell r="AS152">
            <v>7.2368421052631584</v>
          </cell>
          <cell r="AT152">
            <v>2.766798418972332</v>
          </cell>
          <cell r="AU152">
            <v>4.4444444444444446</v>
          </cell>
          <cell r="AV152">
            <v>46.05263157894737</v>
          </cell>
          <cell r="AW152">
            <v>56.126482213438734</v>
          </cell>
          <cell r="AX152">
            <v>52.345679012345684</v>
          </cell>
          <cell r="AY152">
            <v>44.736842105263158</v>
          </cell>
          <cell r="AZ152">
            <v>50.197628458498023</v>
          </cell>
          <cell r="BA152">
            <v>48.148148148148145</v>
          </cell>
          <cell r="BB152">
            <v>85.526315789473685</v>
          </cell>
          <cell r="BC152">
            <v>89.723320158102766</v>
          </cell>
          <cell r="BD152">
            <v>88.148148148148152</v>
          </cell>
          <cell r="BE152">
            <v>93</v>
          </cell>
          <cell r="BF152">
            <v>231</v>
          </cell>
          <cell r="BG152">
            <v>324</v>
          </cell>
          <cell r="BH152">
            <v>9.67741935483871</v>
          </cell>
          <cell r="BI152">
            <v>7.7922077922077921</v>
          </cell>
          <cell r="BJ152">
            <v>8.3333333333333321</v>
          </cell>
          <cell r="BK152">
            <v>2.1505376344086025</v>
          </cell>
          <cell r="BL152">
            <v>6.0606060606060606</v>
          </cell>
          <cell r="BM152">
            <v>4.9382716049382713</v>
          </cell>
          <cell r="BN152">
            <v>45.161290322580641</v>
          </cell>
          <cell r="BO152">
            <v>34.1991341991342</v>
          </cell>
          <cell r="BP152">
            <v>37.345679012345677</v>
          </cell>
          <cell r="BQ152">
            <v>39.784946236559136</v>
          </cell>
          <cell r="BR152">
            <v>30.303030303030305</v>
          </cell>
          <cell r="BS152">
            <v>33.024691358024697</v>
          </cell>
          <cell r="BT152">
            <v>83.870967741935488</v>
          </cell>
          <cell r="BU152">
            <v>86.147186147186147</v>
          </cell>
          <cell r="BV152">
            <v>85.493827160493822</v>
          </cell>
          <cell r="BW152">
            <v>10</v>
          </cell>
          <cell r="BX152">
            <v>8</v>
          </cell>
          <cell r="BY152">
            <v>18</v>
          </cell>
          <cell r="BZ152">
            <v>30</v>
          </cell>
          <cell r="CA152">
            <v>37.5</v>
          </cell>
          <cell r="CB152">
            <v>33.333333333333329</v>
          </cell>
          <cell r="CC152">
            <v>30</v>
          </cell>
          <cell r="CD152">
            <v>37.5</v>
          </cell>
          <cell r="CE152">
            <v>33.333333333333329</v>
          </cell>
          <cell r="CF152">
            <v>80</v>
          </cell>
          <cell r="CG152">
            <v>87.5</v>
          </cell>
          <cell r="CH152">
            <v>83.333333333333343</v>
          </cell>
          <cell r="CI152">
            <v>80</v>
          </cell>
          <cell r="CJ152">
            <v>87.5</v>
          </cell>
          <cell r="CK152">
            <v>83.333333333333343</v>
          </cell>
          <cell r="CL152">
            <v>90</v>
          </cell>
          <cell r="CM152">
            <v>100</v>
          </cell>
          <cell r="CN152">
            <v>94.444444444444443</v>
          </cell>
          <cell r="CO152">
            <v>3984</v>
          </cell>
          <cell r="CP152">
            <v>4160</v>
          </cell>
          <cell r="CQ152">
            <v>8144</v>
          </cell>
          <cell r="CR152">
            <v>60.065261044176708</v>
          </cell>
          <cell r="CS152">
            <v>49.254807692307693</v>
          </cell>
          <cell r="CT152">
            <v>54.543222003929273</v>
          </cell>
          <cell r="CU152">
            <v>46.260040160642568</v>
          </cell>
          <cell r="CV152">
            <v>38.14903846153846</v>
          </cell>
          <cell r="CW152">
            <v>42.116895874263264</v>
          </cell>
          <cell r="CX152">
            <v>92.218875502008032</v>
          </cell>
          <cell r="CY152">
            <v>87.956730769230774</v>
          </cell>
          <cell r="CZ152">
            <v>90.041748526522596</v>
          </cell>
          <cell r="DA152">
            <v>90.060240963855421</v>
          </cell>
          <cell r="DB152">
            <v>85.336538461538453</v>
          </cell>
          <cell r="DC152">
            <v>87.647347740667982</v>
          </cell>
          <cell r="DD152">
            <v>97.866465863453811</v>
          </cell>
          <cell r="DE152">
            <v>97.524038461538467</v>
          </cell>
          <cell r="DF152">
            <v>97.691552062868368</v>
          </cell>
          <cell r="DG152">
            <v>497</v>
          </cell>
          <cell r="DH152">
            <v>820</v>
          </cell>
          <cell r="DI152">
            <v>1317</v>
          </cell>
          <cell r="DJ152">
            <v>15.090543259557343</v>
          </cell>
          <cell r="DK152">
            <v>13.780487804878049</v>
          </cell>
          <cell r="DL152">
            <v>14.274867122247532</v>
          </cell>
          <cell r="DM152">
            <v>7.2434607645875255</v>
          </cell>
          <cell r="DN152">
            <v>7.5609756097560972</v>
          </cell>
          <cell r="DO152">
            <v>7.4411541381928625</v>
          </cell>
          <cell r="DP152">
            <v>70.82494969818913</v>
          </cell>
          <cell r="DQ152">
            <v>72.439024390243901</v>
          </cell>
          <cell r="DR152">
            <v>71.829916476841305</v>
          </cell>
          <cell r="DS152">
            <v>67.404426559356139</v>
          </cell>
          <cell r="DT152">
            <v>66.829268292682926</v>
          </cell>
          <cell r="DU152">
            <v>67.046317388003047</v>
          </cell>
          <cell r="DV152">
            <v>92.957746478873233</v>
          </cell>
          <cell r="DW152">
            <v>94.512195121951208</v>
          </cell>
          <cell r="DX152">
            <v>93.925588458618066</v>
          </cell>
        </row>
        <row r="153">
          <cell r="B153">
            <v>929</v>
          </cell>
          <cell r="C153">
            <v>1720</v>
          </cell>
          <cell r="D153">
            <v>1552</v>
          </cell>
          <cell r="E153">
            <v>3272</v>
          </cell>
          <cell r="F153">
            <v>72.325581395348834</v>
          </cell>
          <cell r="G153">
            <v>70.167525773195877</v>
          </cell>
          <cell r="H153">
            <v>71.301955990220051</v>
          </cell>
          <cell r="I153">
            <v>58.255813953488364</v>
          </cell>
          <cell r="J153">
            <v>55.605670103092784</v>
          </cell>
          <cell r="K153">
            <v>56.998777506112475</v>
          </cell>
          <cell r="L153">
            <v>96.918604651162781</v>
          </cell>
          <cell r="M153">
            <v>97.615979381443296</v>
          </cell>
          <cell r="N153">
            <v>97.249388753056238</v>
          </cell>
          <cell r="O153">
            <v>95.930232558139537</v>
          </cell>
          <cell r="P153">
            <v>96.842783505154642</v>
          </cell>
          <cell r="Q153">
            <v>96.363080684596582</v>
          </cell>
          <cell r="R153">
            <v>99.069767441860463</v>
          </cell>
          <cell r="S153">
            <v>99.291237113402062</v>
          </cell>
          <cell r="T153">
            <v>99.174816625916876</v>
          </cell>
          <cell r="U153">
            <v>130</v>
          </cell>
          <cell r="V153">
            <v>209</v>
          </cell>
          <cell r="W153">
            <v>339</v>
          </cell>
          <cell r="X153">
            <v>13.076923076923078</v>
          </cell>
          <cell r="Y153">
            <v>12.918660287081341</v>
          </cell>
          <cell r="Z153">
            <v>12.979351032448378</v>
          </cell>
          <cell r="AA153">
            <v>10</v>
          </cell>
          <cell r="AB153">
            <v>4.7846889952153111</v>
          </cell>
          <cell r="AC153">
            <v>6.7846607669616521</v>
          </cell>
          <cell r="AD153">
            <v>75.384615384615387</v>
          </cell>
          <cell r="AE153">
            <v>79.904306220095691</v>
          </cell>
          <cell r="AF153">
            <v>78.171091445427734</v>
          </cell>
          <cell r="AG153">
            <v>72.307692307692307</v>
          </cell>
          <cell r="AH153">
            <v>79.425837320574161</v>
          </cell>
          <cell r="AI153">
            <v>76.69616519174042</v>
          </cell>
          <cell r="AJ153">
            <v>94.615384615384613</v>
          </cell>
          <cell r="AK153">
            <v>93.779904306220089</v>
          </cell>
          <cell r="AL153">
            <v>94.100294985250727</v>
          </cell>
          <cell r="AM153">
            <v>47</v>
          </cell>
          <cell r="AN153">
            <v>92</v>
          </cell>
          <cell r="AO153">
            <v>139</v>
          </cell>
          <cell r="AP153">
            <v>19.148936170212767</v>
          </cell>
          <cell r="AQ153">
            <v>18.478260869565215</v>
          </cell>
          <cell r="AR153">
            <v>18.705035971223023</v>
          </cell>
          <cell r="AS153">
            <v>12.76595744680851</v>
          </cell>
          <cell r="AT153">
            <v>8.695652173913043</v>
          </cell>
          <cell r="AU153">
            <v>10.071942446043165</v>
          </cell>
          <cell r="AV153">
            <v>72.340425531914903</v>
          </cell>
          <cell r="AW153">
            <v>64.130434782608688</v>
          </cell>
          <cell r="AX153">
            <v>66.906474820143885</v>
          </cell>
          <cell r="AY153">
            <v>65.957446808510639</v>
          </cell>
          <cell r="AZ153">
            <v>59.782608695652172</v>
          </cell>
          <cell r="BA153">
            <v>61.870503597122308</v>
          </cell>
          <cell r="BB153">
            <v>89.361702127659569</v>
          </cell>
          <cell r="BC153">
            <v>94.565217391304344</v>
          </cell>
          <cell r="BD153">
            <v>92.805755395683448</v>
          </cell>
          <cell r="BE153">
            <v>43</v>
          </cell>
          <cell r="BF153">
            <v>115</v>
          </cell>
          <cell r="BG153">
            <v>158</v>
          </cell>
          <cell r="BH153">
            <v>13.953488372093023</v>
          </cell>
          <cell r="BI153">
            <v>11.304347826086957</v>
          </cell>
          <cell r="BJ153">
            <v>12.025316455696203</v>
          </cell>
          <cell r="BK153">
            <v>6.9767441860465116</v>
          </cell>
          <cell r="BL153">
            <v>6.0869565217391308</v>
          </cell>
          <cell r="BM153">
            <v>6.3291139240506329</v>
          </cell>
          <cell r="BN153">
            <v>44.186046511627907</v>
          </cell>
          <cell r="BO153">
            <v>40.869565217391305</v>
          </cell>
          <cell r="BP153">
            <v>41.77215189873418</v>
          </cell>
          <cell r="BQ153">
            <v>37.209302325581397</v>
          </cell>
          <cell r="BR153">
            <v>37.391304347826086</v>
          </cell>
          <cell r="BS153">
            <v>37.341772151898731</v>
          </cell>
          <cell r="BT153">
            <v>83.720930232558146</v>
          </cell>
          <cell r="BU153">
            <v>86.08695652173914</v>
          </cell>
          <cell r="BV153">
            <v>85.443037974683548</v>
          </cell>
          <cell r="BW153">
            <v>2</v>
          </cell>
          <cell r="BX153">
            <v>4</v>
          </cell>
          <cell r="BY153">
            <v>6</v>
          </cell>
          <cell r="BZ153">
            <v>50</v>
          </cell>
          <cell r="CA153">
            <v>75</v>
          </cell>
          <cell r="CB153">
            <v>66.666666666666657</v>
          </cell>
          <cell r="CC153">
            <v>50</v>
          </cell>
          <cell r="CD153">
            <v>25</v>
          </cell>
          <cell r="CE153">
            <v>33.333333333333329</v>
          </cell>
          <cell r="CF153">
            <v>50</v>
          </cell>
          <cell r="CG153">
            <v>75</v>
          </cell>
          <cell r="CH153">
            <v>66.666666666666657</v>
          </cell>
          <cell r="CI153">
            <v>50</v>
          </cell>
          <cell r="CJ153">
            <v>75</v>
          </cell>
          <cell r="CK153">
            <v>66.666666666666657</v>
          </cell>
          <cell r="CL153">
            <v>50</v>
          </cell>
          <cell r="CM153">
            <v>100</v>
          </cell>
          <cell r="CN153">
            <v>83.333333333333343</v>
          </cell>
          <cell r="CO153">
            <v>1942</v>
          </cell>
          <cell r="CP153">
            <v>1972</v>
          </cell>
          <cell r="CQ153">
            <v>3914</v>
          </cell>
          <cell r="CR153">
            <v>65.756951596292481</v>
          </cell>
          <cell r="CS153">
            <v>58.26572008113591</v>
          </cell>
          <cell r="CT153">
            <v>61.982626469085332</v>
          </cell>
          <cell r="CU153">
            <v>52.780638516992795</v>
          </cell>
          <cell r="CV153">
            <v>45.081135902636916</v>
          </cell>
          <cell r="CW153">
            <v>48.901379662749108</v>
          </cell>
          <cell r="CX153">
            <v>93.666323377960865</v>
          </cell>
          <cell r="CY153">
            <v>90.821501014198773</v>
          </cell>
          <cell r="CZ153">
            <v>92.233009708737868</v>
          </cell>
          <cell r="DA153">
            <v>92.276004119464474</v>
          </cell>
          <cell r="DB153">
            <v>89.756592292089252</v>
          </cell>
          <cell r="DC153">
            <v>91.006642820643847</v>
          </cell>
          <cell r="DD153">
            <v>98.146240988671479</v>
          </cell>
          <cell r="DE153">
            <v>97.718052738336709</v>
          </cell>
          <cell r="DF153">
            <v>97.930505876341329</v>
          </cell>
          <cell r="DG153">
            <v>177</v>
          </cell>
          <cell r="DH153">
            <v>301</v>
          </cell>
          <cell r="DI153">
            <v>478</v>
          </cell>
          <cell r="DJ153">
            <v>14.689265536723164</v>
          </cell>
          <cell r="DK153">
            <v>14.61794019933555</v>
          </cell>
          <cell r="DL153">
            <v>14.644351464435147</v>
          </cell>
          <cell r="DM153">
            <v>10.734463276836157</v>
          </cell>
          <cell r="DN153">
            <v>5.9800664451827243</v>
          </cell>
          <cell r="DO153">
            <v>7.7405857740585766</v>
          </cell>
          <cell r="DP153">
            <v>74.576271186440678</v>
          </cell>
          <cell r="DQ153">
            <v>75.083056478405325</v>
          </cell>
          <cell r="DR153">
            <v>74.895397489539747</v>
          </cell>
          <cell r="DS153">
            <v>70.621468926553675</v>
          </cell>
          <cell r="DT153">
            <v>73.421926910299007</v>
          </cell>
          <cell r="DU153">
            <v>72.38493723849372</v>
          </cell>
          <cell r="DV153">
            <v>93.220338983050837</v>
          </cell>
          <cell r="DW153">
            <v>94.019933554817285</v>
          </cell>
          <cell r="DX153">
            <v>93.723849372384933</v>
          </cell>
        </row>
        <row r="154">
          <cell r="B154">
            <v>931</v>
          </cell>
          <cell r="C154">
            <v>2775</v>
          </cell>
          <cell r="D154">
            <v>2594</v>
          </cell>
          <cell r="E154">
            <v>5369</v>
          </cell>
          <cell r="F154">
            <v>69.693693693693689</v>
          </cell>
          <cell r="G154">
            <v>63.80107941403238</v>
          </cell>
          <cell r="H154">
            <v>66.846712609424472</v>
          </cell>
          <cell r="I154">
            <v>58.846846846846844</v>
          </cell>
          <cell r="J154">
            <v>54.086353122590594</v>
          </cell>
          <cell r="K154">
            <v>56.546842987520954</v>
          </cell>
          <cell r="L154">
            <v>97.981981981981974</v>
          </cell>
          <cell r="M154">
            <v>97.879722436391674</v>
          </cell>
          <cell r="N154">
            <v>97.932575898677598</v>
          </cell>
          <cell r="O154">
            <v>97.153153153153156</v>
          </cell>
          <cell r="P154">
            <v>96.414803392444099</v>
          </cell>
          <cell r="Q154">
            <v>96.79642391506799</v>
          </cell>
          <cell r="R154">
            <v>99.567567567567579</v>
          </cell>
          <cell r="S154">
            <v>99.383191981495756</v>
          </cell>
          <cell r="T154">
            <v>99.478487614080834</v>
          </cell>
          <cell r="U154">
            <v>221</v>
          </cell>
          <cell r="V154">
            <v>391</v>
          </cell>
          <cell r="W154">
            <v>612</v>
          </cell>
          <cell r="X154">
            <v>15.384615384615385</v>
          </cell>
          <cell r="Y154">
            <v>15.34526854219949</v>
          </cell>
          <cell r="Z154">
            <v>15.359477124183007</v>
          </cell>
          <cell r="AA154">
            <v>9.502262443438914</v>
          </cell>
          <cell r="AB154">
            <v>10.230179028132993</v>
          </cell>
          <cell r="AC154">
            <v>9.9673202614379086</v>
          </cell>
          <cell r="AD154">
            <v>82.35294117647058</v>
          </cell>
          <cell r="AE154">
            <v>84.654731457800509</v>
          </cell>
          <cell r="AF154">
            <v>83.82352941176471</v>
          </cell>
          <cell r="AG154">
            <v>80.090497737556561</v>
          </cell>
          <cell r="AH154">
            <v>81.585677749360613</v>
          </cell>
          <cell r="AI154">
            <v>81.045751633986924</v>
          </cell>
          <cell r="AJ154">
            <v>97.737556561085967</v>
          </cell>
          <cell r="AK154">
            <v>96.930946291560105</v>
          </cell>
          <cell r="AL154">
            <v>97.222222222222214</v>
          </cell>
          <cell r="AM154">
            <v>127</v>
          </cell>
          <cell r="AN154">
            <v>210</v>
          </cell>
          <cell r="AO154">
            <v>337</v>
          </cell>
          <cell r="AP154">
            <v>3.9370078740157481</v>
          </cell>
          <cell r="AQ154">
            <v>5.7142857142857144</v>
          </cell>
          <cell r="AR154">
            <v>5.0445103857566762</v>
          </cell>
          <cell r="AS154">
            <v>3.1496062992125982</v>
          </cell>
          <cell r="AT154">
            <v>3.3333333333333335</v>
          </cell>
          <cell r="AU154">
            <v>3.2640949554896146</v>
          </cell>
          <cell r="AV154">
            <v>49.606299212598429</v>
          </cell>
          <cell r="AW154">
            <v>61.904761904761905</v>
          </cell>
          <cell r="AX154">
            <v>57.270029673590507</v>
          </cell>
          <cell r="AY154">
            <v>45.669291338582681</v>
          </cell>
          <cell r="AZ154">
            <v>56.666666666666664</v>
          </cell>
          <cell r="BA154">
            <v>52.52225519287834</v>
          </cell>
          <cell r="BB154">
            <v>86.614173228346459</v>
          </cell>
          <cell r="BC154">
            <v>93.333333333333329</v>
          </cell>
          <cell r="BD154">
            <v>90.801186943620181</v>
          </cell>
          <cell r="BE154">
            <v>72</v>
          </cell>
          <cell r="BF154">
            <v>179</v>
          </cell>
          <cell r="BG154">
            <v>251</v>
          </cell>
          <cell r="BH154">
            <v>5.5555555555555554</v>
          </cell>
          <cell r="BI154">
            <v>7.2625698324022352</v>
          </cell>
          <cell r="BJ154">
            <v>6.7729083665338639</v>
          </cell>
          <cell r="BK154">
            <v>4.1666666666666661</v>
          </cell>
          <cell r="BL154">
            <v>5.5865921787709496</v>
          </cell>
          <cell r="BM154">
            <v>5.1792828685258963</v>
          </cell>
          <cell r="BN154">
            <v>44.444444444444443</v>
          </cell>
          <cell r="BO154">
            <v>40.22346368715084</v>
          </cell>
          <cell r="BP154">
            <v>41.43426294820717</v>
          </cell>
          <cell r="BQ154">
            <v>29.166666666666668</v>
          </cell>
          <cell r="BR154">
            <v>32.960893854748605</v>
          </cell>
          <cell r="BS154">
            <v>31.872509960159363</v>
          </cell>
          <cell r="BT154">
            <v>75</v>
          </cell>
          <cell r="BU154">
            <v>75.41899441340783</v>
          </cell>
          <cell r="BV154">
            <v>75.298804780876495</v>
          </cell>
          <cell r="BW154">
            <v>4</v>
          </cell>
          <cell r="BX154">
            <v>6</v>
          </cell>
          <cell r="BY154">
            <v>10</v>
          </cell>
          <cell r="BZ154">
            <v>100</v>
          </cell>
          <cell r="CA154">
            <v>66.666666666666657</v>
          </cell>
          <cell r="CB154">
            <v>80</v>
          </cell>
          <cell r="CC154">
            <v>75</v>
          </cell>
          <cell r="CD154">
            <v>66.666666666666657</v>
          </cell>
          <cell r="CE154">
            <v>70</v>
          </cell>
          <cell r="CF154">
            <v>100</v>
          </cell>
          <cell r="CG154">
            <v>83.333333333333343</v>
          </cell>
          <cell r="CH154">
            <v>90</v>
          </cell>
          <cell r="CI154">
            <v>100</v>
          </cell>
          <cell r="CJ154">
            <v>83.333333333333343</v>
          </cell>
          <cell r="CK154">
            <v>90</v>
          </cell>
          <cell r="CL154">
            <v>100</v>
          </cell>
          <cell r="CM154">
            <v>100</v>
          </cell>
          <cell r="CN154">
            <v>100</v>
          </cell>
          <cell r="CO154">
            <v>3199</v>
          </cell>
          <cell r="CP154">
            <v>3380</v>
          </cell>
          <cell r="CQ154">
            <v>6579</v>
          </cell>
          <cell r="CR154">
            <v>61.925601750547045</v>
          </cell>
          <cell r="CS154">
            <v>51.597633136094679</v>
          </cell>
          <cell r="CT154">
            <v>56.619547043623655</v>
          </cell>
          <cell r="CU154">
            <v>52.016255079712415</v>
          </cell>
          <cell r="CV154">
            <v>43.31360946745562</v>
          </cell>
          <cell r="CW154">
            <v>47.545219638242891</v>
          </cell>
          <cell r="CX154">
            <v>93.779306033135356</v>
          </cell>
          <cell r="CY154">
            <v>91.035502958579883</v>
          </cell>
          <cell r="CZ154">
            <v>92.369661042711655</v>
          </cell>
          <cell r="DA154">
            <v>92.403876211316032</v>
          </cell>
          <cell r="DB154">
            <v>88.84615384615384</v>
          </cell>
          <cell r="DC154">
            <v>90.57607539139687</v>
          </cell>
          <cell r="DD154">
            <v>98.374492028758993</v>
          </cell>
          <cell r="DE154">
            <v>97.455621301775153</v>
          </cell>
          <cell r="DF154">
            <v>97.90241678066576</v>
          </cell>
          <cell r="DG154">
            <v>348</v>
          </cell>
          <cell r="DH154">
            <v>601</v>
          </cell>
          <cell r="DI154">
            <v>949</v>
          </cell>
          <cell r="DJ154">
            <v>11.206896551724139</v>
          </cell>
          <cell r="DK154">
            <v>11.980033277870216</v>
          </cell>
          <cell r="DL154">
            <v>11.696522655426765</v>
          </cell>
          <cell r="DM154">
            <v>7.1839080459770113</v>
          </cell>
          <cell r="DN154">
            <v>7.8202995008319469</v>
          </cell>
          <cell r="DO154">
            <v>7.5869336143308752</v>
          </cell>
          <cell r="DP154">
            <v>70.402298850574709</v>
          </cell>
          <cell r="DQ154">
            <v>76.705490848585683</v>
          </cell>
          <cell r="DR154">
            <v>74.394099051633304</v>
          </cell>
          <cell r="DS154">
            <v>67.52873563218391</v>
          </cell>
          <cell r="DT154">
            <v>72.878535773710482</v>
          </cell>
          <cell r="DU154">
            <v>70.916754478398317</v>
          </cell>
          <cell r="DV154">
            <v>93.678160919540232</v>
          </cell>
          <cell r="DW154">
            <v>95.673876871880196</v>
          </cell>
          <cell r="DX154">
            <v>94.942044257112741</v>
          </cell>
        </row>
        <row r="155">
          <cell r="B155">
            <v>933</v>
          </cell>
          <cell r="C155">
            <v>2626</v>
          </cell>
          <cell r="D155">
            <v>2537</v>
          </cell>
          <cell r="E155">
            <v>5163</v>
          </cell>
          <cell r="F155">
            <v>66.641279512566641</v>
          </cell>
          <cell r="G155">
            <v>59.992116673236104</v>
          </cell>
          <cell r="H155">
            <v>63.374007360061981</v>
          </cell>
          <cell r="I155">
            <v>53.046458492003048</v>
          </cell>
          <cell r="J155">
            <v>47.378793851005128</v>
          </cell>
          <cell r="K155">
            <v>50.261475886112727</v>
          </cell>
          <cell r="L155">
            <v>96.839299314546835</v>
          </cell>
          <cell r="M155">
            <v>96.452502956247528</v>
          </cell>
          <cell r="N155">
            <v>96.649234940925822</v>
          </cell>
          <cell r="O155">
            <v>95.734958111195738</v>
          </cell>
          <cell r="P155">
            <v>94.915254237288138</v>
          </cell>
          <cell r="Q155">
            <v>95.332171218283946</v>
          </cell>
          <cell r="R155">
            <v>99.238385376999233</v>
          </cell>
          <cell r="S155">
            <v>99.132834055971614</v>
          </cell>
          <cell r="T155">
            <v>99.186519465427082</v>
          </cell>
          <cell r="U155">
            <v>169</v>
          </cell>
          <cell r="V155">
            <v>341</v>
          </cell>
          <cell r="W155">
            <v>510</v>
          </cell>
          <cell r="X155">
            <v>15.384615384615385</v>
          </cell>
          <cell r="Y155">
            <v>14.95601173020528</v>
          </cell>
          <cell r="Z155">
            <v>15.098039215686274</v>
          </cell>
          <cell r="AA155">
            <v>10.650887573964498</v>
          </cell>
          <cell r="AB155">
            <v>5.8651026392961878</v>
          </cell>
          <cell r="AC155">
            <v>7.4509803921568629</v>
          </cell>
          <cell r="AD155">
            <v>68.639053254437869</v>
          </cell>
          <cell r="AE155">
            <v>66.568914956011724</v>
          </cell>
          <cell r="AF155">
            <v>67.254901960784323</v>
          </cell>
          <cell r="AG155">
            <v>65.088757396449708</v>
          </cell>
          <cell r="AH155">
            <v>61.583577712609973</v>
          </cell>
          <cell r="AI155">
            <v>62.745098039215684</v>
          </cell>
          <cell r="AJ155">
            <v>94.082840236686394</v>
          </cell>
          <cell r="AK155">
            <v>95.601173020527867</v>
          </cell>
          <cell r="AL155">
            <v>95.098039215686271</v>
          </cell>
          <cell r="AM155">
            <v>24</v>
          </cell>
          <cell r="AN155">
            <v>56</v>
          </cell>
          <cell r="AO155">
            <v>80</v>
          </cell>
          <cell r="AP155">
            <v>0</v>
          </cell>
          <cell r="AQ155">
            <v>3.5714285714285712</v>
          </cell>
          <cell r="AR155">
            <v>2.5</v>
          </cell>
          <cell r="AS155">
            <v>0</v>
          </cell>
          <cell r="AT155">
            <v>0</v>
          </cell>
          <cell r="AU155">
            <v>0</v>
          </cell>
          <cell r="AV155">
            <v>29.166666666666668</v>
          </cell>
          <cell r="AW155">
            <v>28.571428571428569</v>
          </cell>
          <cell r="AX155">
            <v>28.749999999999996</v>
          </cell>
          <cell r="AY155">
            <v>20.833333333333336</v>
          </cell>
          <cell r="AZ155">
            <v>25</v>
          </cell>
          <cell r="BA155">
            <v>23.75</v>
          </cell>
          <cell r="BB155">
            <v>83.333333333333343</v>
          </cell>
          <cell r="BC155">
            <v>83.928571428571431</v>
          </cell>
          <cell r="BD155">
            <v>83.75</v>
          </cell>
          <cell r="BE155">
            <v>53</v>
          </cell>
          <cell r="BF155">
            <v>134</v>
          </cell>
          <cell r="BG155">
            <v>187</v>
          </cell>
          <cell r="BH155">
            <v>7.5471698113207548</v>
          </cell>
          <cell r="BI155">
            <v>7.4626865671641784</v>
          </cell>
          <cell r="BJ155">
            <v>7.4866310160427805</v>
          </cell>
          <cell r="BK155">
            <v>7.5471698113207548</v>
          </cell>
          <cell r="BL155">
            <v>4.4776119402985071</v>
          </cell>
          <cell r="BM155">
            <v>5.3475935828877006</v>
          </cell>
          <cell r="BN155">
            <v>30.188679245283019</v>
          </cell>
          <cell r="BO155">
            <v>34.328358208955223</v>
          </cell>
          <cell r="BP155">
            <v>33.155080213903744</v>
          </cell>
          <cell r="BQ155">
            <v>30.188679245283019</v>
          </cell>
          <cell r="BR155">
            <v>26.865671641791046</v>
          </cell>
          <cell r="BS155">
            <v>27.807486631016044</v>
          </cell>
          <cell r="BT155">
            <v>69.811320754716974</v>
          </cell>
          <cell r="BU155">
            <v>76.865671641791039</v>
          </cell>
          <cell r="BV155">
            <v>74.866310160427801</v>
          </cell>
          <cell r="BW155">
            <v>3</v>
          </cell>
          <cell r="BX155">
            <v>4</v>
          </cell>
          <cell r="BY155">
            <v>7</v>
          </cell>
          <cell r="BZ155">
            <v>33.333333333333329</v>
          </cell>
          <cell r="CA155">
            <v>25</v>
          </cell>
          <cell r="CB155">
            <v>28.571428571428569</v>
          </cell>
          <cell r="CC155">
            <v>33.333333333333329</v>
          </cell>
          <cell r="CD155">
            <v>0</v>
          </cell>
          <cell r="CE155">
            <v>14.285714285714285</v>
          </cell>
          <cell r="CF155">
            <v>100</v>
          </cell>
          <cell r="CG155">
            <v>50</v>
          </cell>
          <cell r="CH155">
            <v>71.428571428571431</v>
          </cell>
          <cell r="CI155">
            <v>100</v>
          </cell>
          <cell r="CJ155">
            <v>50</v>
          </cell>
          <cell r="CK155">
            <v>71.428571428571431</v>
          </cell>
          <cell r="CL155">
            <v>100</v>
          </cell>
          <cell r="CM155">
            <v>75</v>
          </cell>
          <cell r="CN155">
            <v>85.714285714285708</v>
          </cell>
          <cell r="CO155">
            <v>2875</v>
          </cell>
          <cell r="CP155">
            <v>3072</v>
          </cell>
          <cell r="CQ155">
            <v>5947</v>
          </cell>
          <cell r="CR155">
            <v>61.947826086956525</v>
          </cell>
          <cell r="CS155">
            <v>51.627604166666664</v>
          </cell>
          <cell r="CT155">
            <v>56.616781570539764</v>
          </cell>
          <cell r="CU155">
            <v>49.252173913043478</v>
          </cell>
          <cell r="CV155">
            <v>39.973958333333329</v>
          </cell>
          <cell r="CW155">
            <v>44.459391289725914</v>
          </cell>
          <cell r="CX155">
            <v>93.391304347826093</v>
          </cell>
          <cell r="CY155">
            <v>89.127604166666657</v>
          </cell>
          <cell r="CZ155">
            <v>91.188834706574738</v>
          </cell>
          <cell r="DA155">
            <v>92.104347826086951</v>
          </cell>
          <cell r="DB155">
            <v>86.9140625</v>
          </cell>
          <cell r="DC155">
            <v>89.423238607701364</v>
          </cell>
          <cell r="DD155">
            <v>98.260869565217391</v>
          </cell>
          <cell r="DE155">
            <v>97.4609375</v>
          </cell>
          <cell r="DF155">
            <v>97.847654279468642</v>
          </cell>
          <cell r="DG155">
            <v>193</v>
          </cell>
          <cell r="DH155">
            <v>397</v>
          </cell>
          <cell r="DI155">
            <v>590</v>
          </cell>
          <cell r="DJ155">
            <v>13.471502590673575</v>
          </cell>
          <cell r="DK155">
            <v>13.350125944584383</v>
          </cell>
          <cell r="DL155">
            <v>13.389830508474576</v>
          </cell>
          <cell r="DM155">
            <v>9.3264248704663206</v>
          </cell>
          <cell r="DN155">
            <v>5.037783375314862</v>
          </cell>
          <cell r="DO155">
            <v>6.4406779661016946</v>
          </cell>
          <cell r="DP155">
            <v>63.730569948186535</v>
          </cell>
          <cell r="DQ155">
            <v>61.209068010075562</v>
          </cell>
          <cell r="DR155">
            <v>62.033898305084747</v>
          </cell>
          <cell r="DS155">
            <v>59.585492227979273</v>
          </cell>
          <cell r="DT155">
            <v>56.423173803526453</v>
          </cell>
          <cell r="DU155">
            <v>57.457627118644069</v>
          </cell>
          <cell r="DV155">
            <v>92.746113989637308</v>
          </cell>
          <cell r="DW155">
            <v>93.954659949622169</v>
          </cell>
          <cell r="DX155">
            <v>93.559322033898312</v>
          </cell>
        </row>
        <row r="156">
          <cell r="B156">
            <v>935</v>
          </cell>
          <cell r="C156">
            <v>3456</v>
          </cell>
          <cell r="D156">
            <v>3173</v>
          </cell>
          <cell r="E156">
            <v>6629</v>
          </cell>
          <cell r="F156">
            <v>69.878472222222214</v>
          </cell>
          <cell r="G156">
            <v>65.332492908919008</v>
          </cell>
          <cell r="H156">
            <v>67.70251923367023</v>
          </cell>
          <cell r="I156">
            <v>54.861111111111114</v>
          </cell>
          <cell r="J156">
            <v>51.276394579262529</v>
          </cell>
          <cell r="K156">
            <v>53.145270779906475</v>
          </cell>
          <cell r="L156">
            <v>97.309027777777786</v>
          </cell>
          <cell r="M156">
            <v>96.533249290891902</v>
          </cell>
          <cell r="N156">
            <v>96.937697993664202</v>
          </cell>
          <cell r="O156">
            <v>96.06481481481481</v>
          </cell>
          <cell r="P156">
            <v>95.272612669398043</v>
          </cell>
          <cell r="Q156">
            <v>95.685623774324938</v>
          </cell>
          <cell r="R156">
            <v>99.016203703703709</v>
          </cell>
          <cell r="S156">
            <v>99.023006618342251</v>
          </cell>
          <cell r="T156">
            <v>99.019459948710207</v>
          </cell>
          <cell r="U156">
            <v>223</v>
          </cell>
          <cell r="V156">
            <v>398</v>
          </cell>
          <cell r="W156">
            <v>621</v>
          </cell>
          <cell r="X156">
            <v>23.318385650224215</v>
          </cell>
          <cell r="Y156">
            <v>20.854271356783919</v>
          </cell>
          <cell r="Z156">
            <v>21.739130434782609</v>
          </cell>
          <cell r="AA156">
            <v>13.452914798206278</v>
          </cell>
          <cell r="AB156">
            <v>10.804020100502512</v>
          </cell>
          <cell r="AC156">
            <v>11.755233494363928</v>
          </cell>
          <cell r="AD156">
            <v>84.304932735426007</v>
          </cell>
          <cell r="AE156">
            <v>84.422110552763812</v>
          </cell>
          <cell r="AF156">
            <v>84.380032206119154</v>
          </cell>
          <cell r="AG156">
            <v>81.165919282511211</v>
          </cell>
          <cell r="AH156">
            <v>81.909547738693462</v>
          </cell>
          <cell r="AI156">
            <v>81.642512077294683</v>
          </cell>
          <cell r="AJ156">
            <v>97.757847533632287</v>
          </cell>
          <cell r="AK156">
            <v>96.482412060301499</v>
          </cell>
          <cell r="AL156">
            <v>96.940418679549111</v>
          </cell>
          <cell r="AM156">
            <v>95</v>
          </cell>
          <cell r="AN156">
            <v>203</v>
          </cell>
          <cell r="AO156">
            <v>298</v>
          </cell>
          <cell r="AP156">
            <v>12.631578947368421</v>
          </cell>
          <cell r="AQ156">
            <v>10.344827586206897</v>
          </cell>
          <cell r="AR156">
            <v>11.073825503355705</v>
          </cell>
          <cell r="AS156">
            <v>4.2105263157894735</v>
          </cell>
          <cell r="AT156">
            <v>5.4187192118226601</v>
          </cell>
          <cell r="AU156">
            <v>5.0335570469798654</v>
          </cell>
          <cell r="AV156">
            <v>72.631578947368425</v>
          </cell>
          <cell r="AW156">
            <v>61.083743842364534</v>
          </cell>
          <cell r="AX156">
            <v>64.765100671140942</v>
          </cell>
          <cell r="AY156">
            <v>65.26315789473685</v>
          </cell>
          <cell r="AZ156">
            <v>57.635467980295566</v>
          </cell>
          <cell r="BA156">
            <v>60.067114093959731</v>
          </cell>
          <cell r="BB156">
            <v>95.78947368421052</v>
          </cell>
          <cell r="BC156">
            <v>90.14778325123153</v>
          </cell>
          <cell r="BD156">
            <v>91.946308724832221</v>
          </cell>
          <cell r="BE156">
            <v>109</v>
          </cell>
          <cell r="BF156">
            <v>231</v>
          </cell>
          <cell r="BG156">
            <v>340</v>
          </cell>
          <cell r="BH156">
            <v>7.3394495412844041</v>
          </cell>
          <cell r="BI156">
            <v>9.0909090909090917</v>
          </cell>
          <cell r="BJ156">
            <v>8.5294117647058822</v>
          </cell>
          <cell r="BK156">
            <v>2.7522935779816518</v>
          </cell>
          <cell r="BL156">
            <v>3.8961038961038961</v>
          </cell>
          <cell r="BM156">
            <v>3.5294117647058822</v>
          </cell>
          <cell r="BN156">
            <v>50.458715596330272</v>
          </cell>
          <cell r="BO156">
            <v>47.186147186147188</v>
          </cell>
          <cell r="BP156">
            <v>48.235294117647058</v>
          </cell>
          <cell r="BQ156">
            <v>41.284403669724774</v>
          </cell>
          <cell r="BR156">
            <v>41.99134199134199</v>
          </cell>
          <cell r="BS156">
            <v>41.764705882352942</v>
          </cell>
          <cell r="BT156">
            <v>88.073394495412856</v>
          </cell>
          <cell r="BU156">
            <v>87.012987012987011</v>
          </cell>
          <cell r="BV156">
            <v>87.352941176470594</v>
          </cell>
          <cell r="BW156">
            <v>22</v>
          </cell>
          <cell r="BX156">
            <v>10</v>
          </cell>
          <cell r="BY156">
            <v>32</v>
          </cell>
          <cell r="BZ156">
            <v>59.090909090909093</v>
          </cell>
          <cell r="CA156">
            <v>40</v>
          </cell>
          <cell r="CB156">
            <v>53.125</v>
          </cell>
          <cell r="CC156">
            <v>45.454545454545453</v>
          </cell>
          <cell r="CD156">
            <v>40</v>
          </cell>
          <cell r="CE156">
            <v>43.75</v>
          </cell>
          <cell r="CF156">
            <v>90.909090909090907</v>
          </cell>
          <cell r="CG156">
            <v>60</v>
          </cell>
          <cell r="CH156">
            <v>81.25</v>
          </cell>
          <cell r="CI156">
            <v>90.909090909090907</v>
          </cell>
          <cell r="CJ156">
            <v>60</v>
          </cell>
          <cell r="CK156">
            <v>81.25</v>
          </cell>
          <cell r="CL156">
            <v>95.454545454545453</v>
          </cell>
          <cell r="CM156">
            <v>90</v>
          </cell>
          <cell r="CN156">
            <v>93.75</v>
          </cell>
          <cell r="CO156">
            <v>3905</v>
          </cell>
          <cell r="CP156">
            <v>4015</v>
          </cell>
          <cell r="CQ156">
            <v>7920</v>
          </cell>
          <cell r="CR156">
            <v>64.020486555697815</v>
          </cell>
          <cell r="CS156">
            <v>54.84433374844334</v>
          </cell>
          <cell r="CT156">
            <v>59.368686868686872</v>
          </cell>
          <cell r="CU156">
            <v>49.756722151088354</v>
          </cell>
          <cell r="CV156">
            <v>42.19178082191781</v>
          </cell>
          <cell r="CW156">
            <v>45.921717171717169</v>
          </cell>
          <cell r="CX156">
            <v>94.622279129321385</v>
          </cell>
          <cell r="CY156">
            <v>90.61021170610212</v>
          </cell>
          <cell r="CZ156">
            <v>92.588383838383834</v>
          </cell>
          <cell r="DA156">
            <v>92.906530089628674</v>
          </cell>
          <cell r="DB156">
            <v>88.891656288916565</v>
          </cell>
          <cell r="DC156">
            <v>90.871212121212125</v>
          </cell>
          <cell r="DD156">
            <v>98.540332906530097</v>
          </cell>
          <cell r="DE156">
            <v>97.608966376089668</v>
          </cell>
          <cell r="DF156">
            <v>98.068181818181827</v>
          </cell>
          <cell r="DG156">
            <v>318</v>
          </cell>
          <cell r="DH156">
            <v>601</v>
          </cell>
          <cell r="DI156">
            <v>919</v>
          </cell>
          <cell r="DJ156">
            <v>20.125786163522015</v>
          </cell>
          <cell r="DK156">
            <v>17.304492512479204</v>
          </cell>
          <cell r="DL156">
            <v>18.280739934711644</v>
          </cell>
          <cell r="DM156">
            <v>10.691823899371069</v>
          </cell>
          <cell r="DN156">
            <v>8.9850249584026631</v>
          </cell>
          <cell r="DO156">
            <v>9.5756256800870503</v>
          </cell>
          <cell r="DP156">
            <v>80.817610062893081</v>
          </cell>
          <cell r="DQ156">
            <v>76.539101497504163</v>
          </cell>
          <cell r="DR156">
            <v>78.019586507072901</v>
          </cell>
          <cell r="DS156">
            <v>76.415094339622641</v>
          </cell>
          <cell r="DT156">
            <v>73.710482529118138</v>
          </cell>
          <cell r="DU156">
            <v>74.646354733405872</v>
          </cell>
          <cell r="DV156">
            <v>97.169811320754718</v>
          </cell>
          <cell r="DW156">
            <v>94.342762063227951</v>
          </cell>
          <cell r="DX156">
            <v>95.321001088139283</v>
          </cell>
        </row>
        <row r="157">
          <cell r="B157">
            <v>936</v>
          </cell>
          <cell r="C157">
            <v>4464</v>
          </cell>
          <cell r="D157">
            <v>4141</v>
          </cell>
          <cell r="E157">
            <v>8605</v>
          </cell>
          <cell r="F157">
            <v>74.910394265232966</v>
          </cell>
          <cell r="G157">
            <v>70.755856073412218</v>
          </cell>
          <cell r="H157">
            <v>72.911098198721675</v>
          </cell>
          <cell r="I157">
            <v>63.844086021505376</v>
          </cell>
          <cell r="J157">
            <v>60.106254527891814</v>
          </cell>
          <cell r="K157">
            <v>62.045322486926203</v>
          </cell>
          <cell r="L157">
            <v>97.603046594982075</v>
          </cell>
          <cell r="M157">
            <v>97.874909442163727</v>
          </cell>
          <cell r="N157">
            <v>97.733875653689722</v>
          </cell>
          <cell r="O157">
            <v>96.572580645161281</v>
          </cell>
          <cell r="P157">
            <v>96.570876599855097</v>
          </cell>
          <cell r="Q157">
            <v>96.571760604299826</v>
          </cell>
          <cell r="R157">
            <v>99.283154121863802</v>
          </cell>
          <cell r="S157">
            <v>99.372132335184745</v>
          </cell>
          <cell r="T157">
            <v>99.32597327135386</v>
          </cell>
          <cell r="U157">
            <v>357</v>
          </cell>
          <cell r="V157">
            <v>616</v>
          </cell>
          <cell r="W157">
            <v>973</v>
          </cell>
          <cell r="X157">
            <v>27.450980392156865</v>
          </cell>
          <cell r="Y157">
            <v>27.597402597402599</v>
          </cell>
          <cell r="Z157">
            <v>27.543679342240495</v>
          </cell>
          <cell r="AA157">
            <v>17.086834733893557</v>
          </cell>
          <cell r="AB157">
            <v>16.233766233766232</v>
          </cell>
          <cell r="AC157">
            <v>16.546762589928058</v>
          </cell>
          <cell r="AD157">
            <v>91.596638655462186</v>
          </cell>
          <cell r="AE157">
            <v>88.311688311688314</v>
          </cell>
          <cell r="AF157">
            <v>89.5169578622816</v>
          </cell>
          <cell r="AG157">
            <v>88.515406162464984</v>
          </cell>
          <cell r="AH157">
            <v>84.902597402597408</v>
          </cell>
          <cell r="AI157">
            <v>86.228160328879753</v>
          </cell>
          <cell r="AJ157">
            <v>98.319327731092429</v>
          </cell>
          <cell r="AK157">
            <v>96.915584415584405</v>
          </cell>
          <cell r="AL157">
            <v>97.430626927029806</v>
          </cell>
          <cell r="AM157">
            <v>195</v>
          </cell>
          <cell r="AN157">
            <v>315</v>
          </cell>
          <cell r="AO157">
            <v>510</v>
          </cell>
          <cell r="AP157">
            <v>12.307692307692308</v>
          </cell>
          <cell r="AQ157">
            <v>12.698412698412698</v>
          </cell>
          <cell r="AR157">
            <v>12.549019607843137</v>
          </cell>
          <cell r="AS157">
            <v>7.6923076923076925</v>
          </cell>
          <cell r="AT157">
            <v>6.3492063492063489</v>
          </cell>
          <cell r="AU157">
            <v>6.8627450980392162</v>
          </cell>
          <cell r="AV157">
            <v>67.179487179487168</v>
          </cell>
          <cell r="AW157">
            <v>65.714285714285708</v>
          </cell>
          <cell r="AX157">
            <v>66.274509803921561</v>
          </cell>
          <cell r="AY157">
            <v>63.076923076923073</v>
          </cell>
          <cell r="AZ157">
            <v>62.222222222222221</v>
          </cell>
          <cell r="BA157">
            <v>62.549019607843135</v>
          </cell>
          <cell r="BB157">
            <v>90.256410256410263</v>
          </cell>
          <cell r="BC157">
            <v>88.888888888888886</v>
          </cell>
          <cell r="BD157">
            <v>89.411764705882362</v>
          </cell>
          <cell r="BE157">
            <v>116</v>
          </cell>
          <cell r="BF157">
            <v>329</v>
          </cell>
          <cell r="BG157">
            <v>445</v>
          </cell>
          <cell r="BH157">
            <v>7.7586206896551726</v>
          </cell>
          <cell r="BI157">
            <v>7.2948328267477196</v>
          </cell>
          <cell r="BJ157">
            <v>7.415730337078652</v>
          </cell>
          <cell r="BK157">
            <v>5.1724137931034484</v>
          </cell>
          <cell r="BL157">
            <v>4.86322188449848</v>
          </cell>
          <cell r="BM157">
            <v>4.9438202247191008</v>
          </cell>
          <cell r="BN157">
            <v>37.068965517241381</v>
          </cell>
          <cell r="BO157">
            <v>44.984802431610944</v>
          </cell>
          <cell r="BP157">
            <v>42.921348314606746</v>
          </cell>
          <cell r="BQ157">
            <v>35.344827586206897</v>
          </cell>
          <cell r="BR157">
            <v>41.641337386018236</v>
          </cell>
          <cell r="BS157">
            <v>40</v>
          </cell>
          <cell r="BT157">
            <v>84.482758620689651</v>
          </cell>
          <cell r="BU157">
            <v>86.930091185410333</v>
          </cell>
          <cell r="BV157">
            <v>86.292134831460672</v>
          </cell>
          <cell r="BW157">
            <v>10</v>
          </cell>
          <cell r="BX157">
            <v>11</v>
          </cell>
          <cell r="BY157">
            <v>21</v>
          </cell>
          <cell r="BZ157">
            <v>30</v>
          </cell>
          <cell r="CA157">
            <v>63.636363636363633</v>
          </cell>
          <cell r="CB157">
            <v>47.619047619047613</v>
          </cell>
          <cell r="CC157">
            <v>30</v>
          </cell>
          <cell r="CD157">
            <v>27.27272727272727</v>
          </cell>
          <cell r="CE157">
            <v>28.571428571428569</v>
          </cell>
          <cell r="CF157">
            <v>70</v>
          </cell>
          <cell r="CG157">
            <v>81.818181818181827</v>
          </cell>
          <cell r="CH157">
            <v>76.19047619047619</v>
          </cell>
          <cell r="CI157">
            <v>60</v>
          </cell>
          <cell r="CJ157">
            <v>81.818181818181827</v>
          </cell>
          <cell r="CK157">
            <v>71.428571428571431</v>
          </cell>
          <cell r="CL157">
            <v>100</v>
          </cell>
          <cell r="CM157">
            <v>100</v>
          </cell>
          <cell r="CN157">
            <v>100</v>
          </cell>
          <cell r="CO157">
            <v>5142</v>
          </cell>
          <cell r="CP157">
            <v>5412</v>
          </cell>
          <cell r="CQ157">
            <v>10554</v>
          </cell>
          <cell r="CR157">
            <v>67.6390509529366</v>
          </cell>
          <cell r="CS157">
            <v>58.592017738359203</v>
          </cell>
          <cell r="CT157">
            <v>62.999810498389245</v>
          </cell>
          <cell r="CU157">
            <v>57.078957604045122</v>
          </cell>
          <cell r="CV157">
            <v>48.558758314855879</v>
          </cell>
          <cell r="CW157">
            <v>52.709873033920786</v>
          </cell>
          <cell r="CX157">
            <v>94.612991054064565</v>
          </cell>
          <cell r="CY157">
            <v>91.666666666666657</v>
          </cell>
          <cell r="CZ157">
            <v>93.102141368201629</v>
          </cell>
          <cell r="DA157">
            <v>93.290548424737452</v>
          </cell>
          <cell r="DB157">
            <v>89.874353288987436</v>
          </cell>
          <cell r="DC157">
            <v>91.538753079401175</v>
          </cell>
          <cell r="DD157">
            <v>98.5414235705951</v>
          </cell>
          <cell r="DE157">
            <v>97.727272727272734</v>
          </cell>
          <cell r="DF157">
            <v>98.123934053439456</v>
          </cell>
          <cell r="DG157">
            <v>552</v>
          </cell>
          <cell r="DH157">
            <v>931</v>
          </cell>
          <cell r="DI157">
            <v>1483</v>
          </cell>
          <cell r="DJ157">
            <v>22.10144927536232</v>
          </cell>
          <cell r="DK157">
            <v>22.556390977443609</v>
          </cell>
          <cell r="DL157">
            <v>22.387053270397843</v>
          </cell>
          <cell r="DM157">
            <v>13.768115942028986</v>
          </cell>
          <cell r="DN157">
            <v>12.889366272824921</v>
          </cell>
          <cell r="DO157">
            <v>13.216453135536074</v>
          </cell>
          <cell r="DP157">
            <v>82.971014492753625</v>
          </cell>
          <cell r="DQ157">
            <v>80.66595059076262</v>
          </cell>
          <cell r="DR157">
            <v>81.523937963587329</v>
          </cell>
          <cell r="DS157">
            <v>79.528985507246375</v>
          </cell>
          <cell r="DT157">
            <v>77.22878625134264</v>
          </cell>
          <cell r="DU157">
            <v>78.084962913014152</v>
          </cell>
          <cell r="DV157">
            <v>95.471014492753625</v>
          </cell>
          <cell r="DW157">
            <v>94.19978517722879</v>
          </cell>
          <cell r="DX157">
            <v>94.672960215778829</v>
          </cell>
        </row>
        <row r="158">
          <cell r="B158">
            <v>937</v>
          </cell>
          <cell r="C158">
            <v>2616</v>
          </cell>
          <cell r="D158">
            <v>2484</v>
          </cell>
          <cell r="E158">
            <v>5100</v>
          </cell>
          <cell r="F158">
            <v>71.292048929663608</v>
          </cell>
          <cell r="G158">
            <v>64.251207729468589</v>
          </cell>
          <cell r="H158">
            <v>67.862745098039213</v>
          </cell>
          <cell r="I158">
            <v>59.785932721712541</v>
          </cell>
          <cell r="J158">
            <v>52.818035426731079</v>
          </cell>
          <cell r="K158">
            <v>56.392156862745104</v>
          </cell>
          <cell r="L158">
            <v>97.400611620795104</v>
          </cell>
          <cell r="M158">
            <v>96.900161030595811</v>
          </cell>
          <cell r="N158">
            <v>97.156862745098039</v>
          </cell>
          <cell r="O158">
            <v>96.86544342507645</v>
          </cell>
          <cell r="P158">
            <v>95.974235104669887</v>
          </cell>
          <cell r="Q158">
            <v>96.431372549019613</v>
          </cell>
          <cell r="R158">
            <v>99.235474006116206</v>
          </cell>
          <cell r="S158">
            <v>99.355877616747179</v>
          </cell>
          <cell r="T158">
            <v>99.294117647058826</v>
          </cell>
          <cell r="U158">
            <v>258</v>
          </cell>
          <cell r="V158">
            <v>389</v>
          </cell>
          <cell r="W158">
            <v>647</v>
          </cell>
          <cell r="X158">
            <v>21.705426356589147</v>
          </cell>
          <cell r="Y158">
            <v>21.85089974293059</v>
          </cell>
          <cell r="Z158">
            <v>21.792890262751158</v>
          </cell>
          <cell r="AA158">
            <v>13.565891472868216</v>
          </cell>
          <cell r="AB158">
            <v>14.138817480719796</v>
          </cell>
          <cell r="AC158">
            <v>13.910355486862441</v>
          </cell>
          <cell r="AD158">
            <v>87.596899224806208</v>
          </cell>
          <cell r="AE158">
            <v>86.375321336760919</v>
          </cell>
          <cell r="AF158">
            <v>86.862442040185471</v>
          </cell>
          <cell r="AG158">
            <v>86.434108527131784</v>
          </cell>
          <cell r="AH158">
            <v>85.604113110539842</v>
          </cell>
          <cell r="AI158">
            <v>85.935085007727977</v>
          </cell>
          <cell r="AJ158">
            <v>97.674418604651152</v>
          </cell>
          <cell r="AK158">
            <v>97.686375321336754</v>
          </cell>
          <cell r="AL158">
            <v>97.68160741885626</v>
          </cell>
          <cell r="AM158">
            <v>68</v>
          </cell>
          <cell r="AN158">
            <v>150</v>
          </cell>
          <cell r="AO158">
            <v>218</v>
          </cell>
          <cell r="AP158">
            <v>17.647058823529413</v>
          </cell>
          <cell r="AQ158">
            <v>16</v>
          </cell>
          <cell r="AR158">
            <v>16.513761467889911</v>
          </cell>
          <cell r="AS158">
            <v>13.23529411764706</v>
          </cell>
          <cell r="AT158">
            <v>10.666666666666668</v>
          </cell>
          <cell r="AU158">
            <v>11.467889908256881</v>
          </cell>
          <cell r="AV158">
            <v>64.705882352941174</v>
          </cell>
          <cell r="AW158">
            <v>69.333333333333343</v>
          </cell>
          <cell r="AX158">
            <v>67.889908256880744</v>
          </cell>
          <cell r="AY158">
            <v>61.764705882352942</v>
          </cell>
          <cell r="AZ158">
            <v>66</v>
          </cell>
          <cell r="BA158">
            <v>64.678899082568805</v>
          </cell>
          <cell r="BB158">
            <v>86.764705882352942</v>
          </cell>
          <cell r="BC158">
            <v>88.666666666666671</v>
          </cell>
          <cell r="BD158">
            <v>88.073394495412856</v>
          </cell>
          <cell r="BE158">
            <v>79</v>
          </cell>
          <cell r="BF158">
            <v>205</v>
          </cell>
          <cell r="BG158">
            <v>284</v>
          </cell>
          <cell r="BH158">
            <v>1.2658227848101267</v>
          </cell>
          <cell r="BI158">
            <v>10.24390243902439</v>
          </cell>
          <cell r="BJ158">
            <v>7.7464788732394361</v>
          </cell>
          <cell r="BK158">
            <v>0</v>
          </cell>
          <cell r="BL158">
            <v>4.3902439024390238</v>
          </cell>
          <cell r="BM158">
            <v>3.169014084507042</v>
          </cell>
          <cell r="BN158">
            <v>37.974683544303801</v>
          </cell>
          <cell r="BO158">
            <v>49.268292682926827</v>
          </cell>
          <cell r="BP158">
            <v>46.12676056338028</v>
          </cell>
          <cell r="BQ158">
            <v>29.11392405063291</v>
          </cell>
          <cell r="BR158">
            <v>45.365853658536587</v>
          </cell>
          <cell r="BS158">
            <v>40.845070422535215</v>
          </cell>
          <cell r="BT158">
            <v>78.48101265822784</v>
          </cell>
          <cell r="BU158">
            <v>86.829268292682926</v>
          </cell>
          <cell r="BV158">
            <v>84.507042253521121</v>
          </cell>
          <cell r="BW158">
            <v>4</v>
          </cell>
          <cell r="BX158">
            <v>5</v>
          </cell>
          <cell r="BY158">
            <v>9</v>
          </cell>
          <cell r="BZ158">
            <v>75</v>
          </cell>
          <cell r="CA158">
            <v>20</v>
          </cell>
          <cell r="CB158">
            <v>44.444444444444443</v>
          </cell>
          <cell r="CC158">
            <v>75</v>
          </cell>
          <cell r="CD158">
            <v>20</v>
          </cell>
          <cell r="CE158">
            <v>44.444444444444443</v>
          </cell>
          <cell r="CF158">
            <v>100</v>
          </cell>
          <cell r="CG158">
            <v>80</v>
          </cell>
          <cell r="CH158">
            <v>88.888888888888886</v>
          </cell>
          <cell r="CI158">
            <v>100</v>
          </cell>
          <cell r="CJ158">
            <v>80</v>
          </cell>
          <cell r="CK158">
            <v>88.888888888888886</v>
          </cell>
          <cell r="CL158">
            <v>100</v>
          </cell>
          <cell r="CM158">
            <v>100</v>
          </cell>
          <cell r="CN158">
            <v>100</v>
          </cell>
          <cell r="CO158">
            <v>3025</v>
          </cell>
          <cell r="CP158">
            <v>3233</v>
          </cell>
          <cell r="CQ158">
            <v>6258</v>
          </cell>
          <cell r="CR158">
            <v>64.033057851239676</v>
          </cell>
          <cell r="CS158">
            <v>53.417878131766159</v>
          </cell>
          <cell r="CT158">
            <v>58.549057206775323</v>
          </cell>
          <cell r="CU158">
            <v>53.256198347107443</v>
          </cell>
          <cell r="CV158">
            <v>43.086916176925456</v>
          </cell>
          <cell r="CW158">
            <v>48.002556727388942</v>
          </cell>
          <cell r="CX158">
            <v>94.280991735537185</v>
          </cell>
          <cell r="CY158">
            <v>91.308382307454366</v>
          </cell>
          <cell r="CZ158">
            <v>92.745286033876638</v>
          </cell>
          <cell r="DA158">
            <v>93.421487603305792</v>
          </cell>
          <cell r="DB158">
            <v>90.102072378595736</v>
          </cell>
          <cell r="DC158">
            <v>91.706615532118889</v>
          </cell>
          <cell r="DD158">
            <v>98.280991735537199</v>
          </cell>
          <cell r="DE158">
            <v>97.865759356634712</v>
          </cell>
          <cell r="DF158">
            <v>98.066474912112497</v>
          </cell>
          <cell r="DG158">
            <v>326</v>
          </cell>
          <cell r="DH158">
            <v>539</v>
          </cell>
          <cell r="DI158">
            <v>865</v>
          </cell>
          <cell r="DJ158">
            <v>20.858895705521473</v>
          </cell>
          <cell r="DK158">
            <v>20.222634508348794</v>
          </cell>
          <cell r="DL158">
            <v>20.462427745664741</v>
          </cell>
          <cell r="DM158">
            <v>13.496932515337424</v>
          </cell>
          <cell r="DN158">
            <v>13.172541743970315</v>
          </cell>
          <cell r="DO158">
            <v>13.294797687861271</v>
          </cell>
          <cell r="DP158">
            <v>82.822085889570545</v>
          </cell>
          <cell r="DQ158">
            <v>81.632653061224488</v>
          </cell>
          <cell r="DR158">
            <v>82.080924855491332</v>
          </cell>
          <cell r="DS158">
            <v>81.288343558282207</v>
          </cell>
          <cell r="DT158">
            <v>80.14842300556586</v>
          </cell>
          <cell r="DU158">
            <v>80.578034682080926</v>
          </cell>
          <cell r="DV158">
            <v>95.398773006134974</v>
          </cell>
          <cell r="DW158">
            <v>95.176252319109466</v>
          </cell>
          <cell r="DX158">
            <v>95.260115606936409</v>
          </cell>
        </row>
        <row r="159">
          <cell r="B159">
            <v>938</v>
          </cell>
          <cell r="C159">
            <v>3629</v>
          </cell>
          <cell r="D159">
            <v>3380</v>
          </cell>
          <cell r="E159">
            <v>7009</v>
          </cell>
          <cell r="F159">
            <v>71.755304491595481</v>
          </cell>
          <cell r="G159">
            <v>65.857988165680467</v>
          </cell>
          <cell r="H159">
            <v>68.911399629048361</v>
          </cell>
          <cell r="I159">
            <v>59.217415265913473</v>
          </cell>
          <cell r="J159">
            <v>54.171597633136095</v>
          </cell>
          <cell r="K159">
            <v>56.78413468397774</v>
          </cell>
          <cell r="L159">
            <v>97.905759162303667</v>
          </cell>
          <cell r="M159">
            <v>97.662721893491124</v>
          </cell>
          <cell r="N159">
            <v>97.788557568840062</v>
          </cell>
          <cell r="O159">
            <v>96.886194543951504</v>
          </cell>
          <cell r="P159">
            <v>96.597633136094672</v>
          </cell>
          <cell r="Q159">
            <v>96.747039520616354</v>
          </cell>
          <cell r="R159">
            <v>99.3937723890879</v>
          </cell>
          <cell r="S159">
            <v>99.526627218934919</v>
          </cell>
          <cell r="T159">
            <v>99.457839920102714</v>
          </cell>
          <cell r="U159">
            <v>286</v>
          </cell>
          <cell r="V159">
            <v>454</v>
          </cell>
          <cell r="W159">
            <v>740</v>
          </cell>
          <cell r="X159">
            <v>20.62937062937063</v>
          </cell>
          <cell r="Y159">
            <v>21.58590308370044</v>
          </cell>
          <cell r="Z159">
            <v>21.216216216216218</v>
          </cell>
          <cell r="AA159">
            <v>8.7412587412587417</v>
          </cell>
          <cell r="AB159">
            <v>10.79295154185022</v>
          </cell>
          <cell r="AC159">
            <v>10</v>
          </cell>
          <cell r="AD159">
            <v>91.258741258741267</v>
          </cell>
          <cell r="AE159">
            <v>84.36123348017621</v>
          </cell>
          <cell r="AF159">
            <v>87.027027027027032</v>
          </cell>
          <cell r="AG159">
            <v>89.510489510489506</v>
          </cell>
          <cell r="AH159">
            <v>81.057268722466958</v>
          </cell>
          <cell r="AI159">
            <v>84.324324324324323</v>
          </cell>
          <cell r="AJ159">
            <v>97.552447552447546</v>
          </cell>
          <cell r="AK159">
            <v>96.696035242290748</v>
          </cell>
          <cell r="AL159">
            <v>97.027027027027017</v>
          </cell>
          <cell r="AM159">
            <v>179</v>
          </cell>
          <cell r="AN159">
            <v>287</v>
          </cell>
          <cell r="AO159">
            <v>466</v>
          </cell>
          <cell r="AP159">
            <v>13.407821229050279</v>
          </cell>
          <cell r="AQ159">
            <v>12.195121951219512</v>
          </cell>
          <cell r="AR159">
            <v>12.660944206008583</v>
          </cell>
          <cell r="AS159">
            <v>7.2625698324022352</v>
          </cell>
          <cell r="AT159">
            <v>8.0139372822299642</v>
          </cell>
          <cell r="AU159">
            <v>7.7253218884120178</v>
          </cell>
          <cell r="AV159">
            <v>66.480446927374302</v>
          </cell>
          <cell r="AW159">
            <v>59.233449477351918</v>
          </cell>
          <cell r="AX159">
            <v>62.017167381974247</v>
          </cell>
          <cell r="AY159">
            <v>65.363128491620117</v>
          </cell>
          <cell r="AZ159">
            <v>55.052264808362374</v>
          </cell>
          <cell r="BA159">
            <v>59.012875536480692</v>
          </cell>
          <cell r="BB159">
            <v>89.385474860335194</v>
          </cell>
          <cell r="BC159">
            <v>88.501742160278738</v>
          </cell>
          <cell r="BD159">
            <v>88.841201716738198</v>
          </cell>
          <cell r="BE159">
            <v>111</v>
          </cell>
          <cell r="BF159">
            <v>289</v>
          </cell>
          <cell r="BG159">
            <v>400</v>
          </cell>
          <cell r="BH159">
            <v>5.4054054054054053</v>
          </cell>
          <cell r="BI159">
            <v>8.6505190311418687</v>
          </cell>
          <cell r="BJ159">
            <v>7.75</v>
          </cell>
          <cell r="BK159">
            <v>4.5045045045045047</v>
          </cell>
          <cell r="BL159">
            <v>3.8062283737024223</v>
          </cell>
          <cell r="BM159">
            <v>4</v>
          </cell>
          <cell r="BN159">
            <v>38.738738738738739</v>
          </cell>
          <cell r="BO159">
            <v>43.252595155709344</v>
          </cell>
          <cell r="BP159">
            <v>42</v>
          </cell>
          <cell r="BQ159">
            <v>34.234234234234236</v>
          </cell>
          <cell r="BR159">
            <v>40.13840830449827</v>
          </cell>
          <cell r="BS159">
            <v>38.5</v>
          </cell>
          <cell r="BT159">
            <v>85.585585585585591</v>
          </cell>
          <cell r="BU159">
            <v>86.505190311418687</v>
          </cell>
          <cell r="BV159">
            <v>86.25</v>
          </cell>
          <cell r="BW159">
            <v>8</v>
          </cell>
          <cell r="BX159">
            <v>7</v>
          </cell>
          <cell r="BY159">
            <v>15</v>
          </cell>
          <cell r="BZ159">
            <v>62.5</v>
          </cell>
          <cell r="CA159">
            <v>57.142857142857139</v>
          </cell>
          <cell r="CB159">
            <v>60</v>
          </cell>
          <cell r="CC159">
            <v>50</v>
          </cell>
          <cell r="CD159">
            <v>42.857142857142854</v>
          </cell>
          <cell r="CE159">
            <v>46.666666666666664</v>
          </cell>
          <cell r="CF159">
            <v>100</v>
          </cell>
          <cell r="CG159">
            <v>71.428571428571431</v>
          </cell>
          <cell r="CH159">
            <v>86.666666666666671</v>
          </cell>
          <cell r="CI159">
            <v>100</v>
          </cell>
          <cell r="CJ159">
            <v>71.428571428571431</v>
          </cell>
          <cell r="CK159">
            <v>86.666666666666671</v>
          </cell>
          <cell r="CL159">
            <v>100</v>
          </cell>
          <cell r="CM159">
            <v>85.714285714285708</v>
          </cell>
          <cell r="CN159">
            <v>93.333333333333329</v>
          </cell>
          <cell r="CO159">
            <v>4213</v>
          </cell>
          <cell r="CP159">
            <v>4417</v>
          </cell>
          <cell r="CQ159">
            <v>8630</v>
          </cell>
          <cell r="CR159">
            <v>64.039876572513649</v>
          </cell>
          <cell r="CS159">
            <v>54.063844238170702</v>
          </cell>
          <cell r="CT159">
            <v>58.933951332560831</v>
          </cell>
          <cell r="CU159">
            <v>52.124376928554469</v>
          </cell>
          <cell r="CV159">
            <v>43.40049807561693</v>
          </cell>
          <cell r="CW159">
            <v>47.659327925840095</v>
          </cell>
          <cell r="CX159">
            <v>94.564443389508668</v>
          </cell>
          <cell r="CY159">
            <v>90.196966266696847</v>
          </cell>
          <cell r="CZ159">
            <v>92.329084588644264</v>
          </cell>
          <cell r="DA159">
            <v>93.401376691193931</v>
          </cell>
          <cell r="DB159">
            <v>88.566900611274619</v>
          </cell>
          <cell r="DC159">
            <v>90.926998841251446</v>
          </cell>
          <cell r="DD159">
            <v>98.480892475670544</v>
          </cell>
          <cell r="DE159">
            <v>97.64546071994566</v>
          </cell>
          <cell r="DF159">
            <v>98.053302433371954</v>
          </cell>
          <cell r="DG159">
            <v>465</v>
          </cell>
          <cell r="DH159">
            <v>741</v>
          </cell>
          <cell r="DI159">
            <v>1206</v>
          </cell>
          <cell r="DJ159">
            <v>17.8494623655914</v>
          </cell>
          <cell r="DK159">
            <v>17.948717948717949</v>
          </cell>
          <cell r="DL159">
            <v>17.910447761194028</v>
          </cell>
          <cell r="DM159">
            <v>8.172043010752688</v>
          </cell>
          <cell r="DN159">
            <v>9.7165991902834001</v>
          </cell>
          <cell r="DO159">
            <v>9.1210613598673298</v>
          </cell>
          <cell r="DP159">
            <v>81.72043010752688</v>
          </cell>
          <cell r="DQ159">
            <v>74.628879892037787</v>
          </cell>
          <cell r="DR159">
            <v>77.363184079601993</v>
          </cell>
          <cell r="DS159">
            <v>80.215053763440864</v>
          </cell>
          <cell r="DT159">
            <v>70.985155195681514</v>
          </cell>
          <cell r="DU159">
            <v>74.543946932006634</v>
          </cell>
          <cell r="DV159">
            <v>94.408602150537632</v>
          </cell>
          <cell r="DW159">
            <v>93.522267206477736</v>
          </cell>
          <cell r="DX159">
            <v>93.864013266998342</v>
          </cell>
        </row>
        <row r="160">
          <cell r="B160" t="str">
            <v>Total</v>
          </cell>
          <cell r="C160">
            <v>251372</v>
          </cell>
          <cell r="D160">
            <v>231723</v>
          </cell>
          <cell r="E160">
            <v>483095</v>
          </cell>
          <cell r="F160">
            <v>69.133793739955124</v>
          </cell>
          <cell r="G160">
            <v>63.532752467385635</v>
          </cell>
          <cell r="H160">
            <v>66.447179126258817</v>
          </cell>
          <cell r="I160">
            <v>54.364845726652135</v>
          </cell>
          <cell r="J160">
            <v>49.527237261730598</v>
          </cell>
          <cell r="K160">
            <v>52.04442190459433</v>
          </cell>
          <cell r="L160">
            <v>96.425616218194548</v>
          </cell>
          <cell r="M160">
            <v>95.689681214208349</v>
          </cell>
          <cell r="N160">
            <v>96.072615117109478</v>
          </cell>
          <cell r="O160">
            <v>95.068265359705933</v>
          </cell>
          <cell r="P160">
            <v>94.133081308286179</v>
          </cell>
          <cell r="Q160">
            <v>94.61969177904966</v>
          </cell>
          <cell r="R160">
            <v>98.910777652244491</v>
          </cell>
          <cell r="S160">
            <v>98.86243488993324</v>
          </cell>
          <cell r="T160">
            <v>98.887589397530505</v>
          </cell>
          <cell r="U160">
            <v>22579</v>
          </cell>
          <cell r="V160">
            <v>35239</v>
          </cell>
          <cell r="W160">
            <v>57818</v>
          </cell>
          <cell r="X160">
            <v>22.950529252845563</v>
          </cell>
          <cell r="Y160">
            <v>21.294588382190188</v>
          </cell>
          <cell r="Z160">
            <v>21.941263966238889</v>
          </cell>
          <cell r="AA160">
            <v>11.284822179901678</v>
          </cell>
          <cell r="AB160">
            <v>10.63310536621357</v>
          </cell>
          <cell r="AC160">
            <v>10.887612854128474</v>
          </cell>
          <cell r="AD160">
            <v>82.412861508481328</v>
          </cell>
          <cell r="AE160">
            <v>79.63336076506144</v>
          </cell>
          <cell r="AF160">
            <v>80.718807291846829</v>
          </cell>
          <cell r="AG160">
            <v>79.077904247309448</v>
          </cell>
          <cell r="AH160">
            <v>76.069127954822775</v>
          </cell>
          <cell r="AI160">
            <v>77.24411083053721</v>
          </cell>
          <cell r="AJ160">
            <v>95.774835023694578</v>
          </cell>
          <cell r="AK160">
            <v>95.402820738386453</v>
          </cell>
          <cell r="AL160">
            <v>95.548099207859153</v>
          </cell>
          <cell r="AM160">
            <v>9603</v>
          </cell>
          <cell r="AN160">
            <v>16740</v>
          </cell>
          <cell r="AO160">
            <v>26343</v>
          </cell>
          <cell r="AP160">
            <v>17.192543996667709</v>
          </cell>
          <cell r="AQ160">
            <v>14.23536439665472</v>
          </cell>
          <cell r="AR160">
            <v>15.313365979577117</v>
          </cell>
          <cell r="AS160">
            <v>9.080495678433822</v>
          </cell>
          <cell r="AT160">
            <v>7.1744324970131421</v>
          </cell>
          <cell r="AU160">
            <v>7.8692631818699468</v>
          </cell>
          <cell r="AV160">
            <v>65.385816932208684</v>
          </cell>
          <cell r="AW160">
            <v>60.334528076463556</v>
          </cell>
          <cell r="AX160">
            <v>62.175910108947349</v>
          </cell>
          <cell r="AY160">
            <v>61.532854316359476</v>
          </cell>
          <cell r="AZ160">
            <v>56.081242532855434</v>
          </cell>
          <cell r="BA160">
            <v>58.068557111946248</v>
          </cell>
          <cell r="BB160">
            <v>88.930542538789965</v>
          </cell>
          <cell r="BC160">
            <v>87.54480286738351</v>
          </cell>
          <cell r="BD160">
            <v>88.049956345139123</v>
          </cell>
          <cell r="BE160">
            <v>6860</v>
          </cell>
          <cell r="BF160">
            <v>16844</v>
          </cell>
          <cell r="BG160">
            <v>23704</v>
          </cell>
          <cell r="BH160">
            <v>8.3819241982507293</v>
          </cell>
          <cell r="BI160">
            <v>8.8933744953692706</v>
          </cell>
          <cell r="BJ160">
            <v>8.7453594330070867</v>
          </cell>
          <cell r="BK160">
            <v>4.3294460641399422</v>
          </cell>
          <cell r="BL160">
            <v>4.363571598195203</v>
          </cell>
          <cell r="BM160">
            <v>4.3536955788052643</v>
          </cell>
          <cell r="BN160">
            <v>39.198250728862973</v>
          </cell>
          <cell r="BO160">
            <v>40.922583709332699</v>
          </cell>
          <cell r="BP160">
            <v>40.423557205534934</v>
          </cell>
          <cell r="BQ160">
            <v>34.169096209912539</v>
          </cell>
          <cell r="BR160">
            <v>36.570885775350277</v>
          </cell>
          <cell r="BS160">
            <v>35.875801552480596</v>
          </cell>
          <cell r="BT160">
            <v>80.612244897959187</v>
          </cell>
          <cell r="BU160">
            <v>81.957967228686769</v>
          </cell>
          <cell r="BV160">
            <v>81.568511643604452</v>
          </cell>
          <cell r="BW160">
            <v>714</v>
          </cell>
          <cell r="BX160">
            <v>811</v>
          </cell>
          <cell r="BY160">
            <v>1525</v>
          </cell>
          <cell r="BZ160">
            <v>47.899159663865547</v>
          </cell>
          <cell r="CA160">
            <v>42.293464858199755</v>
          </cell>
          <cell r="CB160">
            <v>44.918032786885249</v>
          </cell>
          <cell r="CC160">
            <v>35.434173669467789</v>
          </cell>
          <cell r="CD160">
            <v>31.442663378545006</v>
          </cell>
          <cell r="CE160">
            <v>33.311475409836063</v>
          </cell>
          <cell r="CF160">
            <v>84.593837535014003</v>
          </cell>
          <cell r="CG160">
            <v>77.435265104808877</v>
          </cell>
          <cell r="CH160">
            <v>80.786885245901644</v>
          </cell>
          <cell r="CI160">
            <v>81.652661064425772</v>
          </cell>
          <cell r="CJ160">
            <v>74.352651048088774</v>
          </cell>
          <cell r="CK160">
            <v>77.770491803278688</v>
          </cell>
          <cell r="CL160">
            <v>94.117647058823522</v>
          </cell>
          <cell r="CM160">
            <v>93.21824907521578</v>
          </cell>
          <cell r="CN160">
            <v>93.639344262295083</v>
          </cell>
          <cell r="CO160">
            <v>291128</v>
          </cell>
          <cell r="CP160">
            <v>301357</v>
          </cell>
          <cell r="CQ160">
            <v>592485</v>
          </cell>
          <cell r="CR160">
            <v>62.355046577450466</v>
          </cell>
          <cell r="CS160">
            <v>52.744087577192502</v>
          </cell>
          <cell r="CT160">
            <v>57.466602530021859</v>
          </cell>
          <cell r="CU160">
            <v>48.304525844302162</v>
          </cell>
          <cell r="CV160">
            <v>40.053491374018193</v>
          </cell>
          <cell r="CW160">
            <v>44.107783319408931</v>
          </cell>
          <cell r="CX160">
            <v>92.937470803220577</v>
          </cell>
          <cell r="CY160">
            <v>88.737942042162615</v>
          </cell>
          <cell r="CZ160">
            <v>90.801454889153305</v>
          </cell>
          <cell r="DA160">
            <v>91.254018850814759</v>
          </cell>
          <cell r="DB160">
            <v>86.636447801112965</v>
          </cell>
          <cell r="DC160">
            <v>88.905373131809242</v>
          </cell>
          <cell r="DD160">
            <v>97.895427440850753</v>
          </cell>
          <cell r="DE160">
            <v>96.869161824679693</v>
          </cell>
          <cell r="DF160">
            <v>97.373435614403732</v>
          </cell>
          <cell r="DG160">
            <v>32182</v>
          </cell>
          <cell r="DH160">
            <v>51979</v>
          </cell>
          <cell r="DI160">
            <v>84161</v>
          </cell>
          <cell r="DJ160">
            <v>21.232365918836614</v>
          </cell>
          <cell r="DK160">
            <v>19.021143153966026</v>
          </cell>
          <cell r="DL160">
            <v>19.866684093582538</v>
          </cell>
          <cell r="DM160">
            <v>10.627058604188678</v>
          </cell>
          <cell r="DN160">
            <v>9.5192289193712849</v>
          </cell>
          <cell r="DO160">
            <v>9.9428476372666683</v>
          </cell>
          <cell r="DP160">
            <v>77.332048971474748</v>
          </cell>
          <cell r="DQ160">
            <v>73.418111160276268</v>
          </cell>
          <cell r="DR160">
            <v>74.914746735423776</v>
          </cell>
          <cell r="DS160">
            <v>73.842520663725068</v>
          </cell>
          <cell r="DT160">
            <v>69.631966755805223</v>
          </cell>
          <cell r="DU160">
            <v>71.242024215491739</v>
          </cell>
          <cell r="DV160">
            <v>93.732521285190487</v>
          </cell>
          <cell r="DW160">
            <v>92.872121433655892</v>
          </cell>
          <cell r="DX160">
            <v>93.201126412471339</v>
          </cell>
        </row>
        <row r="161">
          <cell r="B161">
            <v>1</v>
          </cell>
          <cell r="C161">
            <v>13441</v>
          </cell>
          <cell r="D161">
            <v>12168</v>
          </cell>
          <cell r="E161">
            <v>25609</v>
          </cell>
          <cell r="F161">
            <v>69.131761029685293</v>
          </cell>
          <cell r="G161">
            <v>65.359960552268248</v>
          </cell>
          <cell r="H161">
            <v>67.339607169354522</v>
          </cell>
          <cell r="I161">
            <v>50.063239342310837</v>
          </cell>
          <cell r="J161">
            <v>46.942800788954635</v>
          </cell>
          <cell r="K161">
            <v>48.580577140848916</v>
          </cell>
          <cell r="L161">
            <v>95.372368127371473</v>
          </cell>
          <cell r="M161">
            <v>95.512820512820511</v>
          </cell>
          <cell r="N161">
            <v>95.439103440196803</v>
          </cell>
          <cell r="O161">
            <v>93.899263447660147</v>
          </cell>
          <cell r="P161">
            <v>93.934911242603548</v>
          </cell>
          <cell r="Q161">
            <v>93.916201335468003</v>
          </cell>
          <cell r="R161">
            <v>98.586414701287111</v>
          </cell>
          <cell r="S161">
            <v>98.742603550295854</v>
          </cell>
          <cell r="T161">
            <v>98.660627123276981</v>
          </cell>
          <cell r="U161">
            <v>1146</v>
          </cell>
          <cell r="V161">
            <v>1758</v>
          </cell>
          <cell r="W161">
            <v>2904</v>
          </cell>
          <cell r="X161">
            <v>23</v>
          </cell>
          <cell r="Y161">
            <v>24</v>
          </cell>
          <cell r="Z161">
            <v>25</v>
          </cell>
          <cell r="AA161">
            <v>26</v>
          </cell>
          <cell r="AB161">
            <v>27</v>
          </cell>
          <cell r="AC161">
            <v>28</v>
          </cell>
          <cell r="AD161">
            <v>29</v>
          </cell>
          <cell r="AE161">
            <v>30</v>
          </cell>
          <cell r="AF161">
            <v>31</v>
          </cell>
          <cell r="AG161">
            <v>32</v>
          </cell>
          <cell r="AH161">
            <v>33</v>
          </cell>
          <cell r="AI161">
            <v>34</v>
          </cell>
          <cell r="AJ161">
            <v>35</v>
          </cell>
          <cell r="AK161">
            <v>36</v>
          </cell>
          <cell r="AL161">
            <v>37</v>
          </cell>
          <cell r="AM161">
            <v>584</v>
          </cell>
          <cell r="AN161">
            <v>1203</v>
          </cell>
          <cell r="AO161">
            <v>1787</v>
          </cell>
          <cell r="AP161">
            <v>17.123287671232877</v>
          </cell>
          <cell r="AQ161">
            <v>15.128844555278469</v>
          </cell>
          <cell r="AR161">
            <v>15.780637940682709</v>
          </cell>
          <cell r="AS161">
            <v>6.8493150684931505</v>
          </cell>
          <cell r="AT161">
            <v>5.8187863674147966</v>
          </cell>
          <cell r="AU161">
            <v>6.1555679910464463</v>
          </cell>
          <cell r="AV161">
            <v>65.582191780821915</v>
          </cell>
          <cell r="AW161">
            <v>61.679135494596835</v>
          </cell>
          <cell r="AX161">
            <v>62.954672635702295</v>
          </cell>
          <cell r="AY161">
            <v>60.102739726027401</v>
          </cell>
          <cell r="AZ161">
            <v>57.439733998337495</v>
          </cell>
          <cell r="BA161">
            <v>58.310016787912701</v>
          </cell>
          <cell r="BB161">
            <v>87.328767123287676</v>
          </cell>
          <cell r="BC161">
            <v>87.364921030756435</v>
          </cell>
          <cell r="BD161">
            <v>87.353105763850024</v>
          </cell>
          <cell r="BE161">
            <v>390</v>
          </cell>
          <cell r="BF161">
            <v>943</v>
          </cell>
          <cell r="BG161">
            <v>1333</v>
          </cell>
          <cell r="BH161">
            <v>7.4358974358974361</v>
          </cell>
          <cell r="BI161">
            <v>7.7412513255567337</v>
          </cell>
          <cell r="BJ161">
            <v>7.6519129782445612</v>
          </cell>
          <cell r="BK161">
            <v>3.3333333333333335</v>
          </cell>
          <cell r="BL161">
            <v>3.0752916224814424</v>
          </cell>
          <cell r="BM161">
            <v>3.150787696924231</v>
          </cell>
          <cell r="BN161">
            <v>32.564102564102562</v>
          </cell>
          <cell r="BO161">
            <v>33.297985153764579</v>
          </cell>
          <cell r="BP161">
            <v>33.083270817704424</v>
          </cell>
          <cell r="BQ161">
            <v>25.641025641025639</v>
          </cell>
          <cell r="BR161">
            <v>29.374337221633084</v>
          </cell>
          <cell r="BS161">
            <v>28.28207051762941</v>
          </cell>
          <cell r="BT161">
            <v>76.923076923076934</v>
          </cell>
          <cell r="BU161">
            <v>77.306468716861076</v>
          </cell>
          <cell r="BV161">
            <v>77.194298574643653</v>
          </cell>
          <cell r="BW161">
            <v>74</v>
          </cell>
          <cell r="BX161">
            <v>75</v>
          </cell>
          <cell r="BY161">
            <v>76</v>
          </cell>
          <cell r="BZ161">
            <v>32.142857142857146</v>
          </cell>
          <cell r="CA161">
            <v>33.333333333333329</v>
          </cell>
          <cell r="CB161">
            <v>32.608695652173914</v>
          </cell>
          <cell r="CC161">
            <v>25</v>
          </cell>
          <cell r="CD161">
            <v>22.222222222222221</v>
          </cell>
          <cell r="CE161">
            <v>23.913043478260871</v>
          </cell>
          <cell r="CF161">
            <v>82.142857142857139</v>
          </cell>
          <cell r="CG161">
            <v>77.777777777777786</v>
          </cell>
          <cell r="CH161">
            <v>80.434782608695656</v>
          </cell>
          <cell r="CI161">
            <v>78.571428571428569</v>
          </cell>
          <cell r="CJ161">
            <v>72.222222222222214</v>
          </cell>
          <cell r="CK161">
            <v>76.08695652173914</v>
          </cell>
          <cell r="CL161">
            <v>85.714285714285708</v>
          </cell>
          <cell r="CM161">
            <v>90</v>
          </cell>
          <cell r="CN161">
            <v>91</v>
          </cell>
          <cell r="CO161">
            <v>92</v>
          </cell>
          <cell r="CP161">
            <v>93</v>
          </cell>
          <cell r="CQ161">
            <v>94</v>
          </cell>
          <cell r="CR161">
            <v>61.979601000705628</v>
          </cell>
          <cell r="CS161">
            <v>53.057799875699196</v>
          </cell>
          <cell r="CT161">
            <v>57.448151772467568</v>
          </cell>
          <cell r="CU161">
            <v>44.120854448649688</v>
          </cell>
          <cell r="CV161">
            <v>36.848974518334373</v>
          </cell>
          <cell r="CW161">
            <v>40.427412481454589</v>
          </cell>
          <cell r="CX161">
            <v>91.218166655975367</v>
          </cell>
          <cell r="CY161">
            <v>87.141081417029213</v>
          </cell>
          <cell r="CZ161">
            <v>89.147384702799954</v>
          </cell>
          <cell r="DA161">
            <v>89.325806658541282</v>
          </cell>
          <cell r="DB161">
            <v>85.003107520198881</v>
          </cell>
          <cell r="DC161">
            <v>87.130275576880578</v>
          </cell>
          <cell r="DD161">
            <v>97.203156071588936</v>
          </cell>
          <cell r="DE161">
            <v>96.065879428216277</v>
          </cell>
          <cell r="DF161">
            <v>96.625524795605926</v>
          </cell>
          <cell r="DG161">
            <v>110</v>
          </cell>
          <cell r="DH161">
            <v>111</v>
          </cell>
          <cell r="DI161">
            <v>112</v>
          </cell>
          <cell r="DJ161">
            <v>113</v>
          </cell>
          <cell r="DK161">
            <v>114</v>
          </cell>
          <cell r="DL161">
            <v>115</v>
          </cell>
          <cell r="DM161">
            <v>116</v>
          </cell>
          <cell r="DN161">
            <v>117</v>
          </cell>
          <cell r="DO161">
            <v>118</v>
          </cell>
          <cell r="DP161">
            <v>119</v>
          </cell>
          <cell r="DQ161">
            <v>120</v>
          </cell>
          <cell r="DR161">
            <v>121</v>
          </cell>
          <cell r="DS161">
            <v>122</v>
          </cell>
          <cell r="DT161">
            <v>123</v>
          </cell>
          <cell r="DU161">
            <v>124</v>
          </cell>
          <cell r="DV161">
            <v>125</v>
          </cell>
          <cell r="DW161">
            <v>126</v>
          </cell>
          <cell r="DX161">
            <v>127</v>
          </cell>
        </row>
        <row r="162">
          <cell r="B162" t="str">
            <v>North East</v>
          </cell>
          <cell r="C162">
            <v>13441</v>
          </cell>
          <cell r="D162">
            <v>12168</v>
          </cell>
          <cell r="E162">
            <v>25609</v>
          </cell>
          <cell r="F162">
            <v>69.131761029685293</v>
          </cell>
          <cell r="G162">
            <v>65.359960552268248</v>
          </cell>
          <cell r="H162">
            <v>67.339607169354522</v>
          </cell>
          <cell r="I162">
            <v>50.063239342310837</v>
          </cell>
          <cell r="J162">
            <v>46.942800788954635</v>
          </cell>
          <cell r="K162">
            <v>48.580577140848916</v>
          </cell>
          <cell r="L162">
            <v>95.372368127371473</v>
          </cell>
          <cell r="M162">
            <v>95.512820512820511</v>
          </cell>
          <cell r="N162">
            <v>95.439103440196803</v>
          </cell>
          <cell r="O162">
            <v>93.899263447660147</v>
          </cell>
          <cell r="P162">
            <v>93.934911242603548</v>
          </cell>
          <cell r="Q162">
            <v>93.916201335468003</v>
          </cell>
          <cell r="R162">
            <v>98.586414701287111</v>
          </cell>
          <cell r="S162">
            <v>98.742603550295854</v>
          </cell>
          <cell r="T162">
            <v>98.660627123276981</v>
          </cell>
          <cell r="U162">
            <v>1146</v>
          </cell>
          <cell r="V162">
            <v>1758</v>
          </cell>
          <cell r="W162">
            <v>2904</v>
          </cell>
          <cell r="X162">
            <v>20.244328097731241</v>
          </cell>
          <cell r="Y162">
            <v>18.373151308304891</v>
          </cell>
          <cell r="Z162">
            <v>19.111570247933884</v>
          </cell>
          <cell r="AA162">
            <v>7.7661431064572417</v>
          </cell>
          <cell r="AB162">
            <v>6.4846416382252556</v>
          </cell>
          <cell r="AC162">
            <v>6.9903581267217625</v>
          </cell>
          <cell r="AD162">
            <v>75.741710296684118</v>
          </cell>
          <cell r="AE162">
            <v>75.597269624573386</v>
          </cell>
          <cell r="AF162">
            <v>75.6542699724518</v>
          </cell>
          <cell r="AG162">
            <v>72.513089005235599</v>
          </cell>
          <cell r="AH162">
            <v>72.013651877133114</v>
          </cell>
          <cell r="AI162">
            <v>72.210743801652882</v>
          </cell>
          <cell r="AJ162">
            <v>93.193717277486911</v>
          </cell>
          <cell r="AK162">
            <v>93.572241183162689</v>
          </cell>
          <cell r="AL162">
            <v>93.4228650137741</v>
          </cell>
          <cell r="AM162">
            <v>584</v>
          </cell>
          <cell r="AN162">
            <v>1203</v>
          </cell>
          <cell r="AO162">
            <v>1787</v>
          </cell>
          <cell r="AP162">
            <v>17.123287671232877</v>
          </cell>
          <cell r="AQ162">
            <v>15.128844555278469</v>
          </cell>
          <cell r="AR162">
            <v>15.780637940682709</v>
          </cell>
          <cell r="AS162">
            <v>6.8493150684931505</v>
          </cell>
          <cell r="AT162">
            <v>5.8187863674147966</v>
          </cell>
          <cell r="AU162">
            <v>6.1555679910464463</v>
          </cell>
          <cell r="AV162">
            <v>65.582191780821915</v>
          </cell>
          <cell r="AW162">
            <v>61.679135494596835</v>
          </cell>
          <cell r="AX162">
            <v>62.954672635702295</v>
          </cell>
          <cell r="AY162">
            <v>60.102739726027401</v>
          </cell>
          <cell r="AZ162">
            <v>57.439733998337495</v>
          </cell>
          <cell r="BA162">
            <v>58.310016787912701</v>
          </cell>
          <cell r="BB162">
            <v>87.328767123287676</v>
          </cell>
          <cell r="BC162">
            <v>87.364921030756435</v>
          </cell>
          <cell r="BD162">
            <v>87.353105763850024</v>
          </cell>
          <cell r="BE162">
            <v>390</v>
          </cell>
          <cell r="BF162">
            <v>943</v>
          </cell>
          <cell r="BG162">
            <v>1333</v>
          </cell>
          <cell r="BH162">
            <v>7.4358974358974361</v>
          </cell>
          <cell r="BI162">
            <v>7.7412513255567337</v>
          </cell>
          <cell r="BJ162">
            <v>7.6519129782445612</v>
          </cell>
          <cell r="BK162">
            <v>3.3333333333333335</v>
          </cell>
          <cell r="BL162">
            <v>3.0752916224814424</v>
          </cell>
          <cell r="BM162">
            <v>3.150787696924231</v>
          </cell>
          <cell r="BN162">
            <v>32.564102564102562</v>
          </cell>
          <cell r="BO162">
            <v>33.297985153764579</v>
          </cell>
          <cell r="BP162">
            <v>33.083270817704424</v>
          </cell>
          <cell r="BQ162">
            <v>25.641025641025639</v>
          </cell>
          <cell r="BR162">
            <v>29.374337221633084</v>
          </cell>
          <cell r="BS162">
            <v>28.28207051762941</v>
          </cell>
          <cell r="BT162">
            <v>76.923076923076934</v>
          </cell>
          <cell r="BU162">
            <v>77.306468716861076</v>
          </cell>
          <cell r="BV162">
            <v>77.194298574643653</v>
          </cell>
          <cell r="BW162">
            <v>28</v>
          </cell>
          <cell r="BX162">
            <v>18</v>
          </cell>
          <cell r="BY162">
            <v>46</v>
          </cell>
          <cell r="BZ162">
            <v>32.142857142857146</v>
          </cell>
          <cell r="CA162">
            <v>33.333333333333329</v>
          </cell>
          <cell r="CB162">
            <v>32.608695652173914</v>
          </cell>
          <cell r="CC162">
            <v>25</v>
          </cell>
          <cell r="CD162">
            <v>22.222222222222221</v>
          </cell>
          <cell r="CE162">
            <v>23.913043478260871</v>
          </cell>
          <cell r="CF162">
            <v>82.142857142857139</v>
          </cell>
          <cell r="CG162">
            <v>77.777777777777786</v>
          </cell>
          <cell r="CH162">
            <v>80.434782608695656</v>
          </cell>
          <cell r="CI162">
            <v>78.571428571428569</v>
          </cell>
          <cell r="CJ162">
            <v>72.222222222222214</v>
          </cell>
          <cell r="CK162">
            <v>76.08695652173914</v>
          </cell>
          <cell r="CL162">
            <v>85.714285714285708</v>
          </cell>
          <cell r="CM162">
            <v>94.444444444444443</v>
          </cell>
          <cell r="CN162">
            <v>89.130434782608688</v>
          </cell>
          <cell r="CO162">
            <v>15589</v>
          </cell>
          <cell r="CP162">
            <v>16090</v>
          </cell>
          <cell r="CQ162">
            <v>31679</v>
          </cell>
          <cell r="CR162">
            <v>61.979601000705628</v>
          </cell>
          <cell r="CS162">
            <v>53.057799875699196</v>
          </cell>
          <cell r="CT162">
            <v>57.448151772467568</v>
          </cell>
          <cell r="CU162">
            <v>44.120854448649688</v>
          </cell>
          <cell r="CV162">
            <v>36.848974518334373</v>
          </cell>
          <cell r="CW162">
            <v>40.427412481454589</v>
          </cell>
          <cell r="CX162">
            <v>91.218166655975367</v>
          </cell>
          <cell r="CY162">
            <v>87.141081417029213</v>
          </cell>
          <cell r="CZ162">
            <v>89.147384702799954</v>
          </cell>
          <cell r="DA162">
            <v>89.325806658541282</v>
          </cell>
          <cell r="DB162">
            <v>85.003107520198881</v>
          </cell>
          <cell r="DC162">
            <v>87.130275576880578</v>
          </cell>
          <cell r="DD162">
            <v>97.203156071588936</v>
          </cell>
          <cell r="DE162">
            <v>96.065879428216277</v>
          </cell>
          <cell r="DF162">
            <v>96.625524795605926</v>
          </cell>
          <cell r="DG162">
            <v>1730</v>
          </cell>
          <cell r="DH162">
            <v>2961</v>
          </cell>
          <cell r="DI162">
            <v>4691</v>
          </cell>
          <cell r="DJ162">
            <v>19.190751445086704</v>
          </cell>
          <cell r="DK162">
            <v>17.05504896994259</v>
          </cell>
          <cell r="DL162">
            <v>17.84267746749094</v>
          </cell>
          <cell r="DM162">
            <v>7.4566473988439315</v>
          </cell>
          <cell r="DN162">
            <v>6.2141168524147252</v>
          </cell>
          <cell r="DO162">
            <v>6.6723513110211048</v>
          </cell>
          <cell r="DP162">
            <v>72.312138728323703</v>
          </cell>
          <cell r="DQ162">
            <v>69.942586963863562</v>
          </cell>
          <cell r="DR162">
            <v>70.816457045406096</v>
          </cell>
          <cell r="DS162">
            <v>68.32369942196533</v>
          </cell>
          <cell r="DT162">
            <v>66.092536305302261</v>
          </cell>
          <cell r="DU162">
            <v>66.915369857173317</v>
          </cell>
          <cell r="DV162">
            <v>91.213872832369944</v>
          </cell>
          <cell r="DW162">
            <v>91.050320837554878</v>
          </cell>
          <cell r="DX162">
            <v>91.110637390748238</v>
          </cell>
        </row>
        <row r="163">
          <cell r="B163" t="str">
            <v>North West</v>
          </cell>
          <cell r="C163">
            <v>33826</v>
          </cell>
          <cell r="D163">
            <v>31308</v>
          </cell>
          <cell r="E163">
            <v>65134</v>
          </cell>
          <cell r="F163">
            <v>67.578194288417194</v>
          </cell>
          <cell r="G163">
            <v>61.894723393381881</v>
          </cell>
          <cell r="H163">
            <v>64.846316823778665</v>
          </cell>
          <cell r="I163">
            <v>51.008100277892744</v>
          </cell>
          <cell r="J163">
            <v>46.400281078318642</v>
          </cell>
          <cell r="K163">
            <v>48.793256977922439</v>
          </cell>
          <cell r="L163">
            <v>95.754744870809432</v>
          </cell>
          <cell r="M163">
            <v>94.780886674332436</v>
          </cell>
          <cell r="N163">
            <v>95.286639850155069</v>
          </cell>
          <cell r="O163">
            <v>94.267723053272633</v>
          </cell>
          <cell r="P163">
            <v>93.151910054938043</v>
          </cell>
          <cell r="Q163">
            <v>93.731384530352813</v>
          </cell>
          <cell r="R163">
            <v>98.557322769467277</v>
          </cell>
          <cell r="S163">
            <v>98.517950683531367</v>
          </cell>
          <cell r="T163">
            <v>98.538397764608348</v>
          </cell>
          <cell r="U163">
            <v>2983</v>
          </cell>
          <cell r="V163">
            <v>4639</v>
          </cell>
          <cell r="W163">
            <v>7622</v>
          </cell>
          <cell r="X163">
            <v>20.918538384177001</v>
          </cell>
          <cell r="Y163">
            <v>19.508514766113386</v>
          </cell>
          <cell r="Z163">
            <v>20.06035161374967</v>
          </cell>
          <cell r="AA163">
            <v>8.7495809587663427</v>
          </cell>
          <cell r="AB163">
            <v>8.4285406337572759</v>
          </cell>
          <cell r="AC163">
            <v>8.5541852532143796</v>
          </cell>
          <cell r="AD163">
            <v>79.785450888367421</v>
          </cell>
          <cell r="AE163">
            <v>76.180211252425096</v>
          </cell>
          <cell r="AF163">
            <v>77.591183416426134</v>
          </cell>
          <cell r="AG163">
            <v>76.131411330874954</v>
          </cell>
          <cell r="AH163">
            <v>72.838973916792412</v>
          </cell>
          <cell r="AI163">
            <v>74.12752558383626</v>
          </cell>
          <cell r="AJ163">
            <v>94.435132417029834</v>
          </cell>
          <cell r="AK163">
            <v>93.921103686139247</v>
          </cell>
          <cell r="AL163">
            <v>94.122277617423251</v>
          </cell>
          <cell r="AM163">
            <v>1244</v>
          </cell>
          <cell r="AN163">
            <v>2118</v>
          </cell>
          <cell r="AO163">
            <v>3362</v>
          </cell>
          <cell r="AP163">
            <v>17.20257234726688</v>
          </cell>
          <cell r="AQ163">
            <v>14.778092540132201</v>
          </cell>
          <cell r="AR163">
            <v>15.675193337299225</v>
          </cell>
          <cell r="AS163">
            <v>8.0385852090032159</v>
          </cell>
          <cell r="AT163">
            <v>6.9405099150141645</v>
          </cell>
          <cell r="AU163">
            <v>7.3468173706127304</v>
          </cell>
          <cell r="AV163">
            <v>65.032154340836016</v>
          </cell>
          <cell r="AW163">
            <v>59.726156751652503</v>
          </cell>
          <cell r="AX163">
            <v>61.689470553242117</v>
          </cell>
          <cell r="AY163">
            <v>60.852090032154337</v>
          </cell>
          <cell r="AZ163">
            <v>55.335221907459861</v>
          </cell>
          <cell r="BA163">
            <v>57.376561570493756</v>
          </cell>
          <cell r="BB163">
            <v>87.700964630225073</v>
          </cell>
          <cell r="BC163">
            <v>85.269121813031163</v>
          </cell>
          <cell r="BD163">
            <v>86.16894705532421</v>
          </cell>
          <cell r="BE163">
            <v>1002</v>
          </cell>
          <cell r="BF163">
            <v>2369</v>
          </cell>
          <cell r="BG163">
            <v>3371</v>
          </cell>
          <cell r="BH163">
            <v>8.2834331337325349</v>
          </cell>
          <cell r="BI163">
            <v>9.4554664415365135</v>
          </cell>
          <cell r="BJ163">
            <v>9.107089884307328</v>
          </cell>
          <cell r="BK163">
            <v>4.6906187624750499</v>
          </cell>
          <cell r="BL163">
            <v>4.0523427606585054</v>
          </cell>
          <cell r="BM163">
            <v>4.2420646692376147</v>
          </cell>
          <cell r="BN163">
            <v>37.025948103792416</v>
          </cell>
          <cell r="BO163">
            <v>40.016884761502745</v>
          </cell>
          <cell r="BP163">
            <v>39.127855235835064</v>
          </cell>
          <cell r="BQ163">
            <v>32.035928143712574</v>
          </cell>
          <cell r="BR163">
            <v>36.048965808357956</v>
          </cell>
          <cell r="BS163">
            <v>34.85612577870068</v>
          </cell>
          <cell r="BT163">
            <v>80.638722554890222</v>
          </cell>
          <cell r="BU163">
            <v>81.004643309413254</v>
          </cell>
          <cell r="BV163">
            <v>80.895876594482345</v>
          </cell>
          <cell r="BW163">
            <v>75</v>
          </cell>
          <cell r="BX163">
            <v>94</v>
          </cell>
          <cell r="BY163">
            <v>169</v>
          </cell>
          <cell r="BZ163">
            <v>52</v>
          </cell>
          <cell r="CA163">
            <v>41.48936170212766</v>
          </cell>
          <cell r="CB163">
            <v>46.153846153846153</v>
          </cell>
          <cell r="CC163">
            <v>38.666666666666664</v>
          </cell>
          <cell r="CD163">
            <v>28.723404255319153</v>
          </cell>
          <cell r="CE163">
            <v>33.136094674556219</v>
          </cell>
          <cell r="CF163">
            <v>84</v>
          </cell>
          <cell r="CG163">
            <v>76.59574468085107</v>
          </cell>
          <cell r="CH163">
            <v>79.881656804733723</v>
          </cell>
          <cell r="CI163">
            <v>80</v>
          </cell>
          <cell r="CJ163">
            <v>73.40425531914893</v>
          </cell>
          <cell r="CK163">
            <v>76.331360946745562</v>
          </cell>
          <cell r="CL163">
            <v>94.666666666666671</v>
          </cell>
          <cell r="CM163">
            <v>91.489361702127653</v>
          </cell>
          <cell r="CN163">
            <v>92.899408284023664</v>
          </cell>
          <cell r="CO163">
            <v>39130</v>
          </cell>
          <cell r="CP163">
            <v>40528</v>
          </cell>
          <cell r="CQ163">
            <v>79658</v>
          </cell>
          <cell r="CR163">
            <v>60.871454127268073</v>
          </cell>
          <cell r="CS163">
            <v>51.468120805369132</v>
          </cell>
          <cell r="CT163">
            <v>56.087273092470312</v>
          </cell>
          <cell r="CU163">
            <v>45.210835675951955</v>
          </cell>
          <cell r="CV163">
            <v>37.475325700750098</v>
          </cell>
          <cell r="CW163">
            <v>41.275201486354163</v>
          </cell>
          <cell r="CX163">
            <v>92.034244824942505</v>
          </cell>
          <cell r="CY163">
            <v>87.576490327674691</v>
          </cell>
          <cell r="CZ163">
            <v>89.766250721835846</v>
          </cell>
          <cell r="DA163">
            <v>90.201891132123691</v>
          </cell>
          <cell r="DB163">
            <v>85.466837741808135</v>
          </cell>
          <cell r="DC163">
            <v>87.792814281051491</v>
          </cell>
          <cell r="DD163">
            <v>97.431638129312546</v>
          </cell>
          <cell r="DE163">
            <v>96.25937623371496</v>
          </cell>
          <cell r="DF163">
            <v>96.835220567927891</v>
          </cell>
          <cell r="DG163">
            <v>4227</v>
          </cell>
          <cell r="DH163">
            <v>6757</v>
          </cell>
          <cell r="DI163">
            <v>10984</v>
          </cell>
          <cell r="DJ163">
            <v>19.82493494203927</v>
          </cell>
          <cell r="DK163">
            <v>18.025751072961373</v>
          </cell>
          <cell r="DL163">
            <v>18.718135469774218</v>
          </cell>
          <cell r="DM163">
            <v>8.5403359356517612</v>
          </cell>
          <cell r="DN163">
            <v>7.962113363918899</v>
          </cell>
          <cell r="DO163">
            <v>8.184632192279679</v>
          </cell>
          <cell r="DP163">
            <v>75.443577004968063</v>
          </cell>
          <cell r="DQ163">
            <v>71.02264318484535</v>
          </cell>
          <cell r="DR163">
            <v>72.723962126729788</v>
          </cell>
          <cell r="DS163">
            <v>71.634729122308968</v>
          </cell>
          <cell r="DT163">
            <v>67.352375314488683</v>
          </cell>
          <cell r="DU163">
            <v>69.000364166059725</v>
          </cell>
          <cell r="DV163">
            <v>92.453276555476691</v>
          </cell>
          <cell r="DW163">
            <v>91.209116471807022</v>
          </cell>
          <cell r="DX163">
            <v>91.687909686817193</v>
          </cell>
        </row>
        <row r="164">
          <cell r="B164" t="str">
            <v>Yorkshire and the Humber</v>
          </cell>
          <cell r="C164">
            <v>26842</v>
          </cell>
          <cell r="D164">
            <v>24849</v>
          </cell>
          <cell r="E164">
            <v>51691</v>
          </cell>
          <cell r="F164">
            <v>66.064376723045967</v>
          </cell>
          <cell r="G164">
            <v>60.247897299690123</v>
          </cell>
          <cell r="H164">
            <v>63.268267203188181</v>
          </cell>
          <cell r="I164">
            <v>49.728038149169215</v>
          </cell>
          <cell r="J164">
            <v>45.345889170590361</v>
          </cell>
          <cell r="K164">
            <v>47.621442804356654</v>
          </cell>
          <cell r="L164">
            <v>95.067431636986811</v>
          </cell>
          <cell r="M164">
            <v>94.249265564006606</v>
          </cell>
          <cell r="N164">
            <v>94.674121220328487</v>
          </cell>
          <cell r="O164">
            <v>93.476641084866998</v>
          </cell>
          <cell r="P164">
            <v>92.442351804901605</v>
          </cell>
          <cell r="Q164">
            <v>92.979435491671666</v>
          </cell>
          <cell r="R164">
            <v>98.465092019968708</v>
          </cell>
          <cell r="S164">
            <v>98.253450843092281</v>
          </cell>
          <cell r="T164">
            <v>98.363351453831427</v>
          </cell>
          <cell r="U164">
            <v>2512</v>
          </cell>
          <cell r="V164">
            <v>3802</v>
          </cell>
          <cell r="W164">
            <v>6314</v>
          </cell>
          <cell r="X164">
            <v>19.227707006369428</v>
          </cell>
          <cell r="Y164">
            <v>17.622304050499736</v>
          </cell>
          <cell r="Z164">
            <v>18.261007285397529</v>
          </cell>
          <cell r="AA164">
            <v>9.2356687898089174</v>
          </cell>
          <cell r="AB164">
            <v>8.1799053129931618</v>
          </cell>
          <cell r="AC164">
            <v>8.5999366487171365</v>
          </cell>
          <cell r="AD164">
            <v>76.074840764331213</v>
          </cell>
          <cell r="AE164">
            <v>73.093108890057863</v>
          </cell>
          <cell r="AF164">
            <v>74.27937915742794</v>
          </cell>
          <cell r="AG164">
            <v>72.890127388535035</v>
          </cell>
          <cell r="AH164">
            <v>69.726459758022102</v>
          </cell>
          <cell r="AI164">
            <v>70.98511244852709</v>
          </cell>
          <cell r="AJ164">
            <v>94.42675159235668</v>
          </cell>
          <cell r="AK164">
            <v>93.661230931088895</v>
          </cell>
          <cell r="AL164">
            <v>93.965790307253727</v>
          </cell>
          <cell r="AM164">
            <v>909</v>
          </cell>
          <cell r="AN164">
            <v>1715</v>
          </cell>
          <cell r="AO164">
            <v>2624</v>
          </cell>
          <cell r="AP164">
            <v>14.631463146314633</v>
          </cell>
          <cell r="AQ164">
            <v>10.612244897959183</v>
          </cell>
          <cell r="AR164">
            <v>12.004573170731707</v>
          </cell>
          <cell r="AS164">
            <v>6.3806380638063809</v>
          </cell>
          <cell r="AT164">
            <v>5.3644314868804663</v>
          </cell>
          <cell r="AU164">
            <v>5.7164634146341466</v>
          </cell>
          <cell r="AV164">
            <v>57.755775577557756</v>
          </cell>
          <cell r="AW164">
            <v>50.37900874635568</v>
          </cell>
          <cell r="AX164">
            <v>52.934451219512191</v>
          </cell>
          <cell r="AY164">
            <v>53.685368536853687</v>
          </cell>
          <cell r="AZ164">
            <v>45.714285714285715</v>
          </cell>
          <cell r="BA164">
            <v>48.475609756097562</v>
          </cell>
          <cell r="BB164">
            <v>86.688668866886687</v>
          </cell>
          <cell r="BC164">
            <v>82.21574344023324</v>
          </cell>
          <cell r="BD164">
            <v>83.765243902439025</v>
          </cell>
          <cell r="BE164">
            <v>698</v>
          </cell>
          <cell r="BF164">
            <v>1622</v>
          </cell>
          <cell r="BG164">
            <v>2320</v>
          </cell>
          <cell r="BH164">
            <v>8.4527220630372497</v>
          </cell>
          <cell r="BI164">
            <v>6.9667077681874234</v>
          </cell>
          <cell r="BJ164">
            <v>7.4137931034482758</v>
          </cell>
          <cell r="BK164">
            <v>4.0114613180515759</v>
          </cell>
          <cell r="BL164">
            <v>3.5141800246609121</v>
          </cell>
          <cell r="BM164">
            <v>3.6637931034482754</v>
          </cell>
          <cell r="BN164">
            <v>35.386819484240689</v>
          </cell>
          <cell r="BO164">
            <v>35.388409371146736</v>
          </cell>
          <cell r="BP164">
            <v>35.387931034482762</v>
          </cell>
          <cell r="BQ164">
            <v>30.802292263610315</v>
          </cell>
          <cell r="BR164">
            <v>30.394574599260171</v>
          </cell>
          <cell r="BS164">
            <v>30.517241379310345</v>
          </cell>
          <cell r="BT164">
            <v>73.782234957020052</v>
          </cell>
          <cell r="BU164">
            <v>77.86683107274969</v>
          </cell>
          <cell r="BV164">
            <v>76.637931034482747</v>
          </cell>
          <cell r="BW164">
            <v>50</v>
          </cell>
          <cell r="BX164">
            <v>77</v>
          </cell>
          <cell r="BY164">
            <v>127</v>
          </cell>
          <cell r="BZ164">
            <v>42</v>
          </cell>
          <cell r="CA164">
            <v>40.259740259740262</v>
          </cell>
          <cell r="CB164">
            <v>40.944881889763778</v>
          </cell>
          <cell r="CC164">
            <v>34</v>
          </cell>
          <cell r="CD164">
            <v>24.675324675324674</v>
          </cell>
          <cell r="CE164">
            <v>28.346456692913385</v>
          </cell>
          <cell r="CF164">
            <v>78</v>
          </cell>
          <cell r="CG164">
            <v>70.129870129870127</v>
          </cell>
          <cell r="CH164">
            <v>73.228346456692918</v>
          </cell>
          <cell r="CI164">
            <v>74</v>
          </cell>
          <cell r="CJ164">
            <v>67.532467532467535</v>
          </cell>
          <cell r="CK164">
            <v>70.078740157480311</v>
          </cell>
          <cell r="CL164">
            <v>90</v>
          </cell>
          <cell r="CM164">
            <v>88.311688311688314</v>
          </cell>
          <cell r="CN164">
            <v>88.976377952755897</v>
          </cell>
          <cell r="CO164">
            <v>31011</v>
          </cell>
          <cell r="CP164">
            <v>32065</v>
          </cell>
          <cell r="CQ164">
            <v>63076</v>
          </cell>
          <cell r="CR164">
            <v>59.427299990326013</v>
          </cell>
          <cell r="CS164">
            <v>49.795727428660534</v>
          </cell>
          <cell r="CT164">
            <v>54.531041917686593</v>
          </cell>
          <cell r="CU164">
            <v>44.123053110186703</v>
          </cell>
          <cell r="CV164">
            <v>36.634960237018554</v>
          </cell>
          <cell r="CW164">
            <v>40.316443655273005</v>
          </cell>
          <cell r="CX164">
            <v>91.064460997710498</v>
          </cell>
          <cell r="CY164">
            <v>86.358958365819433</v>
          </cell>
          <cell r="CZ164">
            <v>88.672395205783488</v>
          </cell>
          <cell r="DA164">
            <v>89.200606236496725</v>
          </cell>
          <cell r="DB164">
            <v>84.051146109465151</v>
          </cell>
          <cell r="DC164">
            <v>86.582852431986808</v>
          </cell>
          <cell r="DD164">
            <v>97.223565831479149</v>
          </cell>
          <cell r="DE164">
            <v>95.796039295181671</v>
          </cell>
          <cell r="DF164">
            <v>96.497875578667006</v>
          </cell>
          <cell r="DG164">
            <v>3421</v>
          </cell>
          <cell r="DH164">
            <v>5517</v>
          </cell>
          <cell r="DI164">
            <v>8938</v>
          </cell>
          <cell r="DJ164">
            <v>18.006430868167204</v>
          </cell>
          <cell r="DK164">
            <v>15.443175638934203</v>
          </cell>
          <cell r="DL164">
            <v>16.424255985679125</v>
          </cell>
          <cell r="DM164">
            <v>8.4770534931306631</v>
          </cell>
          <cell r="DN164">
            <v>7.304694580387892</v>
          </cell>
          <cell r="DO164">
            <v>7.7534123965092867</v>
          </cell>
          <cell r="DP164">
            <v>71.207249342297573</v>
          </cell>
          <cell r="DQ164">
            <v>66.032263911546124</v>
          </cell>
          <cell r="DR164">
            <v>68.012978294920572</v>
          </cell>
          <cell r="DS164">
            <v>67.787196726103488</v>
          </cell>
          <cell r="DT164">
            <v>62.262098966829804</v>
          </cell>
          <cell r="DU164">
            <v>64.376818080107412</v>
          </cell>
          <cell r="DV164">
            <v>92.370651856182405</v>
          </cell>
          <cell r="DW164">
            <v>90.103317020119633</v>
          </cell>
          <cell r="DX164">
            <v>90.971134481987022</v>
          </cell>
        </row>
        <row r="165">
          <cell r="B165" t="str">
            <v>East Midlands</v>
          </cell>
          <cell r="C165">
            <v>22703</v>
          </cell>
          <cell r="D165">
            <v>21022</v>
          </cell>
          <cell r="E165">
            <v>43725</v>
          </cell>
          <cell r="F165">
            <v>66.687221953045849</v>
          </cell>
          <cell r="G165">
            <v>60.788697554942438</v>
          </cell>
          <cell r="H165">
            <v>63.851343624928539</v>
          </cell>
          <cell r="I165">
            <v>52.482050830286738</v>
          </cell>
          <cell r="J165">
            <v>47.616782418418801</v>
          </cell>
          <cell r="K165">
            <v>50.142938822184099</v>
          </cell>
          <cell r="L165">
            <v>96.264810817953574</v>
          </cell>
          <cell r="M165">
            <v>95.495195509466271</v>
          </cell>
          <cell r="N165">
            <v>95.894797026872496</v>
          </cell>
          <cell r="O165">
            <v>94.494119719860819</v>
          </cell>
          <cell r="P165">
            <v>93.52583008277044</v>
          </cell>
          <cell r="Q165">
            <v>94.028587764436821</v>
          </cell>
          <cell r="R165">
            <v>98.903228648196276</v>
          </cell>
          <cell r="S165">
            <v>98.982018837408418</v>
          </cell>
          <cell r="T165">
            <v>98.941109205260148</v>
          </cell>
          <cell r="U165">
            <v>1897</v>
          </cell>
          <cell r="V165">
            <v>3049</v>
          </cell>
          <cell r="W165">
            <v>4946</v>
          </cell>
          <cell r="X165">
            <v>18.555614127569847</v>
          </cell>
          <cell r="Y165">
            <v>16.562807477861593</v>
          </cell>
          <cell r="Z165">
            <v>17.327133036797413</v>
          </cell>
          <cell r="AA165">
            <v>9.5413811280969956</v>
          </cell>
          <cell r="AB165">
            <v>9.1177435224663839</v>
          </cell>
          <cell r="AC165">
            <v>9.280226445612616</v>
          </cell>
          <cell r="AD165">
            <v>79.546652609383244</v>
          </cell>
          <cell r="AE165">
            <v>75.860938012463095</v>
          </cell>
          <cell r="AF165">
            <v>77.274565305297202</v>
          </cell>
          <cell r="AG165">
            <v>75.118608328940425</v>
          </cell>
          <cell r="AH165">
            <v>70.842899311249582</v>
          </cell>
          <cell r="AI165">
            <v>72.482814395471081</v>
          </cell>
          <cell r="AJ165">
            <v>95.361096468107547</v>
          </cell>
          <cell r="AK165">
            <v>94.129222695965893</v>
          </cell>
          <cell r="AL165">
            <v>94.601698342094622</v>
          </cell>
          <cell r="AM165">
            <v>699</v>
          </cell>
          <cell r="AN165">
            <v>1373</v>
          </cell>
          <cell r="AO165">
            <v>2072</v>
          </cell>
          <cell r="AP165">
            <v>15.30758226037196</v>
          </cell>
          <cell r="AQ165">
            <v>12.090313182811361</v>
          </cell>
          <cell r="AR165">
            <v>13.175675675675674</v>
          </cell>
          <cell r="AS165">
            <v>8.297567954220316</v>
          </cell>
          <cell r="AT165">
            <v>6.0451565914056804</v>
          </cell>
          <cell r="AU165">
            <v>6.8050193050193055</v>
          </cell>
          <cell r="AV165">
            <v>61.802575107296143</v>
          </cell>
          <cell r="AW165">
            <v>56.445739257101238</v>
          </cell>
          <cell r="AX165">
            <v>58.252895752895753</v>
          </cell>
          <cell r="AY165">
            <v>58.798283261802574</v>
          </cell>
          <cell r="AZ165">
            <v>51.857246904588493</v>
          </cell>
          <cell r="BA165">
            <v>54.198841698841704</v>
          </cell>
          <cell r="BB165">
            <v>88.412017167381975</v>
          </cell>
          <cell r="BC165">
            <v>84.486525855790234</v>
          </cell>
          <cell r="BD165">
            <v>85.810810810810807</v>
          </cell>
          <cell r="BE165">
            <v>558</v>
          </cell>
          <cell r="BF165">
            <v>1363</v>
          </cell>
          <cell r="BG165">
            <v>1921</v>
          </cell>
          <cell r="BH165">
            <v>8.6021505376344098</v>
          </cell>
          <cell r="BI165">
            <v>7.1166544387380775</v>
          </cell>
          <cell r="BJ165">
            <v>7.5481520041644972</v>
          </cell>
          <cell r="BK165">
            <v>5.0179211469534053</v>
          </cell>
          <cell r="BL165">
            <v>3.7417461482024947</v>
          </cell>
          <cell r="BM165">
            <v>4.1124414367516922</v>
          </cell>
          <cell r="BN165">
            <v>41.756272401433691</v>
          </cell>
          <cell r="BO165">
            <v>40.278796771826855</v>
          </cell>
          <cell r="BP165">
            <v>40.707964601769916</v>
          </cell>
          <cell r="BQ165">
            <v>36.55913978494624</v>
          </cell>
          <cell r="BR165">
            <v>35.583272193690391</v>
          </cell>
          <cell r="BS165">
            <v>35.866736074960961</v>
          </cell>
          <cell r="BT165">
            <v>81.362007168458788</v>
          </cell>
          <cell r="BU165">
            <v>82.318415260454884</v>
          </cell>
          <cell r="BV165">
            <v>82.040603852160331</v>
          </cell>
          <cell r="BW165">
            <v>46</v>
          </cell>
          <cell r="BX165">
            <v>70</v>
          </cell>
          <cell r="BY165">
            <v>116</v>
          </cell>
          <cell r="BZ165">
            <v>32.608695652173914</v>
          </cell>
          <cell r="CA165">
            <v>40</v>
          </cell>
          <cell r="CB165">
            <v>37.068965517241381</v>
          </cell>
          <cell r="CC165">
            <v>23.913043478260871</v>
          </cell>
          <cell r="CD165">
            <v>32.857142857142854</v>
          </cell>
          <cell r="CE165">
            <v>29.310344827586203</v>
          </cell>
          <cell r="CF165">
            <v>82.608695652173907</v>
          </cell>
          <cell r="CG165">
            <v>71.428571428571431</v>
          </cell>
          <cell r="CH165">
            <v>75.862068965517238</v>
          </cell>
          <cell r="CI165">
            <v>80.434782608695656</v>
          </cell>
          <cell r="CJ165">
            <v>70</v>
          </cell>
          <cell r="CK165">
            <v>74.137931034482762</v>
          </cell>
          <cell r="CL165">
            <v>93.478260869565219</v>
          </cell>
          <cell r="CM165">
            <v>90</v>
          </cell>
          <cell r="CN165">
            <v>91.379310344827587</v>
          </cell>
          <cell r="CO165">
            <v>25903</v>
          </cell>
          <cell r="CP165">
            <v>26877</v>
          </cell>
          <cell r="CQ165">
            <v>52780</v>
          </cell>
          <cell r="CR165">
            <v>60.464038914411454</v>
          </cell>
          <cell r="CS165">
            <v>50.507869181828326</v>
          </cell>
          <cell r="CT165">
            <v>55.394088669950733</v>
          </cell>
          <cell r="CU165">
            <v>47.071767748909394</v>
          </cell>
          <cell r="CV165">
            <v>38.862224206570673</v>
          </cell>
          <cell r="CW165">
            <v>42.891246684350129</v>
          </cell>
          <cell r="CX165">
            <v>92.912017912983046</v>
          </cell>
          <cell r="CY165">
            <v>88.410164824943266</v>
          </cell>
          <cell r="CZ165">
            <v>90.619552860932174</v>
          </cell>
          <cell r="DA165">
            <v>90.838898969231366</v>
          </cell>
          <cell r="DB165">
            <v>85.82431074896752</v>
          </cell>
          <cell r="DC165">
            <v>88.285335354300869</v>
          </cell>
          <cell r="DD165">
            <v>97.973207736555608</v>
          </cell>
          <cell r="DE165">
            <v>96.822562041894557</v>
          </cell>
          <cell r="DF165">
            <v>97.387267904509287</v>
          </cell>
          <cell r="DG165">
            <v>2596</v>
          </cell>
          <cell r="DH165">
            <v>4422</v>
          </cell>
          <cell r="DI165">
            <v>7018</v>
          </cell>
          <cell r="DJ165">
            <v>17.681047765793529</v>
          </cell>
          <cell r="DK165">
            <v>15.17412935323383</v>
          </cell>
          <cell r="DL165">
            <v>16.101453405528641</v>
          </cell>
          <cell r="DM165">
            <v>9.2064714946070882</v>
          </cell>
          <cell r="DN165">
            <v>8.1637268204432392</v>
          </cell>
          <cell r="DO165">
            <v>8.5494442861214015</v>
          </cell>
          <cell r="DP165">
            <v>74.768875192604</v>
          </cell>
          <cell r="DQ165">
            <v>69.832654907281778</v>
          </cell>
          <cell r="DR165">
            <v>71.658592191507552</v>
          </cell>
          <cell r="DS165">
            <v>70.724191063174118</v>
          </cell>
          <cell r="DT165">
            <v>64.947987336047035</v>
          </cell>
          <cell r="DU165">
            <v>67.084639498432594</v>
          </cell>
          <cell r="DV165">
            <v>93.489984591679516</v>
          </cell>
          <cell r="DW165">
            <v>91.135232926277695</v>
          </cell>
          <cell r="DX165">
            <v>92.006269592476485</v>
          </cell>
        </row>
        <row r="166">
          <cell r="B166" t="str">
            <v>West Midlands</v>
          </cell>
          <cell r="C166">
            <v>28558</v>
          </cell>
          <cell r="D166">
            <v>26704</v>
          </cell>
          <cell r="E166">
            <v>55262</v>
          </cell>
          <cell r="F166">
            <v>68.261082708873161</v>
          </cell>
          <cell r="G166">
            <v>62.166716596764523</v>
          </cell>
          <cell r="H166">
            <v>65.316130433209068</v>
          </cell>
          <cell r="I166">
            <v>51.71580642902164</v>
          </cell>
          <cell r="J166">
            <v>46.431246255242655</v>
          </cell>
          <cell r="K166">
            <v>49.162172921718359</v>
          </cell>
          <cell r="L166">
            <v>96.515862455354011</v>
          </cell>
          <cell r="M166">
            <v>95.435140802875978</v>
          </cell>
          <cell r="N166">
            <v>95.993630342730995</v>
          </cell>
          <cell r="O166">
            <v>94.663491841165353</v>
          </cell>
          <cell r="P166">
            <v>93.461653684841224</v>
          </cell>
          <cell r="Q166">
            <v>94.082733162028148</v>
          </cell>
          <cell r="R166">
            <v>98.928496393304854</v>
          </cell>
          <cell r="S166">
            <v>98.876572798082691</v>
          </cell>
          <cell r="T166">
            <v>98.903405595164855</v>
          </cell>
          <cell r="U166">
            <v>2583</v>
          </cell>
          <cell r="V166">
            <v>4143</v>
          </cell>
          <cell r="W166">
            <v>6726</v>
          </cell>
          <cell r="X166">
            <v>21.525358110723964</v>
          </cell>
          <cell r="Y166">
            <v>19.744146753560223</v>
          </cell>
          <cell r="Z166">
            <v>20.428189116859947</v>
          </cell>
          <cell r="AA166">
            <v>8.9043747580332937</v>
          </cell>
          <cell r="AB166">
            <v>8.9790007241129626</v>
          </cell>
          <cell r="AC166">
            <v>8.9503419565863815</v>
          </cell>
          <cell r="AD166">
            <v>82.423538521099488</v>
          </cell>
          <cell r="AE166">
            <v>77.504223992276138</v>
          </cell>
          <cell r="AF166">
            <v>79.393398751115072</v>
          </cell>
          <cell r="AG166">
            <v>78.1262098335269</v>
          </cell>
          <cell r="AH166">
            <v>73.738836591841661</v>
          </cell>
          <cell r="AI166">
            <v>75.423728813559322</v>
          </cell>
          <cell r="AJ166">
            <v>95.54781262098335</v>
          </cell>
          <cell r="AK166">
            <v>94.665701182717825</v>
          </cell>
          <cell r="AL166">
            <v>95.004460303300618</v>
          </cell>
          <cell r="AM166">
            <v>842</v>
          </cell>
          <cell r="AN166">
            <v>1638</v>
          </cell>
          <cell r="AO166">
            <v>2480</v>
          </cell>
          <cell r="AP166">
            <v>20.071258907363422</v>
          </cell>
          <cell r="AQ166">
            <v>15.262515262515263</v>
          </cell>
          <cell r="AR166">
            <v>16.89516129032258</v>
          </cell>
          <cell r="AS166">
            <v>10.570071258907364</v>
          </cell>
          <cell r="AT166">
            <v>7.9365079365079358</v>
          </cell>
          <cell r="AU166">
            <v>8.8306451612903221</v>
          </cell>
          <cell r="AV166">
            <v>66.5083135391924</v>
          </cell>
          <cell r="AW166">
            <v>60.744810744810742</v>
          </cell>
          <cell r="AX166">
            <v>62.701612903225815</v>
          </cell>
          <cell r="AY166">
            <v>60.332541567695962</v>
          </cell>
          <cell r="AZ166">
            <v>55.677655677655679</v>
          </cell>
          <cell r="BA166">
            <v>57.258064516129039</v>
          </cell>
          <cell r="BB166">
            <v>89.786223277909741</v>
          </cell>
          <cell r="BC166">
            <v>88.583638583638574</v>
          </cell>
          <cell r="BD166">
            <v>88.991935483870961</v>
          </cell>
          <cell r="BE166">
            <v>895</v>
          </cell>
          <cell r="BF166">
            <v>2232</v>
          </cell>
          <cell r="BG166">
            <v>3127</v>
          </cell>
          <cell r="BH166">
            <v>8.8268156424581008</v>
          </cell>
          <cell r="BI166">
            <v>9.2293906810035846</v>
          </cell>
          <cell r="BJ166">
            <v>9.1141669331627764</v>
          </cell>
          <cell r="BK166">
            <v>3.3519553072625698</v>
          </cell>
          <cell r="BL166">
            <v>3.9874551971326166</v>
          </cell>
          <cell r="BM166">
            <v>3.8055644387591943</v>
          </cell>
          <cell r="BN166">
            <v>40.11173184357542</v>
          </cell>
          <cell r="BO166">
            <v>41.487455197132618</v>
          </cell>
          <cell r="BP166">
            <v>41.093700031979537</v>
          </cell>
          <cell r="BQ166">
            <v>34.07821229050279</v>
          </cell>
          <cell r="BR166">
            <v>36.648745519713259</v>
          </cell>
          <cell r="BS166">
            <v>35.913015669971223</v>
          </cell>
          <cell r="BT166">
            <v>82.122905027932958</v>
          </cell>
          <cell r="BU166">
            <v>83.870967741935488</v>
          </cell>
          <cell r="BV166">
            <v>83.370642788615285</v>
          </cell>
          <cell r="BW166">
            <v>59</v>
          </cell>
          <cell r="BX166">
            <v>88</v>
          </cell>
          <cell r="BY166">
            <v>147</v>
          </cell>
          <cell r="BZ166">
            <v>49.152542372881356</v>
          </cell>
          <cell r="CA166">
            <v>34.090909090909086</v>
          </cell>
          <cell r="CB166">
            <v>40.136054421768705</v>
          </cell>
          <cell r="CC166">
            <v>35.593220338983052</v>
          </cell>
          <cell r="CD166">
            <v>28.40909090909091</v>
          </cell>
          <cell r="CE166">
            <v>31.292517006802722</v>
          </cell>
          <cell r="CF166">
            <v>84.745762711864401</v>
          </cell>
          <cell r="CG166">
            <v>70.454545454545453</v>
          </cell>
          <cell r="CH166">
            <v>76.19047619047619</v>
          </cell>
          <cell r="CI166">
            <v>81.355932203389841</v>
          </cell>
          <cell r="CJ166">
            <v>65.909090909090907</v>
          </cell>
          <cell r="CK166">
            <v>72.10884353741497</v>
          </cell>
          <cell r="CL166">
            <v>94.915254237288138</v>
          </cell>
          <cell r="CM166">
            <v>96.590909090909093</v>
          </cell>
          <cell r="CN166">
            <v>95.918367346938766</v>
          </cell>
          <cell r="CO166">
            <v>32937</v>
          </cell>
          <cell r="CP166">
            <v>34805</v>
          </cell>
          <cell r="CQ166">
            <v>67742</v>
          </cell>
          <cell r="CR166">
            <v>61.714788839299274</v>
          </cell>
          <cell r="CS166">
            <v>51.443758080735527</v>
          </cell>
          <cell r="CT166">
            <v>56.437660535561399</v>
          </cell>
          <cell r="CU166">
            <v>45.963506087378939</v>
          </cell>
          <cell r="CV166">
            <v>37.394052578652492</v>
          </cell>
          <cell r="CW166">
            <v>41.560627085117062</v>
          </cell>
          <cell r="CX166">
            <v>93.089838175911581</v>
          </cell>
          <cell r="CY166">
            <v>88.145381410716851</v>
          </cell>
          <cell r="CZ166">
            <v>90.549437571964219</v>
          </cell>
          <cell r="DA166">
            <v>90.818835959559166</v>
          </cell>
          <cell r="DB166">
            <v>85.622755351242645</v>
          </cell>
          <cell r="DC166">
            <v>88.149154143662727</v>
          </cell>
          <cell r="DD166">
            <v>97.965813522785922</v>
          </cell>
          <cell r="DE166">
            <v>96.922855911506971</v>
          </cell>
          <cell r="DF166">
            <v>97.429954828614456</v>
          </cell>
          <cell r="DG166">
            <v>3425</v>
          </cell>
          <cell r="DH166">
            <v>5781</v>
          </cell>
          <cell r="DI166">
            <v>9206</v>
          </cell>
          <cell r="DJ166">
            <v>21.167883211678831</v>
          </cell>
          <cell r="DK166">
            <v>18.474312402698494</v>
          </cell>
          <cell r="DL166">
            <v>19.476428416250272</v>
          </cell>
          <cell r="DM166">
            <v>9.3138686131386859</v>
          </cell>
          <cell r="DN166">
            <v>8.6836187510811271</v>
          </cell>
          <cell r="DO166">
            <v>8.9180968933304356</v>
          </cell>
          <cell r="DP166">
            <v>78.510948905109487</v>
          </cell>
          <cell r="DQ166">
            <v>72.755578619615974</v>
          </cell>
          <cell r="DR166">
            <v>74.896806430588754</v>
          </cell>
          <cell r="DS166">
            <v>73.751824817518255</v>
          </cell>
          <cell r="DT166">
            <v>68.621345787925975</v>
          </cell>
          <cell r="DU166">
            <v>70.530089072344126</v>
          </cell>
          <cell r="DV166">
            <v>94.131386861313871</v>
          </cell>
          <cell r="DW166">
            <v>92.942397509081474</v>
          </cell>
          <cell r="DX166">
            <v>93.384749076689104</v>
          </cell>
        </row>
        <row r="167">
          <cell r="B167" t="str">
            <v>East of England</v>
          </cell>
          <cell r="C167">
            <v>26353</v>
          </cell>
          <cell r="D167">
            <v>24273</v>
          </cell>
          <cell r="E167">
            <v>50626</v>
          </cell>
          <cell r="F167">
            <v>70.371494706485024</v>
          </cell>
          <cell r="G167">
            <v>64.833353932352821</v>
          </cell>
          <cell r="H167">
            <v>67.716193260380038</v>
          </cell>
          <cell r="I167">
            <v>56.608355784920128</v>
          </cell>
          <cell r="J167">
            <v>51.641741853087794</v>
          </cell>
          <cell r="K167">
            <v>54.227076996009963</v>
          </cell>
          <cell r="L167">
            <v>96.945319318483669</v>
          </cell>
          <cell r="M167">
            <v>96.147983355992253</v>
          </cell>
          <cell r="N167">
            <v>96.563030853711524</v>
          </cell>
          <cell r="O167">
            <v>95.916973399612942</v>
          </cell>
          <cell r="P167">
            <v>94.804927285461218</v>
          </cell>
          <cell r="Q167">
            <v>95.383794888002214</v>
          </cell>
          <cell r="R167">
            <v>99.123439456608352</v>
          </cell>
          <cell r="S167">
            <v>98.982408437358387</v>
          </cell>
          <cell r="T167">
            <v>99.055821119582816</v>
          </cell>
          <cell r="U167">
            <v>1837</v>
          </cell>
          <cell r="V167">
            <v>3176</v>
          </cell>
          <cell r="W167">
            <v>5013</v>
          </cell>
          <cell r="X167">
            <v>23.298856831790964</v>
          </cell>
          <cell r="Y167">
            <v>22.071788413098236</v>
          </cell>
          <cell r="Z167">
            <v>22.521444244963096</v>
          </cell>
          <cell r="AA167">
            <v>11.976047904191617</v>
          </cell>
          <cell r="AB167">
            <v>11.649874055415617</v>
          </cell>
          <cell r="AC167">
            <v>11.769399561141034</v>
          </cell>
          <cell r="AD167">
            <v>83.886771910724008</v>
          </cell>
          <cell r="AE167">
            <v>82.021410579345087</v>
          </cell>
          <cell r="AF167">
            <v>82.704967085577493</v>
          </cell>
          <cell r="AG167">
            <v>80.78388677191073</v>
          </cell>
          <cell r="AH167">
            <v>78.809823677581875</v>
          </cell>
          <cell r="AI167">
            <v>79.533213644524238</v>
          </cell>
          <cell r="AJ167">
            <v>97.223734349482854</v>
          </cell>
          <cell r="AK167">
            <v>96.190176322418125</v>
          </cell>
          <cell r="AL167">
            <v>96.568920805904639</v>
          </cell>
          <cell r="AM167">
            <v>899</v>
          </cell>
          <cell r="AN167">
            <v>1715</v>
          </cell>
          <cell r="AO167">
            <v>2614</v>
          </cell>
          <cell r="AP167">
            <v>15.906562847608456</v>
          </cell>
          <cell r="AQ167">
            <v>14.052478134110787</v>
          </cell>
          <cell r="AR167">
            <v>14.690130068859986</v>
          </cell>
          <cell r="AS167">
            <v>9.1212458286985552</v>
          </cell>
          <cell r="AT167">
            <v>7.4052478134110782</v>
          </cell>
          <cell r="AU167">
            <v>7.9954093343534813</v>
          </cell>
          <cell r="AV167">
            <v>65.40600667408232</v>
          </cell>
          <cell r="AW167">
            <v>60.116618075801753</v>
          </cell>
          <cell r="AX167">
            <v>61.935730680948744</v>
          </cell>
          <cell r="AY167">
            <v>61.29032258064516</v>
          </cell>
          <cell r="AZ167">
            <v>56.268221574344025</v>
          </cell>
          <cell r="BA167">
            <v>57.995409334353475</v>
          </cell>
          <cell r="BB167">
            <v>89.321468298109011</v>
          </cell>
          <cell r="BC167">
            <v>89.096209912536438</v>
          </cell>
          <cell r="BD167">
            <v>89.17368018362663</v>
          </cell>
          <cell r="BE167">
            <v>643</v>
          </cell>
          <cell r="BF167">
            <v>1516</v>
          </cell>
          <cell r="BG167">
            <v>2159</v>
          </cell>
          <cell r="BH167">
            <v>9.1757387247278395</v>
          </cell>
          <cell r="BI167">
            <v>10.092348284960421</v>
          </cell>
          <cell r="BJ167">
            <v>9.8193608151922191</v>
          </cell>
          <cell r="BK167">
            <v>4.5101088646967336</v>
          </cell>
          <cell r="BL167">
            <v>4.8153034300791555</v>
          </cell>
          <cell r="BM167">
            <v>4.7244094488188972</v>
          </cell>
          <cell r="BN167">
            <v>42.768273716951789</v>
          </cell>
          <cell r="BO167">
            <v>41.754617414248017</v>
          </cell>
          <cell r="BP167">
            <v>42.05650764242705</v>
          </cell>
          <cell r="BQ167">
            <v>36.702954898911358</v>
          </cell>
          <cell r="BR167">
            <v>38.060686015831138</v>
          </cell>
          <cell r="BS167">
            <v>37.656322371468271</v>
          </cell>
          <cell r="BT167">
            <v>81.181959564541216</v>
          </cell>
          <cell r="BU167">
            <v>83.575197889182064</v>
          </cell>
          <cell r="BV167">
            <v>82.862436313107921</v>
          </cell>
          <cell r="BW167">
            <v>70</v>
          </cell>
          <cell r="BX167">
            <v>86</v>
          </cell>
          <cell r="BY167">
            <v>156</v>
          </cell>
          <cell r="BZ167">
            <v>57.142857142857139</v>
          </cell>
          <cell r="CA167">
            <v>54.651162790697668</v>
          </cell>
          <cell r="CB167">
            <v>55.769230769230774</v>
          </cell>
          <cell r="CC167">
            <v>45.714285714285715</v>
          </cell>
          <cell r="CD167">
            <v>45.348837209302324</v>
          </cell>
          <cell r="CE167">
            <v>45.512820512820511</v>
          </cell>
          <cell r="CF167">
            <v>80</v>
          </cell>
          <cell r="CG167">
            <v>81.395348837209298</v>
          </cell>
          <cell r="CH167">
            <v>80.769230769230774</v>
          </cell>
          <cell r="CI167">
            <v>80</v>
          </cell>
          <cell r="CJ167">
            <v>80.232558139534888</v>
          </cell>
          <cell r="CK167">
            <v>80.128205128205138</v>
          </cell>
          <cell r="CL167">
            <v>92.857142857142861</v>
          </cell>
          <cell r="CM167">
            <v>95.348837209302332</v>
          </cell>
          <cell r="CN167">
            <v>94.230769230769226</v>
          </cell>
          <cell r="CO167">
            <v>29802</v>
          </cell>
          <cell r="CP167">
            <v>30766</v>
          </cell>
          <cell r="CQ167">
            <v>60568</v>
          </cell>
          <cell r="CR167">
            <v>64.475538554459433</v>
          </cell>
          <cell r="CS167">
            <v>54.862510563609177</v>
          </cell>
          <cell r="CT167">
            <v>59.592524105138025</v>
          </cell>
          <cell r="CU167">
            <v>51.275082209247699</v>
          </cell>
          <cell r="CV167">
            <v>42.722485861015407</v>
          </cell>
          <cell r="CW167">
            <v>46.930722493726066</v>
          </cell>
          <cell r="CX167">
            <v>93.980269780551637</v>
          </cell>
          <cell r="CY167">
            <v>89.959695768055653</v>
          </cell>
          <cell r="CZ167">
            <v>91.937987055871091</v>
          </cell>
          <cell r="DA167">
            <v>92.624656063351452</v>
          </cell>
          <cell r="DB167">
            <v>88.16875771956056</v>
          </cell>
          <cell r="DC167">
            <v>90.36124686302999</v>
          </cell>
          <cell r="DD167">
            <v>98.30883833299778</v>
          </cell>
          <cell r="DE167">
            <v>97.373724241045309</v>
          </cell>
          <cell r="DF167">
            <v>97.83383965130102</v>
          </cell>
          <cell r="DG167">
            <v>2736</v>
          </cell>
          <cell r="DH167">
            <v>4891</v>
          </cell>
          <cell r="DI167">
            <v>7627</v>
          </cell>
          <cell r="DJ167">
            <v>20.869883040935672</v>
          </cell>
          <cell r="DK167">
            <v>19.259865058270293</v>
          </cell>
          <cell r="DL167">
            <v>19.837419693195226</v>
          </cell>
          <cell r="DM167">
            <v>11.038011695906432</v>
          </cell>
          <cell r="DN167">
            <v>10.161521161316704</v>
          </cell>
          <cell r="DO167">
            <v>10.475940736855907</v>
          </cell>
          <cell r="DP167">
            <v>77.814327485380119</v>
          </cell>
          <cell r="DQ167">
            <v>74.340625638928643</v>
          </cell>
          <cell r="DR167">
            <v>75.58673134915432</v>
          </cell>
          <cell r="DS167">
            <v>74.378654970760238</v>
          </cell>
          <cell r="DT167">
            <v>70.905745246370884</v>
          </cell>
          <cell r="DU167">
            <v>72.151566802150256</v>
          </cell>
          <cell r="DV167">
            <v>94.627192982456137</v>
          </cell>
          <cell r="DW167">
            <v>93.702719280310774</v>
          </cell>
          <cell r="DX167">
            <v>94.034351645470039</v>
          </cell>
        </row>
        <row r="168">
          <cell r="B168" t="str">
            <v>LONDON</v>
          </cell>
          <cell r="C168">
            <v>30041</v>
          </cell>
          <cell r="D168">
            <v>27120</v>
          </cell>
          <cell r="E168">
            <v>57161</v>
          </cell>
          <cell r="F168">
            <v>71.478978729070278</v>
          </cell>
          <cell r="G168">
            <v>65.435103244837762</v>
          </cell>
          <cell r="H168">
            <v>68.611465859589586</v>
          </cell>
          <cell r="I168">
            <v>58.340268299990015</v>
          </cell>
          <cell r="J168">
            <v>52.69911504424779</v>
          </cell>
          <cell r="K168">
            <v>55.663826735011632</v>
          </cell>
          <cell r="L168">
            <v>96.734462900702383</v>
          </cell>
          <cell r="M168">
            <v>95.814896755162238</v>
          </cell>
          <cell r="N168">
            <v>96.298175329332935</v>
          </cell>
          <cell r="O168">
            <v>95.546087014413644</v>
          </cell>
          <cell r="P168">
            <v>94.35471976401179</v>
          </cell>
          <cell r="Q168">
            <v>94.980843582162663</v>
          </cell>
          <cell r="R168">
            <v>99.091241969308612</v>
          </cell>
          <cell r="S168">
            <v>98.871681415929203</v>
          </cell>
          <cell r="T168">
            <v>98.987071604765489</v>
          </cell>
          <cell r="U168">
            <v>3952</v>
          </cell>
          <cell r="V168">
            <v>5269</v>
          </cell>
          <cell r="W168">
            <v>9221</v>
          </cell>
          <cell r="X168">
            <v>30.541497975708502</v>
          </cell>
          <cell r="Y168">
            <v>28.088821408236857</v>
          </cell>
          <cell r="Z168">
            <v>29.140006506886458</v>
          </cell>
          <cell r="AA168">
            <v>16.118421052631579</v>
          </cell>
          <cell r="AB168">
            <v>14.784589106092238</v>
          </cell>
          <cell r="AC168">
            <v>15.356252033402018</v>
          </cell>
          <cell r="AD168">
            <v>88.410931174089072</v>
          </cell>
          <cell r="AE168">
            <v>85.424179161131136</v>
          </cell>
          <cell r="AF168">
            <v>86.704262010627914</v>
          </cell>
          <cell r="AG168">
            <v>85.576923076923066</v>
          </cell>
          <cell r="AH168">
            <v>81.970013285253373</v>
          </cell>
          <cell r="AI168">
            <v>83.51588764776055</v>
          </cell>
          <cell r="AJ168">
            <v>96.659919028340084</v>
          </cell>
          <cell r="AK168">
            <v>96.621749857658003</v>
          </cell>
          <cell r="AL168">
            <v>96.638108665003799</v>
          </cell>
          <cell r="AM168">
            <v>1726</v>
          </cell>
          <cell r="AN168">
            <v>2389</v>
          </cell>
          <cell r="AO168">
            <v>4115</v>
          </cell>
          <cell r="AP168">
            <v>21.147161066048668</v>
          </cell>
          <cell r="AQ168">
            <v>19.213059857681039</v>
          </cell>
          <cell r="AR168">
            <v>20.024301336573512</v>
          </cell>
          <cell r="AS168">
            <v>10.776361529548089</v>
          </cell>
          <cell r="AT168">
            <v>9.9204688154039342</v>
          </cell>
          <cell r="AU168">
            <v>10.279465370595382</v>
          </cell>
          <cell r="AV168">
            <v>74.39165701042873</v>
          </cell>
          <cell r="AW168">
            <v>69.736291335286722</v>
          </cell>
          <cell r="AX168">
            <v>71.688942891859057</v>
          </cell>
          <cell r="AY168">
            <v>71.436848203939746</v>
          </cell>
          <cell r="AZ168">
            <v>66.010883214734193</v>
          </cell>
          <cell r="BA168">
            <v>68.286755771567428</v>
          </cell>
          <cell r="BB168">
            <v>92.236384704519111</v>
          </cell>
          <cell r="BC168">
            <v>91.084135621598989</v>
          </cell>
          <cell r="BD168">
            <v>91.567436208991495</v>
          </cell>
          <cell r="BE168">
            <v>949</v>
          </cell>
          <cell r="BF168">
            <v>2254</v>
          </cell>
          <cell r="BG168">
            <v>3203</v>
          </cell>
          <cell r="BH168">
            <v>9.4836670179135929</v>
          </cell>
          <cell r="BI168">
            <v>9.316770186335404</v>
          </cell>
          <cell r="BJ168">
            <v>9.3662191695285664</v>
          </cell>
          <cell r="BK168">
            <v>5.2687038988408856</v>
          </cell>
          <cell r="BL168">
            <v>5.3238686779059448</v>
          </cell>
          <cell r="BM168">
            <v>5.3075241960661881</v>
          </cell>
          <cell r="BN168">
            <v>44.0463645943098</v>
          </cell>
          <cell r="BO168">
            <v>44.409937888198755</v>
          </cell>
          <cell r="BP168">
            <v>44.30221667187012</v>
          </cell>
          <cell r="BQ168">
            <v>39.726027397260275</v>
          </cell>
          <cell r="BR168">
            <v>41.437444543034609</v>
          </cell>
          <cell r="BS168">
            <v>40.93037777083984</v>
          </cell>
          <cell r="BT168">
            <v>83.034773445732341</v>
          </cell>
          <cell r="BU168">
            <v>81.765749778172136</v>
          </cell>
          <cell r="BV168">
            <v>82.141742116765542</v>
          </cell>
          <cell r="BW168">
            <v>234</v>
          </cell>
          <cell r="BX168">
            <v>208</v>
          </cell>
          <cell r="BY168">
            <v>442</v>
          </cell>
          <cell r="BZ168">
            <v>52.564102564102569</v>
          </cell>
          <cell r="CA168">
            <v>39.903846153846153</v>
          </cell>
          <cell r="CB168">
            <v>46.606334841628957</v>
          </cell>
          <cell r="CC168">
            <v>34.188034188034187</v>
          </cell>
          <cell r="CD168">
            <v>27.403846153846157</v>
          </cell>
          <cell r="CE168">
            <v>30.995475113122172</v>
          </cell>
          <cell r="CF168">
            <v>88.888888888888886</v>
          </cell>
          <cell r="CG168">
            <v>80.288461538461547</v>
          </cell>
          <cell r="CH168">
            <v>84.841628959276022</v>
          </cell>
          <cell r="CI168">
            <v>86.324786324786331</v>
          </cell>
          <cell r="CJ168">
            <v>76.923076923076934</v>
          </cell>
          <cell r="CK168">
            <v>81.900452488687776</v>
          </cell>
          <cell r="CL168">
            <v>96.15384615384616</v>
          </cell>
          <cell r="CM168">
            <v>94.230769230769226</v>
          </cell>
          <cell r="CN168">
            <v>95.248868778280539</v>
          </cell>
          <cell r="CO168">
            <v>36902</v>
          </cell>
          <cell r="CP168">
            <v>37240</v>
          </cell>
          <cell r="CQ168">
            <v>74142</v>
          </cell>
          <cell r="CR168">
            <v>63.02639423337488</v>
          </cell>
          <cell r="CS168">
            <v>53.646616541353389</v>
          </cell>
          <cell r="CT168">
            <v>58.315125030347168</v>
          </cell>
          <cell r="CU168">
            <v>50.07587664625224</v>
          </cell>
          <cell r="CV168">
            <v>41.58163265306122</v>
          </cell>
          <cell r="CW168">
            <v>45.809392786814492</v>
          </cell>
          <cell r="CX168">
            <v>93.393312015608913</v>
          </cell>
          <cell r="CY168">
            <v>89.473684210526315</v>
          </cell>
          <cell r="CZ168">
            <v>91.424563675109923</v>
          </cell>
          <cell r="DA168">
            <v>91.856809929001145</v>
          </cell>
          <cell r="DB168">
            <v>87.48388829215898</v>
          </cell>
          <cell r="DC168">
            <v>89.660381430228469</v>
          </cell>
          <cell r="DD168">
            <v>98.078694921684459</v>
          </cell>
          <cell r="DE168">
            <v>96.992481203007515</v>
          </cell>
          <cell r="DF168">
            <v>97.533112136171127</v>
          </cell>
          <cell r="DG168">
            <v>5678</v>
          </cell>
          <cell r="DH168">
            <v>7658</v>
          </cell>
          <cell r="DI168">
            <v>13336</v>
          </cell>
          <cell r="DJ168">
            <v>27.685804860866504</v>
          </cell>
          <cell r="DK168">
            <v>25.319926873857401</v>
          </cell>
          <cell r="DL168">
            <v>26.327234553089383</v>
          </cell>
          <cell r="DM168">
            <v>14.494540331102501</v>
          </cell>
          <cell r="DN168">
            <v>13.267171585270304</v>
          </cell>
          <cell r="DO168">
            <v>13.789742051589682</v>
          </cell>
          <cell r="DP168">
            <v>84.149348362099332</v>
          </cell>
          <cell r="DQ168">
            <v>80.530164533820837</v>
          </cell>
          <cell r="DR168">
            <v>82.07108578284344</v>
          </cell>
          <cell r="DS168">
            <v>81.278619232123987</v>
          </cell>
          <cell r="DT168">
            <v>76.991381561765465</v>
          </cell>
          <cell r="DU168">
            <v>78.816736652669462</v>
          </cell>
          <cell r="DV168">
            <v>95.315251849242685</v>
          </cell>
          <cell r="DW168">
            <v>94.894228258030822</v>
          </cell>
          <cell r="DX168">
            <v>95.073485302939403</v>
          </cell>
        </row>
        <row r="169">
          <cell r="B169" t="str">
            <v>Inner London</v>
          </cell>
          <cell r="C169">
            <v>9142</v>
          </cell>
          <cell r="D169">
            <v>7699</v>
          </cell>
          <cell r="E169">
            <v>16841</v>
          </cell>
          <cell r="F169">
            <v>67.961058849267118</v>
          </cell>
          <cell r="G169">
            <v>59.709053123782304</v>
          </cell>
          <cell r="H169">
            <v>64.188587376046556</v>
          </cell>
          <cell r="I169">
            <v>52.876832203019028</v>
          </cell>
          <cell r="J169">
            <v>45.343551110533838</v>
          </cell>
          <cell r="K169">
            <v>49.43293153613206</v>
          </cell>
          <cell r="L169">
            <v>95.898052942463352</v>
          </cell>
          <cell r="M169">
            <v>94.246005974801932</v>
          </cell>
          <cell r="N169">
            <v>95.142806246659944</v>
          </cell>
          <cell r="O169">
            <v>94.246335593961945</v>
          </cell>
          <cell r="P169">
            <v>92.50552019742824</v>
          </cell>
          <cell r="Q169">
            <v>93.450507689567132</v>
          </cell>
          <cell r="R169">
            <v>98.873331874863268</v>
          </cell>
          <cell r="S169">
            <v>98.454344720093516</v>
          </cell>
          <cell r="T169">
            <v>98.681788492369819</v>
          </cell>
          <cell r="U169">
            <v>1545</v>
          </cell>
          <cell r="V169">
            <v>1876</v>
          </cell>
          <cell r="W169">
            <v>3421</v>
          </cell>
          <cell r="X169">
            <v>34.95145631067961</v>
          </cell>
          <cell r="Y169">
            <v>29.264392324093819</v>
          </cell>
          <cell r="Z169">
            <v>31.832797427652732</v>
          </cell>
          <cell r="AA169">
            <v>17.216828478964402</v>
          </cell>
          <cell r="AB169">
            <v>14.125799573560768</v>
          </cell>
          <cell r="AC169">
            <v>15.521777258111664</v>
          </cell>
          <cell r="AD169">
            <v>89.838187702265373</v>
          </cell>
          <cell r="AE169">
            <v>84.488272921108745</v>
          </cell>
          <cell r="AF169">
            <v>86.904413914060214</v>
          </cell>
          <cell r="AG169">
            <v>86.925566343042078</v>
          </cell>
          <cell r="AH169">
            <v>81.076759061833698</v>
          </cell>
          <cell r="AI169">
            <v>83.718211049400765</v>
          </cell>
          <cell r="AJ169">
            <v>97.087378640776706</v>
          </cell>
          <cell r="AK169">
            <v>96.748400852878476</v>
          </cell>
          <cell r="AL169">
            <v>96.90149079216603</v>
          </cell>
          <cell r="AM169">
            <v>712</v>
          </cell>
          <cell r="AN169">
            <v>900</v>
          </cell>
          <cell r="AO169">
            <v>1612</v>
          </cell>
          <cell r="AP169">
            <v>23.735955056179776</v>
          </cell>
          <cell r="AQ169">
            <v>23.222222222222221</v>
          </cell>
          <cell r="AR169">
            <v>23.449131513647643</v>
          </cell>
          <cell r="AS169">
            <v>11.095505617977528</v>
          </cell>
          <cell r="AT169">
            <v>10.333333333333334</v>
          </cell>
          <cell r="AU169">
            <v>10.669975186104217</v>
          </cell>
          <cell r="AV169">
            <v>78.230337078651687</v>
          </cell>
          <cell r="AW169">
            <v>69.555555555555557</v>
          </cell>
          <cell r="AX169">
            <v>73.387096774193552</v>
          </cell>
          <cell r="AY169">
            <v>74.297752808988761</v>
          </cell>
          <cell r="AZ169">
            <v>65.666666666666657</v>
          </cell>
          <cell r="BA169">
            <v>69.478908188585606</v>
          </cell>
          <cell r="BB169">
            <v>95.224719101123597</v>
          </cell>
          <cell r="BC169">
            <v>91.333333333333329</v>
          </cell>
          <cell r="BD169">
            <v>93.052109181141446</v>
          </cell>
          <cell r="BE169">
            <v>331</v>
          </cell>
          <cell r="BF169">
            <v>825</v>
          </cell>
          <cell r="BG169">
            <v>1156</v>
          </cell>
          <cell r="BH169">
            <v>6.0422960725075532</v>
          </cell>
          <cell r="BI169">
            <v>6.787878787878789</v>
          </cell>
          <cell r="BJ169">
            <v>6.5743944636678195</v>
          </cell>
          <cell r="BK169">
            <v>2.416918429003021</v>
          </cell>
          <cell r="BL169">
            <v>4.2424242424242431</v>
          </cell>
          <cell r="BM169">
            <v>3.7197231833910034</v>
          </cell>
          <cell r="BN169">
            <v>42.900302114803623</v>
          </cell>
          <cell r="BO169">
            <v>39.757575757575758</v>
          </cell>
          <cell r="BP169">
            <v>40.65743944636678</v>
          </cell>
          <cell r="BQ169">
            <v>38.066465256797585</v>
          </cell>
          <cell r="BR169">
            <v>36.606060606060609</v>
          </cell>
          <cell r="BS169">
            <v>37.024221453287197</v>
          </cell>
          <cell r="BT169">
            <v>83.383685800604241</v>
          </cell>
          <cell r="BU169">
            <v>80.606060606060609</v>
          </cell>
          <cell r="BV169">
            <v>81.401384083044974</v>
          </cell>
          <cell r="BW169">
            <v>125</v>
          </cell>
          <cell r="BX169">
            <v>93</v>
          </cell>
          <cell r="BY169">
            <v>218</v>
          </cell>
          <cell r="BZ169">
            <v>62.4</v>
          </cell>
          <cell r="CA169">
            <v>34.408602150537639</v>
          </cell>
          <cell r="CB169">
            <v>50.458715596330272</v>
          </cell>
          <cell r="CC169">
            <v>36</v>
          </cell>
          <cell r="CD169">
            <v>19.35483870967742</v>
          </cell>
          <cell r="CE169">
            <v>28.899082568807337</v>
          </cell>
          <cell r="CF169">
            <v>87.2</v>
          </cell>
          <cell r="CG169">
            <v>75.268817204301072</v>
          </cell>
          <cell r="CH169">
            <v>82.110091743119256</v>
          </cell>
          <cell r="CI169">
            <v>83.2</v>
          </cell>
          <cell r="CJ169">
            <v>72.043010752688176</v>
          </cell>
          <cell r="CK169">
            <v>78.440366972477065</v>
          </cell>
          <cell r="CL169">
            <v>97.6</v>
          </cell>
          <cell r="CM169">
            <v>92.473118279569889</v>
          </cell>
          <cell r="CN169">
            <v>95.412844036697251</v>
          </cell>
          <cell r="CO169">
            <v>11855</v>
          </cell>
          <cell r="CP169">
            <v>11393</v>
          </cell>
          <cell r="CQ169">
            <v>23248</v>
          </cell>
          <cell r="CR169">
            <v>59.215520877266982</v>
          </cell>
          <cell r="CS169">
            <v>47.774949530413416</v>
          </cell>
          <cell r="CT169">
            <v>53.608912594631796</v>
          </cell>
          <cell r="CU169">
            <v>44.133277098270774</v>
          </cell>
          <cell r="CV169">
            <v>34.249100324760818</v>
          </cell>
          <cell r="CW169">
            <v>39.289401238816239</v>
          </cell>
          <cell r="CX169">
            <v>92.475748629270356</v>
          </cell>
          <cell r="CY169">
            <v>86.588255946633893</v>
          </cell>
          <cell r="CZ169">
            <v>89.590502408809357</v>
          </cell>
          <cell r="DA169">
            <v>90.409110080134965</v>
          </cell>
          <cell r="DB169">
            <v>84.288598262090758</v>
          </cell>
          <cell r="DC169">
            <v>87.409669649002069</v>
          </cell>
          <cell r="DD169">
            <v>97.975537747785751</v>
          </cell>
          <cell r="DE169">
            <v>96.269639252172396</v>
          </cell>
          <cell r="DF169">
            <v>97.139538885065377</v>
          </cell>
          <cell r="DG169">
            <v>2257</v>
          </cell>
          <cell r="DH169">
            <v>2776</v>
          </cell>
          <cell r="DI169">
            <v>5033</v>
          </cell>
          <cell r="DJ169">
            <v>31.41338059370846</v>
          </cell>
          <cell r="DK169">
            <v>27.305475504322768</v>
          </cell>
          <cell r="DL169">
            <v>29.147625670574211</v>
          </cell>
          <cell r="DM169">
            <v>15.285777580859547</v>
          </cell>
          <cell r="DN169">
            <v>12.896253602305475</v>
          </cell>
          <cell r="DO169">
            <v>13.967812437909796</v>
          </cell>
          <cell r="DP169">
            <v>86.176340274700934</v>
          </cell>
          <cell r="DQ169">
            <v>79.646974063400577</v>
          </cell>
          <cell r="DR169">
            <v>82.575004967216373</v>
          </cell>
          <cell r="DS169">
            <v>82.941958351794426</v>
          </cell>
          <cell r="DT169">
            <v>76.080691642651303</v>
          </cell>
          <cell r="DU169">
            <v>79.157560103318104</v>
          </cell>
          <cell r="DV169">
            <v>96.499778466991586</v>
          </cell>
          <cell r="DW169">
            <v>94.992795389048993</v>
          </cell>
          <cell r="DX169">
            <v>95.668587323663829</v>
          </cell>
        </row>
        <row r="170">
          <cell r="B170" t="str">
            <v>Outer London</v>
          </cell>
          <cell r="C170">
            <v>20899</v>
          </cell>
          <cell r="D170">
            <v>19421</v>
          </cell>
          <cell r="E170">
            <v>40320</v>
          </cell>
          <cell r="F170">
            <v>73.01784774391119</v>
          </cell>
          <cell r="G170">
            <v>67.705061531332063</v>
          </cell>
          <cell r="H170">
            <v>70.458829365079367</v>
          </cell>
          <cell r="I170">
            <v>60.730178477439111</v>
          </cell>
          <cell r="J170">
            <v>55.615055867360077</v>
          </cell>
          <cell r="K170">
            <v>58.266369047619051</v>
          </cell>
          <cell r="L170">
            <v>97.100339729173641</v>
          </cell>
          <cell r="M170">
            <v>96.43684671232171</v>
          </cell>
          <cell r="N170">
            <v>96.780753968253961</v>
          </cell>
          <cell r="O170">
            <v>96.114646633810224</v>
          </cell>
          <cell r="P170">
            <v>95.087791565830798</v>
          </cell>
          <cell r="Q170">
            <v>95.620039682539684</v>
          </cell>
          <cell r="R170">
            <v>99.186563950428251</v>
          </cell>
          <cell r="S170">
            <v>99.037124761855722</v>
          </cell>
          <cell r="T170">
            <v>99.114583333333329</v>
          </cell>
          <cell r="U170">
            <v>2407</v>
          </cell>
          <cell r="V170">
            <v>3393</v>
          </cell>
          <cell r="W170">
            <v>5800</v>
          </cell>
          <cell r="X170">
            <v>27.710843373493976</v>
          </cell>
          <cell r="Y170">
            <v>27.43884468022399</v>
          </cell>
          <cell r="Z170">
            <v>27.551724137931032</v>
          </cell>
          <cell r="AA170">
            <v>15.413377648525135</v>
          </cell>
          <cell r="AB170">
            <v>15.148835838491012</v>
          </cell>
          <cell r="AC170">
            <v>15.258620689655173</v>
          </cell>
          <cell r="AD170">
            <v>87.494806813460741</v>
          </cell>
          <cell r="AE170">
            <v>85.941644562334218</v>
          </cell>
          <cell r="AF170">
            <v>86.586206896551715</v>
          </cell>
          <cell r="AG170">
            <v>84.711258828417115</v>
          </cell>
          <cell r="AH170">
            <v>82.463896256999703</v>
          </cell>
          <cell r="AI170">
            <v>83.396551724137936</v>
          </cell>
          <cell r="AJ170">
            <v>96.385542168674704</v>
          </cell>
          <cell r="AK170">
            <v>96.551724137931032</v>
          </cell>
          <cell r="AL170">
            <v>96.482758620689651</v>
          </cell>
          <cell r="AM170">
            <v>1014</v>
          </cell>
          <cell r="AN170">
            <v>1489</v>
          </cell>
          <cell r="AO170">
            <v>2503</v>
          </cell>
          <cell r="AP170">
            <v>19.329388560157788</v>
          </cell>
          <cell r="AQ170">
            <v>16.789791806581597</v>
          </cell>
          <cell r="AR170">
            <v>17.81861765880943</v>
          </cell>
          <cell r="AS170">
            <v>10.552268244575936</v>
          </cell>
          <cell r="AT170">
            <v>9.6709200805909994</v>
          </cell>
          <cell r="AU170">
            <v>10.027966440271674</v>
          </cell>
          <cell r="AV170">
            <v>71.696252465483241</v>
          </cell>
          <cell r="AW170">
            <v>69.845533915379448</v>
          </cell>
          <cell r="AX170">
            <v>70.595285657211349</v>
          </cell>
          <cell r="AY170">
            <v>69.42800788954635</v>
          </cell>
          <cell r="AZ170">
            <v>66.218938885157826</v>
          </cell>
          <cell r="BA170">
            <v>67.518977227327198</v>
          </cell>
          <cell r="BB170">
            <v>90.138067061143985</v>
          </cell>
          <cell r="BC170">
            <v>90.933512424445937</v>
          </cell>
          <cell r="BD170">
            <v>90.611266480223733</v>
          </cell>
          <cell r="BE170">
            <v>618</v>
          </cell>
          <cell r="BF170">
            <v>1429</v>
          </cell>
          <cell r="BG170">
            <v>2047</v>
          </cell>
          <cell r="BH170">
            <v>11.326860841423949</v>
          </cell>
          <cell r="BI170">
            <v>10.776766969909026</v>
          </cell>
          <cell r="BJ170">
            <v>10.942843185148998</v>
          </cell>
          <cell r="BK170">
            <v>6.7961165048543686</v>
          </cell>
          <cell r="BL170">
            <v>5.948215535339398</v>
          </cell>
          <cell r="BM170">
            <v>6.2042012701514411</v>
          </cell>
          <cell r="BN170">
            <v>44.660194174757287</v>
          </cell>
          <cell r="BO170">
            <v>47.095871238628412</v>
          </cell>
          <cell r="BP170">
            <v>46.360527601367856</v>
          </cell>
          <cell r="BQ170">
            <v>40.614886731391586</v>
          </cell>
          <cell r="BR170">
            <v>44.226731980405873</v>
          </cell>
          <cell r="BS170">
            <v>43.136297020029311</v>
          </cell>
          <cell r="BT170">
            <v>82.84789644012946</v>
          </cell>
          <cell r="BU170">
            <v>82.435269419174247</v>
          </cell>
          <cell r="BV170">
            <v>82.55984367366878</v>
          </cell>
          <cell r="BW170">
            <v>109</v>
          </cell>
          <cell r="BX170">
            <v>115</v>
          </cell>
          <cell r="BY170">
            <v>224</v>
          </cell>
          <cell r="BZ170">
            <v>41.284403669724774</v>
          </cell>
          <cell r="CA170">
            <v>44.347826086956523</v>
          </cell>
          <cell r="CB170">
            <v>42.857142857142854</v>
          </cell>
          <cell r="CC170">
            <v>32.11009174311927</v>
          </cell>
          <cell r="CD170">
            <v>33.913043478260867</v>
          </cell>
          <cell r="CE170">
            <v>33.035714285714285</v>
          </cell>
          <cell r="CF170">
            <v>90.825688073394488</v>
          </cell>
          <cell r="CG170">
            <v>84.34782608695653</v>
          </cell>
          <cell r="CH170">
            <v>87.5</v>
          </cell>
          <cell r="CI170">
            <v>89.908256880733944</v>
          </cell>
          <cell r="CJ170">
            <v>80.869565217391298</v>
          </cell>
          <cell r="CK170">
            <v>85.267857142857139</v>
          </cell>
          <cell r="CL170">
            <v>94.495412844036693</v>
          </cell>
          <cell r="CM170">
            <v>95.652173913043484</v>
          </cell>
          <cell r="CN170">
            <v>95.089285714285708</v>
          </cell>
          <cell r="CO170">
            <v>25047</v>
          </cell>
          <cell r="CP170">
            <v>25847</v>
          </cell>
          <cell r="CQ170">
            <v>50894</v>
          </cell>
          <cell r="CR170">
            <v>64.830119375573929</v>
          </cell>
          <cell r="CS170">
            <v>56.2347661237281</v>
          </cell>
          <cell r="CT170">
            <v>60.464887806028209</v>
          </cell>
          <cell r="CU170">
            <v>52.888569489360002</v>
          </cell>
          <cell r="CV170">
            <v>44.813711455874952</v>
          </cell>
          <cell r="CW170">
            <v>48.787676346917117</v>
          </cell>
          <cell r="CX170">
            <v>93.827604104283949</v>
          </cell>
          <cell r="CY170">
            <v>90.745541068595969</v>
          </cell>
          <cell r="CZ170">
            <v>92.262349196368916</v>
          </cell>
          <cell r="DA170">
            <v>92.542021000519028</v>
          </cell>
          <cell r="DB170">
            <v>88.892327929740404</v>
          </cell>
          <cell r="DC170">
            <v>90.68848980233426</v>
          </cell>
          <cell r="DD170">
            <v>98.12752026190762</v>
          </cell>
          <cell r="DE170">
            <v>97.311099934228338</v>
          </cell>
          <cell r="DF170">
            <v>97.712893464848506</v>
          </cell>
          <cell r="DG170">
            <v>3421</v>
          </cell>
          <cell r="DH170">
            <v>4882</v>
          </cell>
          <cell r="DI170">
            <v>8303</v>
          </cell>
          <cell r="DJ170">
            <v>25.22654194679918</v>
          </cell>
          <cell r="DK170">
            <v>24.190905366653013</v>
          </cell>
          <cell r="DL170">
            <v>24.617608093460195</v>
          </cell>
          <cell r="DM170">
            <v>13.97252265419468</v>
          </cell>
          <cell r="DN170">
            <v>13.478082752970094</v>
          </cell>
          <cell r="DO170">
            <v>13.681801758400578</v>
          </cell>
          <cell r="DP170">
            <v>82.812043262204043</v>
          </cell>
          <cell r="DQ170">
            <v>81.032363785333885</v>
          </cell>
          <cell r="DR170">
            <v>81.765626881849926</v>
          </cell>
          <cell r="DS170">
            <v>80.181233557439342</v>
          </cell>
          <cell r="DT170">
            <v>77.509217533797624</v>
          </cell>
          <cell r="DU170">
            <v>78.610140912923043</v>
          </cell>
          <cell r="DV170">
            <v>94.533762057877809</v>
          </cell>
          <cell r="DW170">
            <v>94.838181073330603</v>
          </cell>
          <cell r="DX170">
            <v>94.712754426111047</v>
          </cell>
        </row>
        <row r="171">
          <cell r="B171" t="str">
            <v>SOUTH EAST</v>
          </cell>
          <cell r="C171">
            <v>38400</v>
          </cell>
          <cell r="D171">
            <v>35265</v>
          </cell>
          <cell r="E171">
            <v>73665</v>
          </cell>
          <cell r="F171">
            <v>72.143229166666671</v>
          </cell>
          <cell r="G171">
            <v>67.415284276194527</v>
          </cell>
          <cell r="H171">
            <v>69.879861535328857</v>
          </cell>
          <cell r="I171">
            <v>59.098958333333329</v>
          </cell>
          <cell r="J171">
            <v>54.892953353183039</v>
          </cell>
          <cell r="K171">
            <v>57.085454422045743</v>
          </cell>
          <cell r="L171">
            <v>97.505208333333343</v>
          </cell>
          <cell r="M171">
            <v>97.116120799659726</v>
          </cell>
          <cell r="N171">
            <v>97.31894386750831</v>
          </cell>
          <cell r="O171">
            <v>96.513020833333329</v>
          </cell>
          <cell r="P171">
            <v>95.902452856940315</v>
          </cell>
          <cell r="Q171">
            <v>96.220728975768694</v>
          </cell>
          <cell r="R171">
            <v>99.299479166666671</v>
          </cell>
          <cell r="S171">
            <v>99.296753154685945</v>
          </cell>
          <cell r="T171">
            <v>99.298174166836347</v>
          </cell>
          <cell r="U171">
            <v>3627</v>
          </cell>
          <cell r="V171">
            <v>5769</v>
          </cell>
          <cell r="W171">
            <v>9396</v>
          </cell>
          <cell r="X171">
            <v>23.269920044113594</v>
          </cell>
          <cell r="Y171">
            <v>23.435604090830299</v>
          </cell>
          <cell r="Z171">
            <v>23.371647509578544</v>
          </cell>
          <cell r="AA171">
            <v>12.351805900192996</v>
          </cell>
          <cell r="AB171">
            <v>12.844513780551223</v>
          </cell>
          <cell r="AC171">
            <v>12.654320987654321</v>
          </cell>
          <cell r="AD171">
            <v>86.683209263854422</v>
          </cell>
          <cell r="AE171">
            <v>84.850060669093423</v>
          </cell>
          <cell r="AF171">
            <v>85.557684120902508</v>
          </cell>
          <cell r="AG171">
            <v>84.201819685690651</v>
          </cell>
          <cell r="AH171">
            <v>81.989946264517243</v>
          </cell>
          <cell r="AI171">
            <v>82.843763303533407</v>
          </cell>
          <cell r="AJ171">
            <v>97.077474496829325</v>
          </cell>
          <cell r="AK171">
            <v>97.070549488646208</v>
          </cell>
          <cell r="AL171">
            <v>97.073222647935282</v>
          </cell>
          <cell r="AM171">
            <v>1812</v>
          </cell>
          <cell r="AN171">
            <v>2958</v>
          </cell>
          <cell r="AO171">
            <v>4770</v>
          </cell>
          <cell r="AP171">
            <v>15.011037527593817</v>
          </cell>
          <cell r="AQ171">
            <v>12.001352265043948</v>
          </cell>
          <cell r="AR171">
            <v>13.144654088050315</v>
          </cell>
          <cell r="AS171">
            <v>8.7748344370860938</v>
          </cell>
          <cell r="AT171">
            <v>5.983772819472617</v>
          </cell>
          <cell r="AU171">
            <v>7.0440251572327046</v>
          </cell>
          <cell r="AV171">
            <v>63.410596026490062</v>
          </cell>
          <cell r="AW171">
            <v>60.953346855983767</v>
          </cell>
          <cell r="AX171">
            <v>61.886792452830186</v>
          </cell>
          <cell r="AY171">
            <v>60.651214128035328</v>
          </cell>
          <cell r="AZ171">
            <v>57.2684246112238</v>
          </cell>
          <cell r="BA171">
            <v>58.55345911949685</v>
          </cell>
          <cell r="BB171">
            <v>89.348785871964679</v>
          </cell>
          <cell r="BC171">
            <v>88.167680865449626</v>
          </cell>
          <cell r="BD171">
            <v>88.616352201257868</v>
          </cell>
          <cell r="BE171">
            <v>981</v>
          </cell>
          <cell r="BF171">
            <v>2567</v>
          </cell>
          <cell r="BG171">
            <v>3548</v>
          </cell>
          <cell r="BH171">
            <v>6.9317023445463812</v>
          </cell>
          <cell r="BI171">
            <v>10.206466692637321</v>
          </cell>
          <cell r="BJ171">
            <v>9.3010146561443054</v>
          </cell>
          <cell r="BK171">
            <v>3.9755351681957185</v>
          </cell>
          <cell r="BL171">
            <v>5.5317491234904557</v>
          </cell>
          <cell r="BM171">
            <v>5.1014656144306647</v>
          </cell>
          <cell r="BN171">
            <v>39.14373088685015</v>
          </cell>
          <cell r="BO171">
            <v>43.396961433580053</v>
          </cell>
          <cell r="BP171">
            <v>42.220969560315666</v>
          </cell>
          <cell r="BQ171">
            <v>34.760448521916409</v>
          </cell>
          <cell r="BR171">
            <v>39.072847682119203</v>
          </cell>
          <cell r="BS171">
            <v>37.880496054114992</v>
          </cell>
          <cell r="BT171">
            <v>83.384301732925579</v>
          </cell>
          <cell r="BU171">
            <v>84.807167900272702</v>
          </cell>
          <cell r="BV171">
            <v>84.413754227733932</v>
          </cell>
          <cell r="BW171">
            <v>92</v>
          </cell>
          <cell r="BX171">
            <v>101</v>
          </cell>
          <cell r="BY171">
            <v>193</v>
          </cell>
          <cell r="BZ171">
            <v>50</v>
          </cell>
          <cell r="CA171">
            <v>44.554455445544555</v>
          </cell>
          <cell r="CB171">
            <v>47.150259067357517</v>
          </cell>
          <cell r="CC171">
            <v>41.304347826086953</v>
          </cell>
          <cell r="CD171">
            <v>34.653465346534652</v>
          </cell>
          <cell r="CE171">
            <v>37.823834196891191</v>
          </cell>
          <cell r="CF171">
            <v>84.782608695652172</v>
          </cell>
          <cell r="CG171">
            <v>83.168316831683171</v>
          </cell>
          <cell r="CH171">
            <v>83.937823834196891</v>
          </cell>
          <cell r="CI171">
            <v>81.521739130434781</v>
          </cell>
          <cell r="CJ171">
            <v>79.207920792079207</v>
          </cell>
          <cell r="CK171">
            <v>80.310880829015545</v>
          </cell>
          <cell r="CL171">
            <v>94.565217391304344</v>
          </cell>
          <cell r="CM171">
            <v>94.059405940594047</v>
          </cell>
          <cell r="CN171">
            <v>94.300518134715034</v>
          </cell>
          <cell r="CO171">
            <v>44912</v>
          </cell>
          <cell r="CP171">
            <v>46660</v>
          </cell>
          <cell r="CQ171">
            <v>91572</v>
          </cell>
          <cell r="CR171">
            <v>64.421535447096545</v>
          </cell>
          <cell r="CS171">
            <v>55.267895413630519</v>
          </cell>
          <cell r="CT171">
            <v>59.757349408116021</v>
          </cell>
          <cell r="CU171">
            <v>52.052903455646593</v>
          </cell>
          <cell r="CV171">
            <v>43.834119159879982</v>
          </cell>
          <cell r="CW171">
            <v>47.865067924693136</v>
          </cell>
          <cell r="CX171">
            <v>93.954845030281447</v>
          </cell>
          <cell r="CY171">
            <v>90.321474496356629</v>
          </cell>
          <cell r="CZ171">
            <v>92.103481413532521</v>
          </cell>
          <cell r="DA171">
            <v>92.692376202351269</v>
          </cell>
          <cell r="DB171">
            <v>88.570510072867549</v>
          </cell>
          <cell r="DC171">
            <v>90.592102389376663</v>
          </cell>
          <cell r="DD171">
            <v>98.361239757748493</v>
          </cell>
          <cell r="DE171">
            <v>97.507501071581657</v>
          </cell>
          <cell r="DF171">
            <v>97.926221989254358</v>
          </cell>
          <cell r="DG171">
            <v>5439</v>
          </cell>
          <cell r="DH171">
            <v>8727</v>
          </cell>
          <cell r="DI171">
            <v>14166</v>
          </cell>
          <cell r="DJ171">
            <v>20.518477661334806</v>
          </cell>
          <cell r="DK171">
            <v>19.559986249570301</v>
          </cell>
          <cell r="DL171">
            <v>19.927996611605252</v>
          </cell>
          <cell r="DM171">
            <v>11.160139731568302</v>
          </cell>
          <cell r="DN171">
            <v>10.519078721210038</v>
          </cell>
          <cell r="DO171">
            <v>10.765212480587321</v>
          </cell>
          <cell r="DP171">
            <v>78.929950358521779</v>
          </cell>
          <cell r="DQ171">
            <v>76.750315114013972</v>
          </cell>
          <cell r="DR171">
            <v>77.58718057320344</v>
          </cell>
          <cell r="DS171">
            <v>76.355947784519216</v>
          </cell>
          <cell r="DT171">
            <v>73.61063366563539</v>
          </cell>
          <cell r="DU171">
            <v>74.664690103063663</v>
          </cell>
          <cell r="DV171">
            <v>94.50266593123736</v>
          </cell>
          <cell r="DW171">
            <v>94.052939154348564</v>
          </cell>
          <cell r="DX171">
            <v>94.225610616970215</v>
          </cell>
        </row>
        <row r="172">
          <cell r="B172" t="str">
            <v>SOUTH WEST</v>
          </cell>
          <cell r="C172">
            <v>25355</v>
          </cell>
          <cell r="D172">
            <v>23658</v>
          </cell>
          <cell r="E172">
            <v>49013</v>
          </cell>
          <cell r="F172">
            <v>68.802997436403075</v>
          </cell>
          <cell r="G172">
            <v>62.689153774621701</v>
          </cell>
          <cell r="H172">
            <v>65.851916838389812</v>
          </cell>
          <cell r="I172">
            <v>55.768093078288302</v>
          </cell>
          <cell r="J172">
            <v>50.211344999577314</v>
          </cell>
          <cell r="K172">
            <v>53.085915981474308</v>
          </cell>
          <cell r="L172">
            <v>96.706763951883261</v>
          </cell>
          <cell r="M172">
            <v>95.967537408064928</v>
          </cell>
          <cell r="N172">
            <v>96.349947972986755</v>
          </cell>
          <cell r="O172">
            <v>95.535397357523166</v>
          </cell>
          <cell r="P172">
            <v>94.674106010651798</v>
          </cell>
          <cell r="Q172">
            <v>95.119662130455183</v>
          </cell>
          <cell r="R172">
            <v>99.029777164267401</v>
          </cell>
          <cell r="S172">
            <v>99.02358610195283</v>
          </cell>
          <cell r="T172">
            <v>99.026788811131738</v>
          </cell>
          <cell r="U172">
            <v>1718</v>
          </cell>
          <cell r="V172">
            <v>3024</v>
          </cell>
          <cell r="W172">
            <v>4742</v>
          </cell>
          <cell r="X172">
            <v>22.351571594877765</v>
          </cell>
          <cell r="Y172">
            <v>20.634920634920633</v>
          </cell>
          <cell r="Z172">
            <v>21.256853648249685</v>
          </cell>
          <cell r="AA172">
            <v>12.456344586728754</v>
          </cell>
          <cell r="AB172">
            <v>10.515873015873016</v>
          </cell>
          <cell r="AC172">
            <v>11.218894981020666</v>
          </cell>
          <cell r="AD172">
            <v>78.928987194412102</v>
          </cell>
          <cell r="AE172">
            <v>78.240740740740748</v>
          </cell>
          <cell r="AF172">
            <v>78.490088570223534</v>
          </cell>
          <cell r="AG172">
            <v>75.261932479627475</v>
          </cell>
          <cell r="AH172">
            <v>74.074074074074076</v>
          </cell>
          <cell r="AI172">
            <v>74.504428511176727</v>
          </cell>
          <cell r="AJ172">
            <v>95.925494761350407</v>
          </cell>
          <cell r="AK172">
            <v>96.461640211640216</v>
          </cell>
          <cell r="AL172">
            <v>96.26739772247997</v>
          </cell>
          <cell r="AM172">
            <v>741</v>
          </cell>
          <cell r="AN172">
            <v>1349</v>
          </cell>
          <cell r="AO172">
            <v>2090</v>
          </cell>
          <cell r="AP172">
            <v>15.519568151147098</v>
          </cell>
          <cell r="AQ172">
            <v>14.084507042253522</v>
          </cell>
          <cell r="AR172">
            <v>14.593301435406699</v>
          </cell>
          <cell r="AS172">
            <v>10.121457489878543</v>
          </cell>
          <cell r="AT172">
            <v>8.0059303187546327</v>
          </cell>
          <cell r="AU172">
            <v>8.7559808612440193</v>
          </cell>
          <cell r="AV172">
            <v>60.593792172739533</v>
          </cell>
          <cell r="AW172">
            <v>57.524091919940702</v>
          </cell>
          <cell r="AX172">
            <v>58.612440191387563</v>
          </cell>
          <cell r="AY172">
            <v>56.140350877192979</v>
          </cell>
          <cell r="AZ172">
            <v>52.40919199406968</v>
          </cell>
          <cell r="BA172">
            <v>53.732057416267942</v>
          </cell>
          <cell r="BB172">
            <v>85.425101214574894</v>
          </cell>
          <cell r="BC172">
            <v>89.992587101556708</v>
          </cell>
          <cell r="BD172">
            <v>88.373205741626791</v>
          </cell>
          <cell r="BE172">
            <v>588</v>
          </cell>
          <cell r="BF172">
            <v>1573</v>
          </cell>
          <cell r="BG172">
            <v>2161</v>
          </cell>
          <cell r="BH172">
            <v>8.1632653061224492</v>
          </cell>
          <cell r="BI172">
            <v>8.0101716465352837</v>
          </cell>
          <cell r="BJ172">
            <v>8.051827857473393</v>
          </cell>
          <cell r="BK172">
            <v>4.7619047619047619</v>
          </cell>
          <cell r="BL172">
            <v>4.0686586141131595</v>
          </cell>
          <cell r="BM172">
            <v>4.2572882924571962</v>
          </cell>
          <cell r="BN172">
            <v>34.523809523809526</v>
          </cell>
          <cell r="BO172">
            <v>40.813731722822631</v>
          </cell>
          <cell r="BP172">
            <v>39.10226746876446</v>
          </cell>
          <cell r="BQ172">
            <v>31.802721088435376</v>
          </cell>
          <cell r="BR172">
            <v>35.282898919262557</v>
          </cell>
          <cell r="BS172">
            <v>34.335955576122167</v>
          </cell>
          <cell r="BT172">
            <v>78.571428571428569</v>
          </cell>
          <cell r="BU172">
            <v>81.691036236490774</v>
          </cell>
          <cell r="BV172">
            <v>80.842202683942617</v>
          </cell>
          <cell r="BW172">
            <v>49</v>
          </cell>
          <cell r="BX172">
            <v>53</v>
          </cell>
          <cell r="BY172">
            <v>102</v>
          </cell>
          <cell r="BZ172">
            <v>38.775510204081634</v>
          </cell>
          <cell r="CA172">
            <v>47.169811320754718</v>
          </cell>
          <cell r="CB172">
            <v>43.137254901960787</v>
          </cell>
          <cell r="CC172">
            <v>34.693877551020407</v>
          </cell>
          <cell r="CD172">
            <v>33.962264150943398</v>
          </cell>
          <cell r="CE172">
            <v>34.313725490196077</v>
          </cell>
          <cell r="CF172">
            <v>79.591836734693871</v>
          </cell>
          <cell r="CG172">
            <v>79.245283018867923</v>
          </cell>
          <cell r="CH172">
            <v>79.411764705882348</v>
          </cell>
          <cell r="CI172">
            <v>73.469387755102048</v>
          </cell>
          <cell r="CJ172">
            <v>77.358490566037744</v>
          </cell>
          <cell r="CK172">
            <v>75.490196078431367</v>
          </cell>
          <cell r="CL172">
            <v>93.877551020408163</v>
          </cell>
          <cell r="CM172">
            <v>92.452830188679243</v>
          </cell>
          <cell r="CN172">
            <v>93.137254901960787</v>
          </cell>
          <cell r="CO172">
            <v>28451</v>
          </cell>
          <cell r="CP172">
            <v>29657</v>
          </cell>
          <cell r="CQ172">
            <v>58108</v>
          </cell>
          <cell r="CR172">
            <v>63.305331974271553</v>
          </cell>
          <cell r="CS172">
            <v>53.262298951343702</v>
          </cell>
          <cell r="CT172">
            <v>58.179596613203003</v>
          </cell>
          <cell r="CU172">
            <v>50.873431513830795</v>
          </cell>
          <cell r="CV172">
            <v>41.76754223286239</v>
          </cell>
          <cell r="CW172">
            <v>46.225992978591592</v>
          </cell>
          <cell r="CX172">
            <v>93.378088643632921</v>
          </cell>
          <cell r="CY172">
            <v>89.456114913848324</v>
          </cell>
          <cell r="CZ172">
            <v>91.376402560748943</v>
          </cell>
          <cell r="DA172">
            <v>91.929984886295728</v>
          </cell>
          <cell r="DB172">
            <v>87.470074518663381</v>
          </cell>
          <cell r="DC172">
            <v>89.653748193019894</v>
          </cell>
          <cell r="DD172">
            <v>98.056307335418794</v>
          </cell>
          <cell r="DE172">
            <v>97.420507805914298</v>
          </cell>
          <cell r="DF172">
            <v>97.731809733599505</v>
          </cell>
          <cell r="DG172">
            <v>2459</v>
          </cell>
          <cell r="DH172">
            <v>4373</v>
          </cell>
          <cell r="DI172">
            <v>6832</v>
          </cell>
          <cell r="DJ172">
            <v>20.292801952013011</v>
          </cell>
          <cell r="DK172">
            <v>18.614223645094903</v>
          </cell>
          <cell r="DL172">
            <v>19.218384074941454</v>
          </cell>
          <cell r="DM172">
            <v>11.752745018300121</v>
          </cell>
          <cell r="DN172">
            <v>9.7415961582437696</v>
          </cell>
          <cell r="DO172">
            <v>10.465456674473069</v>
          </cell>
          <cell r="DP172">
            <v>73.40382269215128</v>
          </cell>
          <cell r="DQ172">
            <v>71.849988566201688</v>
          </cell>
          <cell r="DR172">
            <v>72.409250585480095</v>
          </cell>
          <cell r="DS172">
            <v>69.499796665311095</v>
          </cell>
          <cell r="DT172">
            <v>67.390807226160533</v>
          </cell>
          <cell r="DU172">
            <v>68.149882903981265</v>
          </cell>
          <cell r="DV172">
            <v>92.761285075233829</v>
          </cell>
          <cell r="DW172">
            <v>94.466041619025845</v>
          </cell>
          <cell r="DX172">
            <v>93.852459016393439</v>
          </cell>
        </row>
      </sheetData>
      <sheetData sheetId="25"/>
      <sheetData sheetId="26">
        <row r="1">
          <cell r="B1">
            <v>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7"/>
      <sheetName val="LA_Region2"/>
      <sheetName val="LA_Region"/>
      <sheetName val="LA_Region1"/>
      <sheetName val="LA_Region3"/>
      <sheetName val="LA_Region6"/>
      <sheetName val="LA_Region4"/>
      <sheetName val="LA_Region5"/>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sheetData sheetId="7"/>
      <sheetData sheetId="8"/>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 val="low_turnout"/>
      <sheetName val="chi_"/>
      <sheetName val="Supporting_worksheet_-_ENG"/>
      <sheetName val="Supporting_worksheet_-_MAT"/>
      <sheetName val="LAs_to_suppress"/>
      <sheetName val="Table_6"/>
      <sheetName val="2009_changes"/>
      <sheetName val="Adam_FSM"/>
      <sheetName val="critical_values"/>
      <sheetName val="low_turnout1"/>
      <sheetName val="chi_1"/>
      <sheetName val="Supporting_worksheet_-_ENG1"/>
      <sheetName val="Supporting_worksheet_-_MAT1"/>
      <sheetName val="LAs_to_suppress1"/>
      <sheetName val="Table_61"/>
      <sheetName val="2009_changes1"/>
      <sheetName val="Adam_FSM1"/>
      <sheetName val="critical_values1"/>
    </sheetNames>
    <sheetDataSet>
      <sheetData sheetId="0" refreshError="1"/>
      <sheetData sheetId="1" refreshError="1"/>
      <sheetData sheetId="2">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cell r="AC8">
            <v>0.12797317303593544</v>
          </cell>
          <cell r="AD8">
            <v>0.12353112901319852</v>
          </cell>
          <cell r="AE8">
            <v>0.25150430204913399</v>
          </cell>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cell r="K16">
            <v>3.0555308673352255</v>
          </cell>
          <cell r="L16">
            <v>1.106943817208266</v>
          </cell>
          <cell r="M16">
            <v>4.1624746845434917</v>
          </cell>
          <cell r="N16"/>
          <cell r="P16">
            <v>1.6845144518855377</v>
          </cell>
          <cell r="Q16">
            <v>1.0593545538707378</v>
          </cell>
          <cell r="R16">
            <v>2.7438690057562756</v>
          </cell>
          <cell r="S16"/>
          <cell r="U16">
            <v>0.65967053405928466</v>
          </cell>
          <cell r="V16">
            <v>1.4224285487043127</v>
          </cell>
          <cell r="W16">
            <v>0.57804426245490892</v>
          </cell>
          <cell r="X16">
            <v>3.5335387046411538E-4</v>
          </cell>
          <cell r="Y16">
            <v>2.66049669908897</v>
          </cell>
          <cell r="Z16"/>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cell r="K19">
            <v>0.25631209351331685</v>
          </cell>
          <cell r="L19">
            <v>2.153021585511834</v>
          </cell>
          <cell r="M19">
            <v>2.4093336790251509</v>
          </cell>
          <cell r="N19"/>
          <cell r="P19">
            <v>0.23606749937285454</v>
          </cell>
          <cell r="Q19">
            <v>3.321599773181267E-2</v>
          </cell>
          <cell r="R19">
            <v>0.2692834971046672</v>
          </cell>
          <cell r="S19"/>
          <cell r="U19">
            <v>0.71688006807511329</v>
          </cell>
          <cell r="V19">
            <v>5.4417403216538975</v>
          </cell>
          <cell r="W19">
            <v>3.6750761688159281E-5</v>
          </cell>
          <cell r="X19">
            <v>0.68878007840211175</v>
          </cell>
          <cell r="Y19">
            <v>6.8474372188928108</v>
          </cell>
          <cell r="Z19"/>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cell r="AC29">
            <v>7.1359638553917708E-3</v>
          </cell>
          <cell r="AD29">
            <v>6.5922713711714436E-3</v>
          </cell>
          <cell r="AE29">
            <v>1.3728235226563214E-2</v>
          </cell>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cell r="K41">
            <v>1.1209935766278387E-2</v>
          </cell>
          <cell r="L41">
            <v>0.22009751931350185</v>
          </cell>
          <cell r="M41">
            <v>0.23130745507978023</v>
          </cell>
          <cell r="N41"/>
          <cell r="P41">
            <v>0.32830942204436098</v>
          </cell>
          <cell r="Q41">
            <v>4.5243535565845365E-2</v>
          </cell>
          <cell r="R41">
            <v>0.37355295761020635</v>
          </cell>
          <cell r="S41"/>
          <cell r="U41">
            <v>0.15867594388547959</v>
          </cell>
          <cell r="V41">
            <v>0.1494655183477569</v>
          </cell>
          <cell r="W41">
            <v>0.54155954462268663</v>
          </cell>
          <cell r="X41">
            <v>7.7515202911745767E-2</v>
          </cell>
          <cell r="Y41">
            <v>0.92721620976766883</v>
          </cell>
          <cell r="Z41"/>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cell r="AC43">
            <v>0.1604894585452406</v>
          </cell>
          <cell r="AD43">
            <v>0.15759374312388305</v>
          </cell>
          <cell r="AE43">
            <v>0.31808320166912363</v>
          </cell>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cell r="K45">
            <v>6.8344238495990722E-2</v>
          </cell>
          <cell r="L45">
            <v>0.95203088911290679</v>
          </cell>
          <cell r="M45">
            <v>1.0203751276088975</v>
          </cell>
          <cell r="N45"/>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cell r="AC45">
            <v>2.06062759617812E-2</v>
          </cell>
          <cell r="AD45">
            <v>2.0623813217918886E-2</v>
          </cell>
          <cell r="AE45">
            <v>4.1230089179700086E-2</v>
          </cell>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cell r="U64">
            <v>1.0097620564114493</v>
          </cell>
          <cell r="V64">
            <v>0.85258012850636622</v>
          </cell>
          <cell r="W64">
            <v>0.53235970455398529</v>
          </cell>
          <cell r="X64">
            <v>4.2653159494589428</v>
          </cell>
          <cell r="Y64">
            <v>6.6600178389307434</v>
          </cell>
          <cell r="Z64"/>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cell r="K70">
            <v>1.6292106941371194E-3</v>
          </cell>
          <cell r="L70">
            <v>5.2703672930974638E-2</v>
          </cell>
          <cell r="M70">
            <v>5.4332883625111759E-2</v>
          </cell>
          <cell r="N70"/>
          <cell r="P70">
            <v>1.4999870927336619E-2</v>
          </cell>
          <cell r="Q70">
            <v>2.5933965351224875E-3</v>
          </cell>
          <cell r="R70">
            <v>1.7593267462459108E-2</v>
          </cell>
          <cell r="S70"/>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cell r="K71">
            <v>1.9101334481890788E-3</v>
          </cell>
          <cell r="L71">
            <v>6.0071747829774431E-2</v>
          </cell>
          <cell r="M71">
            <v>6.1981881277963509E-2</v>
          </cell>
          <cell r="N71"/>
          <cell r="P71">
            <v>0.21079591802983294</v>
          </cell>
          <cell r="Q71">
            <v>8.0285749649624413E-2</v>
          </cell>
          <cell r="R71">
            <v>0.29108166767945737</v>
          </cell>
          <cell r="S71"/>
          <cell r="U71">
            <v>0.1908373931037966</v>
          </cell>
          <cell r="V71">
            <v>0.45306874929782093</v>
          </cell>
          <cell r="W71">
            <v>0.40144240646725121</v>
          </cell>
          <cell r="X71">
            <v>0.23499764921693159</v>
          </cell>
          <cell r="Y71">
            <v>1.2803461980858004</v>
          </cell>
          <cell r="Z71"/>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cell r="AC72">
            <v>0.15865733041962857</v>
          </cell>
          <cell r="AD72">
            <v>0.1418829871153533</v>
          </cell>
          <cell r="AE72">
            <v>0.30054031753498189</v>
          </cell>
        </row>
        <row r="73">
          <cell r="B73" t="str">
            <v>420</v>
          </cell>
          <cell r="G73">
            <v>0</v>
          </cell>
          <cell r="H73">
            <v>0</v>
          </cell>
          <cell r="I73"/>
          <cell r="K73">
            <v>0</v>
          </cell>
          <cell r="M73">
            <v>0</v>
          </cell>
          <cell r="N73"/>
          <cell r="Q73">
            <v>0</v>
          </cell>
          <cell r="R73">
            <v>0</v>
          </cell>
          <cell r="S73"/>
          <cell r="U73">
            <v>0</v>
          </cell>
          <cell r="W73">
            <v>0</v>
          </cell>
          <cell r="Y73">
            <v>0</v>
          </cell>
          <cell r="Z73"/>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cell r="K80">
            <v>1.461905240376785E-3</v>
          </cell>
          <cell r="L80">
            <v>2.9219363122259017E-2</v>
          </cell>
          <cell r="M80">
            <v>3.0681268362635801E-2</v>
          </cell>
          <cell r="N80"/>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cell r="K81">
            <v>0.10733474778695845</v>
          </cell>
          <cell r="L81">
            <v>2.2660691953981362</v>
          </cell>
          <cell r="M81">
            <v>2.3734039431850946</v>
          </cell>
          <cell r="N81"/>
          <cell r="P81">
            <v>3.1896721891955586</v>
          </cell>
          <cell r="Q81">
            <v>0.62343410761247464</v>
          </cell>
          <cell r="R81">
            <v>3.8131062968080331</v>
          </cell>
          <cell r="S81"/>
          <cell r="U81">
            <v>0.23382146026415979</v>
          </cell>
          <cell r="V81">
            <v>2.7407223368920416E-2</v>
          </cell>
          <cell r="W81">
            <v>4.3266264120690554</v>
          </cell>
          <cell r="X81">
            <v>1.6784019042842799</v>
          </cell>
          <cell r="Y81">
            <v>6.2662569999864157</v>
          </cell>
          <cell r="Z81"/>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cell r="K82">
            <v>8.8572365068489978E-4</v>
          </cell>
          <cell r="L82">
            <v>0.13394126107917687</v>
          </cell>
          <cell r="M82">
            <v>0.13482698472986177</v>
          </cell>
          <cell r="N82"/>
          <cell r="P82">
            <v>4.2584391656942309</v>
          </cell>
          <cell r="Q82">
            <v>1.4482082385645743</v>
          </cell>
          <cell r="R82">
            <v>5.7066474042588053</v>
          </cell>
          <cell r="S82"/>
          <cell r="U82">
            <v>0.38168963367625425</v>
          </cell>
          <cell r="V82">
            <v>1.2896665509608256</v>
          </cell>
          <cell r="W82">
            <v>1.8191610048518259</v>
          </cell>
          <cell r="X82">
            <v>2.0346320028579341</v>
          </cell>
          <cell r="Y82">
            <v>5.5251491923468397</v>
          </cell>
          <cell r="Z82"/>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cell r="K83">
            <v>2.5886161019489937E-4</v>
          </cell>
          <cell r="L83">
            <v>0.42534703443956112</v>
          </cell>
          <cell r="M83">
            <v>0.42560589604975602</v>
          </cell>
          <cell r="N83"/>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cell r="K84">
            <v>3.7897843672590158E-2</v>
          </cell>
          <cell r="L84">
            <v>3.0854308565555053</v>
          </cell>
          <cell r="M84">
            <v>3.1233287002280954</v>
          </cell>
          <cell r="N84"/>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cell r="K86">
            <v>9.8886770488583645E-2</v>
          </cell>
          <cell r="L86">
            <v>0.33067581323807377</v>
          </cell>
          <cell r="M86">
            <v>0.4295625837266574</v>
          </cell>
          <cell r="N86"/>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cell r="K87">
            <v>4.4966712060672133E-2</v>
          </cell>
          <cell r="L87">
            <v>0.32930519109797057</v>
          </cell>
          <cell r="M87">
            <v>0.37427190315864273</v>
          </cell>
          <cell r="N87"/>
          <cell r="P87">
            <v>0.27888296989012434</v>
          </cell>
          <cell r="Q87">
            <v>6.2456605699364821E-2</v>
          </cell>
          <cell r="R87">
            <v>0.34133957558948919</v>
          </cell>
          <cell r="S87"/>
          <cell r="U87">
            <v>3.2114418844544079E-2</v>
          </cell>
          <cell r="V87">
            <v>1.3696970050069419</v>
          </cell>
          <cell r="W87">
            <v>7.7385550666711503E-2</v>
          </cell>
          <cell r="X87">
            <v>0.4875591979310121</v>
          </cell>
          <cell r="Y87">
            <v>1.9667561724492097</v>
          </cell>
          <cell r="Z87"/>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cell r="K88">
            <v>0.15446485279379443</v>
          </cell>
          <cell r="L88">
            <v>7.5826942311191586E-3</v>
          </cell>
          <cell r="M88">
            <v>0.16204754702491359</v>
          </cell>
          <cell r="N88"/>
          <cell r="P88">
            <v>6.4137839822233228E-2</v>
          </cell>
          <cell r="Q88">
            <v>2.6198965789613156E-3</v>
          </cell>
          <cell r="R88">
            <v>6.6757736401194548E-2</v>
          </cell>
          <cell r="S88"/>
          <cell r="U88">
            <v>0.43115049382853371</v>
          </cell>
          <cell r="V88">
            <v>1.6950222572815381</v>
          </cell>
          <cell r="W88">
            <v>0.48062115143223794</v>
          </cell>
          <cell r="X88">
            <v>5.62741866026933E-3</v>
          </cell>
          <cell r="Y88">
            <v>2.6124213212025791</v>
          </cell>
          <cell r="Z88"/>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cell r="K89">
            <v>0.23615289004997081</v>
          </cell>
          <cell r="L89">
            <v>4.7597160043269535E-3</v>
          </cell>
          <cell r="M89">
            <v>0.24091260605429776</v>
          </cell>
          <cell r="N89"/>
          <cell r="P89">
            <v>3.7694943702358172E-3</v>
          </cell>
          <cell r="Q89">
            <v>3.1224005792260669E-2</v>
          </cell>
          <cell r="R89">
            <v>3.4993500162496485E-2</v>
          </cell>
          <cell r="S89"/>
          <cell r="U89">
            <v>3.0367780072123724E-2</v>
          </cell>
          <cell r="V89">
            <v>3.9929821787475072E-3</v>
          </cell>
          <cell r="W89">
            <v>1.177035791496493E-3</v>
          </cell>
          <cell r="X89">
            <v>1.1659886579233425E-2</v>
          </cell>
          <cell r="Y89">
            <v>4.7197684621601149E-2</v>
          </cell>
          <cell r="Z89"/>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cell r="K90">
            <v>3.5818552384543186E-2</v>
          </cell>
          <cell r="L90">
            <v>0.14920601213422485</v>
          </cell>
          <cell r="M90">
            <v>0.18502456451876803</v>
          </cell>
          <cell r="N90"/>
          <cell r="P90">
            <v>2.8560120669832812E-4</v>
          </cell>
          <cell r="Q90">
            <v>1.3323715158611015E-2</v>
          </cell>
          <cell r="R90">
            <v>1.3609316365309343E-2</v>
          </cell>
          <cell r="S90"/>
          <cell r="U90">
            <v>8.2687182177249834E-3</v>
          </cell>
          <cell r="V90">
            <v>1.5965394147565343E-2</v>
          </cell>
          <cell r="W90">
            <v>6.6740906988087137E-3</v>
          </cell>
          <cell r="X90">
            <v>2.6585984891129805E-2</v>
          </cell>
          <cell r="Y90">
            <v>5.7494187955228843E-2</v>
          </cell>
          <cell r="Z90"/>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cell r="K91">
            <v>0.89381880176901252</v>
          </cell>
          <cell r="L91">
            <v>4.0942882770747229</v>
          </cell>
          <cell r="M91">
            <v>4.9881070788437354</v>
          </cell>
          <cell r="N91"/>
          <cell r="P91">
            <v>0.59722677364072618</v>
          </cell>
          <cell r="Q91">
            <v>0.13583123838379155</v>
          </cell>
          <cell r="R91">
            <v>0.7330580120245177</v>
          </cell>
          <cell r="S91"/>
          <cell r="U91">
            <v>0.20704157762604417</v>
          </cell>
          <cell r="V91">
            <v>1.8622385972078759E-2</v>
          </cell>
          <cell r="W91">
            <v>0.21524561728807554</v>
          </cell>
          <cell r="X91">
            <v>0.17100896645390629</v>
          </cell>
          <cell r="Y91">
            <v>0.61191854734010476</v>
          </cell>
          <cell r="Z91"/>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cell r="K92">
            <v>0.47753333708434564</v>
          </cell>
          <cell r="L92">
            <v>5.2578930915911259</v>
          </cell>
          <cell r="M92">
            <v>5.7354264286754715</v>
          </cell>
          <cell r="N92"/>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cell r="K93">
            <v>1.1065775094111786E-2</v>
          </cell>
          <cell r="L93">
            <v>9.665650199424447E-2</v>
          </cell>
          <cell r="M93">
            <v>0.10772227708835626</v>
          </cell>
          <cell r="N93"/>
          <cell r="P93">
            <v>3.501405685027815</v>
          </cell>
          <cell r="Q93">
            <v>0.41598768566086725</v>
          </cell>
          <cell r="R93">
            <v>3.9173933706886821</v>
          </cell>
          <cell r="S93"/>
          <cell r="U93">
            <v>0.59424096428362783</v>
          </cell>
          <cell r="V93">
            <v>1.2449350206124954</v>
          </cell>
          <cell r="W93">
            <v>0.86147618403652948</v>
          </cell>
          <cell r="X93">
            <v>0.96251393751587144</v>
          </cell>
          <cell r="Y93">
            <v>3.6631661064485241</v>
          </cell>
          <cell r="Z93"/>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cell r="P94">
            <v>0.72713261279504149</v>
          </cell>
          <cell r="Q94">
            <v>0.26861809718793322</v>
          </cell>
          <cell r="R94">
            <v>0.99575070998297477</v>
          </cell>
          <cell r="S94"/>
          <cell r="U94">
            <v>2.8041079832012782E-2</v>
          </cell>
          <cell r="V94">
            <v>0.11368563763936297</v>
          </cell>
          <cell r="W94">
            <v>7.2229882879776011E-2</v>
          </cell>
          <cell r="X94">
            <v>0.7379973939355936</v>
          </cell>
          <cell r="Y94">
            <v>0.95195399428674543</v>
          </cell>
          <cell r="Z94"/>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cell r="K95">
            <v>0.12675308074397193</v>
          </cell>
          <cell r="L95">
            <v>4.9428595028430306E-2</v>
          </cell>
          <cell r="M95">
            <v>0.17618167577240224</v>
          </cell>
          <cell r="N95"/>
          <cell r="P95">
            <v>0.3042725142239302</v>
          </cell>
          <cell r="Q95">
            <v>3.662328156210468E-3</v>
          </cell>
          <cell r="R95">
            <v>0.30793484238014068</v>
          </cell>
          <cell r="S95"/>
          <cell r="U95">
            <v>0.15713151214589682</v>
          </cell>
          <cell r="V95">
            <v>1.0557202242352253</v>
          </cell>
          <cell r="W95">
            <v>1.2353650604781821</v>
          </cell>
          <cell r="X95">
            <v>2.4065801125324304</v>
          </cell>
          <cell r="Y95">
            <v>4.8547969093917347</v>
          </cell>
          <cell r="Z95"/>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cell r="K96">
            <v>0.1401673975061164</v>
          </cell>
          <cell r="L96">
            <v>0.18016982753043681</v>
          </cell>
          <cell r="M96">
            <v>0.32033722503655321</v>
          </cell>
          <cell r="N96"/>
          <cell r="P96">
            <v>2.2241788018043051E-3</v>
          </cell>
          <cell r="Q96">
            <v>1.7744450120658231E-3</v>
          </cell>
          <cell r="R96">
            <v>3.9986238138701282E-3</v>
          </cell>
          <cell r="S96"/>
          <cell r="U96">
            <v>1.376523556180086E-2</v>
          </cell>
          <cell r="V96">
            <v>1.0184928229825313E-2</v>
          </cell>
          <cell r="W96">
            <v>0.2600002217712884</v>
          </cell>
          <cell r="X96">
            <v>4.5683406702667689E-3</v>
          </cell>
          <cell r="Y96">
            <v>0.28851872623318137</v>
          </cell>
          <cell r="Z96"/>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cell r="K97">
            <v>8.800745122537082E-2</v>
          </cell>
          <cell r="L97">
            <v>8.3136190087433528E-3</v>
          </cell>
          <cell r="M97">
            <v>9.6321070234114167E-2</v>
          </cell>
          <cell r="N97"/>
          <cell r="P97">
            <v>1.1621229012533259E-2</v>
          </cell>
          <cell r="Q97">
            <v>5.5268403094490909E-2</v>
          </cell>
          <cell r="R97">
            <v>6.6889632107024172E-2</v>
          </cell>
          <cell r="S97"/>
          <cell r="U97">
            <v>5.0358659054312568E-2</v>
          </cell>
          <cell r="V97">
            <v>9.4140963706182638E-3</v>
          </cell>
          <cell r="W97">
            <v>5.044874610091908E-3</v>
          </cell>
          <cell r="X97">
            <v>2.0720020720020947E-3</v>
          </cell>
          <cell r="Y97">
            <v>6.6889632107024824E-2</v>
          </cell>
          <cell r="Z97"/>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cell r="K98">
            <v>3.7421097164158532E-4</v>
          </cell>
          <cell r="L98">
            <v>0.63724155466762833</v>
          </cell>
          <cell r="M98">
            <v>0.63761576563926992</v>
          </cell>
          <cell r="N98"/>
          <cell r="P98">
            <v>0.31705076616655242</v>
          </cell>
          <cell r="Q98">
            <v>4.9624179981911265E-2</v>
          </cell>
          <cell r="R98">
            <v>0.36667494614846369</v>
          </cell>
          <cell r="S98"/>
          <cell r="U98">
            <v>4.2222176947121326E-2</v>
          </cell>
          <cell r="V98">
            <v>1.7829823351044827E-2</v>
          </cell>
          <cell r="W98">
            <v>7.3570401543085209E-2</v>
          </cell>
          <cell r="X98">
            <v>0.30568536305796878</v>
          </cell>
          <cell r="Y98">
            <v>0.43930776489922013</v>
          </cell>
          <cell r="Z98"/>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cell r="K99">
            <v>3.4016300311095704E-2</v>
          </cell>
          <cell r="L99">
            <v>1.0187445836758953</v>
          </cell>
          <cell r="M99">
            <v>1.0527608839869909</v>
          </cell>
          <cell r="N99"/>
          <cell r="P99">
            <v>4.00122119888103</v>
          </cell>
          <cell r="Q99">
            <v>0.89559760936492416</v>
          </cell>
          <cell r="R99">
            <v>4.8968188082459543</v>
          </cell>
          <cell r="S99"/>
          <cell r="U99">
            <v>0.136016540923692</v>
          </cell>
          <cell r="V99">
            <v>5.4015668514310562E-2</v>
          </cell>
          <cell r="W99">
            <v>0.19828280015714975</v>
          </cell>
          <cell r="X99">
            <v>2.8645438791221491</v>
          </cell>
          <cell r="Y99">
            <v>3.2528588887173013</v>
          </cell>
          <cell r="Z99"/>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cell r="K100">
            <v>8.7257508974305981E-2</v>
          </cell>
          <cell r="L100">
            <v>4.9714077699834425</v>
          </cell>
          <cell r="M100">
            <v>5.0586652789577489</v>
          </cell>
          <cell r="N100"/>
          <cell r="P100">
            <v>3.6800553022510485</v>
          </cell>
          <cell r="Q100">
            <v>0.25391041727906016</v>
          </cell>
          <cell r="R100">
            <v>3.9339657195301085</v>
          </cell>
          <cell r="S100"/>
          <cell r="U100">
            <v>0.27024202884070725</v>
          </cell>
          <cell r="V100">
            <v>2.2138706562816131</v>
          </cell>
          <cell r="W100">
            <v>0.18024014483792924</v>
          </cell>
          <cell r="X100">
            <v>3.2436121384173351E-2</v>
          </cell>
          <cell r="Y100">
            <v>2.696788951344423</v>
          </cell>
          <cell r="Z100"/>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cell r="K101">
            <v>8.2549963207682268E-3</v>
          </cell>
          <cell r="L101">
            <v>0.75055650351842063</v>
          </cell>
          <cell r="M101">
            <v>0.75881149983918883</v>
          </cell>
          <cell r="N101"/>
          <cell r="P101">
            <v>1.9702133582559733</v>
          </cell>
          <cell r="Q101">
            <v>0.31992535394482802</v>
          </cell>
          <cell r="R101">
            <v>2.2901387122008012</v>
          </cell>
          <cell r="S101"/>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cell r="K102">
            <v>0.30485909150922758</v>
          </cell>
          <cell r="L102">
            <v>2.6124544413935618</v>
          </cell>
          <cell r="M102">
            <v>2.9173135329027895</v>
          </cell>
          <cell r="N102"/>
          <cell r="P102">
            <v>1.5693296021162657</v>
          </cell>
          <cell r="Q102">
            <v>1.901152544745302E-2</v>
          </cell>
          <cell r="R102">
            <v>1.5883411275637187</v>
          </cell>
          <cell r="S102"/>
          <cell r="U102">
            <v>6.2527689708981343E-2</v>
          </cell>
          <cell r="V102">
            <v>0.55321175619746354</v>
          </cell>
          <cell r="W102">
            <v>9.8908797254446651E-2</v>
          </cell>
          <cell r="X102">
            <v>3.5069535772181522</v>
          </cell>
          <cell r="Y102">
            <v>4.2216018203790435</v>
          </cell>
          <cell r="Z102"/>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cell r="K103">
            <v>0.30970870583361182</v>
          </cell>
          <cell r="L103">
            <v>3.7237307592631148</v>
          </cell>
          <cell r="M103">
            <v>4.0334394650967269</v>
          </cell>
          <cell r="N103"/>
          <cell r="P103">
            <v>1.6896127822613523</v>
          </cell>
          <cell r="Q103">
            <v>0.26601536857551084</v>
          </cell>
          <cell r="R103">
            <v>1.9556281508368631</v>
          </cell>
          <cell r="S103"/>
          <cell r="U103">
            <v>0.23175994485777598</v>
          </cell>
          <cell r="V103">
            <v>0.41522732113696076</v>
          </cell>
          <cell r="W103">
            <v>0.80648575395790922</v>
          </cell>
          <cell r="X103">
            <v>5.855206840115132</v>
          </cell>
          <cell r="Y103">
            <v>7.3086798600677785</v>
          </cell>
          <cell r="Z103"/>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cell r="K104">
            <v>9.8440171353945463E-2</v>
          </cell>
          <cell r="L104">
            <v>6.485947626944329E-8</v>
          </cell>
          <cell r="M104">
            <v>9.8440236213421739E-2</v>
          </cell>
          <cell r="N104"/>
          <cell r="P104">
            <v>7.3787480057765443E-3</v>
          </cell>
          <cell r="Q104">
            <v>1.0936051342781914E-2</v>
          </cell>
          <cell r="R104">
            <v>1.831479934855846E-2</v>
          </cell>
          <cell r="S104"/>
          <cell r="U104">
            <v>1.7237192301617153E-2</v>
          </cell>
          <cell r="V104">
            <v>1.3039419231304276E-2</v>
          </cell>
          <cell r="W104">
            <v>7.7802302792722134E-7</v>
          </cell>
          <cell r="X104">
            <v>4.1529768933211975E-2</v>
          </cell>
          <cell r="Y104">
            <v>7.1807158489161332E-2</v>
          </cell>
          <cell r="Z104"/>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cell r="K105">
            <v>0.56112234094833813</v>
          </cell>
          <cell r="L105">
            <v>5.063793480467913</v>
          </cell>
          <cell r="M105">
            <v>5.6249158214162511</v>
          </cell>
          <cell r="N105"/>
          <cell r="P105">
            <v>3.6540599009461244E-3</v>
          </cell>
          <cell r="Q105">
            <v>2.5501987948858017E-2</v>
          </cell>
          <cell r="R105">
            <v>2.9156047849804141E-2</v>
          </cell>
          <cell r="S105"/>
          <cell r="U105">
            <v>5.6542166738042911E-3</v>
          </cell>
          <cell r="V105">
            <v>9.6753017735649663E-3</v>
          </cell>
          <cell r="W105">
            <v>2.26446277224433E-2</v>
          </cell>
          <cell r="X105">
            <v>0.39387302532530827</v>
          </cell>
          <cell r="Y105">
            <v>0.43184717149512081</v>
          </cell>
          <cell r="Z105"/>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cell r="K106">
            <v>2.7554133105268575</v>
          </cell>
          <cell r="L106">
            <v>5.1167880673392725</v>
          </cell>
          <cell r="M106">
            <v>7.8722013778661299</v>
          </cell>
          <cell r="N106"/>
          <cell r="P106">
            <v>2.672398002625627E-3</v>
          </cell>
          <cell r="Q106">
            <v>1.0911095246131425E-2</v>
          </cell>
          <cell r="R106">
            <v>1.3583493248757052E-2</v>
          </cell>
          <cell r="S106"/>
          <cell r="U106">
            <v>0.12181204438180269</v>
          </cell>
          <cell r="V106">
            <v>0.8777932945632525</v>
          </cell>
          <cell r="W106">
            <v>1.5358073096939158E-2</v>
          </cell>
          <cell r="X106">
            <v>2.2143685270107939E-3</v>
          </cell>
          <cell r="Y106">
            <v>1.0171777805690052</v>
          </cell>
          <cell r="Z106"/>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cell r="U108">
            <v>0.29556337535369348</v>
          </cell>
          <cell r="V108">
            <v>3.9631417597217791</v>
          </cell>
          <cell r="W108">
            <v>5.3608315282859852E-3</v>
          </cell>
          <cell r="X108">
            <v>0.4942967236623752</v>
          </cell>
          <cell r="Y108">
            <v>4.758362690266134</v>
          </cell>
          <cell r="Z108"/>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cell r="K109">
            <v>1.0787702859556914</v>
          </cell>
          <cell r="L109">
            <v>6.6290461731238208</v>
          </cell>
          <cell r="M109">
            <v>7.7078164590795124</v>
          </cell>
          <cell r="N109"/>
          <cell r="P109">
            <v>3.2056447958632051</v>
          </cell>
          <cell r="Q109">
            <v>1.2907318677185577</v>
          </cell>
          <cell r="R109">
            <v>4.4963766635817626</v>
          </cell>
          <cell r="S109"/>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cell r="K110">
            <v>1.1527209315565315E-2</v>
          </cell>
          <cell r="L110">
            <v>0.25773324497841787</v>
          </cell>
          <cell r="M110">
            <v>0.26926045429398321</v>
          </cell>
          <cell r="N110"/>
          <cell r="P110">
            <v>1.3661999559840112</v>
          </cell>
          <cell r="Q110">
            <v>6.4943801563453529E-2</v>
          </cell>
          <cell r="R110">
            <v>1.4311437575474648</v>
          </cell>
          <cell r="S110"/>
          <cell r="U110">
            <v>9.0150845468742788E-2</v>
          </cell>
          <cell r="V110">
            <v>0.16625597382359278</v>
          </cell>
          <cell r="W110">
            <v>0.60892308462580425</v>
          </cell>
          <cell r="X110">
            <v>5.1245909972490135E-3</v>
          </cell>
          <cell r="Y110">
            <v>0.87045449491538884</v>
          </cell>
          <cell r="Z110"/>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cell r="K111">
            <v>3.7063775186041481E-2</v>
          </cell>
          <cell r="L111">
            <v>0.14188939651948423</v>
          </cell>
          <cell r="M111">
            <v>0.17895317170552572</v>
          </cell>
          <cell r="N111"/>
          <cell r="P111">
            <v>5.1375581793083172E-2</v>
          </cell>
          <cell r="Q111">
            <v>1.9967981266978789E-3</v>
          </cell>
          <cell r="R111">
            <v>5.3372379919781054E-2</v>
          </cell>
          <cell r="S111"/>
          <cell r="U111">
            <v>7.7333069342547869E-2</v>
          </cell>
          <cell r="V111">
            <v>0.14813621427539261</v>
          </cell>
          <cell r="W111">
            <v>2.022734675109572E-3</v>
          </cell>
          <cell r="X111">
            <v>5.8347917062963446E-2</v>
          </cell>
          <cell r="Y111">
            <v>0.28583993535601354</v>
          </cell>
          <cell r="Z111"/>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cell r="K112">
            <v>1.2879777615796818E-2</v>
          </cell>
          <cell r="L112">
            <v>1.1923419972194927E-3</v>
          </cell>
          <cell r="M112">
            <v>1.4072119613016311E-2</v>
          </cell>
          <cell r="N112"/>
          <cell r="P112">
            <v>2.0589176774786395E-3</v>
          </cell>
          <cell r="Q112">
            <v>1.9928769217859223E-2</v>
          </cell>
          <cell r="R112">
            <v>2.1987686895337862E-2</v>
          </cell>
          <cell r="S112"/>
          <cell r="U112">
            <v>1.5869205117925972E-2</v>
          </cell>
          <cell r="V112">
            <v>3.1660715229152071E-3</v>
          </cell>
          <cell r="W112">
            <v>2.0394939258044208E-3</v>
          </cell>
          <cell r="X112">
            <v>9.1291632869338485E-4</v>
          </cell>
          <cell r="Y112">
            <v>2.1987686895338983E-2</v>
          </cell>
          <cell r="Z112"/>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cell r="K113">
            <v>0.13403311170137616</v>
          </cell>
          <cell r="L113">
            <v>3.3263546036770841E-2</v>
          </cell>
          <cell r="M113">
            <v>0.167296657738147</v>
          </cell>
          <cell r="N113"/>
          <cell r="P113">
            <v>2.8274740263742642E-2</v>
          </cell>
          <cell r="Q113">
            <v>4.8031032257706031E-2</v>
          </cell>
          <cell r="R113">
            <v>7.630577252144867E-2</v>
          </cell>
          <cell r="S113"/>
          <cell r="U113">
            <v>3.7570256587048843E-2</v>
          </cell>
          <cell r="V113">
            <v>8.9583462194514201E-5</v>
          </cell>
          <cell r="W113">
            <v>2.9218086825605224E-6</v>
          </cell>
          <cell r="X113">
            <v>2.9021858846047535E-5</v>
          </cell>
          <cell r="Y113">
            <v>3.7691783716771968E-2</v>
          </cell>
          <cell r="Z113"/>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cell r="K114">
            <v>1.3418435734828397E-2</v>
          </cell>
          <cell r="L114">
            <v>0.17267594604099423</v>
          </cell>
          <cell r="M114">
            <v>0.18609438177582263</v>
          </cell>
          <cell r="N114"/>
          <cell r="P114">
            <v>2.9016242991540375</v>
          </cell>
          <cell r="Q114">
            <v>0.2588959647065513</v>
          </cell>
          <cell r="R114">
            <v>3.1605202638605889</v>
          </cell>
          <cell r="S114"/>
          <cell r="U114">
            <v>0.74569809750342508</v>
          </cell>
          <cell r="V114">
            <v>0.28480869899865091</v>
          </cell>
          <cell r="W114">
            <v>4.3997509726289419</v>
          </cell>
          <cell r="X114">
            <v>1.3994714650967176E-2</v>
          </cell>
          <cell r="Y114">
            <v>5.4442524837819848</v>
          </cell>
          <cell r="Z114"/>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cell r="K115">
            <v>0.16181486880466361</v>
          </cell>
          <cell r="L115">
            <v>0.92016534391534244</v>
          </cell>
          <cell r="M115">
            <v>1.081980212720006</v>
          </cell>
          <cell r="N115"/>
          <cell r="P115">
            <v>3.0312901253882147</v>
          </cell>
          <cell r="Q115">
            <v>0.72257148826044981</v>
          </cell>
          <cell r="R115">
            <v>3.7538616136486644</v>
          </cell>
          <cell r="S115"/>
          <cell r="U115">
            <v>0.11852479307855374</v>
          </cell>
          <cell r="V115">
            <v>0.10163637424666817</v>
          </cell>
          <cell r="W115">
            <v>0.18214869281045776</v>
          </cell>
          <cell r="X115">
            <v>0.17504767092021983</v>
          </cell>
          <cell r="Y115">
            <v>0.57735753105589949</v>
          </cell>
          <cell r="Z115"/>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cell r="K116">
            <v>0.94983996482884203</v>
          </cell>
          <cell r="L116">
            <v>0.51980603205713927</v>
          </cell>
          <cell r="M116">
            <v>1.4696459968859812</v>
          </cell>
          <cell r="N116"/>
          <cell r="P116">
            <v>0.40668854296372964</v>
          </cell>
          <cell r="Q116">
            <v>0.31439789333052959</v>
          </cell>
          <cell r="R116">
            <v>0.72108643629425928</v>
          </cell>
          <cell r="S116"/>
          <cell r="U116">
            <v>0.11838598760851642</v>
          </cell>
          <cell r="V116">
            <v>0.10475681722197573</v>
          </cell>
          <cell r="W116">
            <v>0.17003438880972047</v>
          </cell>
          <cell r="X116">
            <v>5.4298735965296926E-2</v>
          </cell>
          <cell r="Y116">
            <v>0.44747592960550958</v>
          </cell>
          <cell r="Z116"/>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cell r="K117">
            <v>1.4699808052092294E-3</v>
          </cell>
          <cell r="L117">
            <v>0.16687526074259373</v>
          </cell>
          <cell r="M117">
            <v>0.16834524154780298</v>
          </cell>
          <cell r="N117"/>
          <cell r="P117">
            <v>1.3001721260778822</v>
          </cell>
          <cell r="Q117">
            <v>1.6324845718400479E-2</v>
          </cell>
          <cell r="R117">
            <v>1.3164969717962827</v>
          </cell>
          <cell r="S117"/>
          <cell r="U117">
            <v>0.26500311590340259</v>
          </cell>
          <cell r="V117">
            <v>2.4624670190098796</v>
          </cell>
          <cell r="W117">
            <v>0.67318623757542939</v>
          </cell>
          <cell r="X117">
            <v>9.3534148128558356E-3</v>
          </cell>
          <cell r="Y117">
            <v>3.4100097873015676</v>
          </cell>
          <cell r="Z117"/>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cell r="K118">
            <v>1.2193429969493831E-2</v>
          </cell>
          <cell r="L118">
            <v>5.5563287530412613E-2</v>
          </cell>
          <cell r="M118">
            <v>6.7756717499906444E-2</v>
          </cell>
          <cell r="N118"/>
          <cell r="P118">
            <v>0.10493414441526089</v>
          </cell>
          <cell r="Q118">
            <v>0.12909022470824374</v>
          </cell>
          <cell r="R118">
            <v>0.23402436912350463</v>
          </cell>
          <cell r="S118"/>
          <cell r="U118">
            <v>4.3246367574831836E-2</v>
          </cell>
          <cell r="V118">
            <v>3.3892570841267455E-2</v>
          </cell>
          <cell r="W118">
            <v>5.3054834919124515E-2</v>
          </cell>
          <cell r="X118">
            <v>0.160528601646413</v>
          </cell>
          <cell r="Y118">
            <v>0.29072237498163678</v>
          </cell>
          <cell r="Z118"/>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cell r="P119">
            <v>0.14626032490962509</v>
          </cell>
          <cell r="Q119">
            <v>0.19194291204600458</v>
          </cell>
          <cell r="R119">
            <v>0.3382032369556297</v>
          </cell>
          <cell r="S119"/>
          <cell r="U119">
            <v>2.8992400875240111E-2</v>
          </cell>
          <cell r="V119">
            <v>2.5585605953859888E-4</v>
          </cell>
          <cell r="W119">
            <v>0.10459457007873364</v>
          </cell>
          <cell r="X119">
            <v>4.0742170026290933E-4</v>
          </cell>
          <cell r="Y119">
            <v>0.13425024871377528</v>
          </cell>
          <cell r="Z119"/>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cell r="K120">
            <v>0</v>
          </cell>
          <cell r="L120">
            <v>0</v>
          </cell>
          <cell r="M120">
            <v>0</v>
          </cell>
          <cell r="N120"/>
          <cell r="P120">
            <v>0</v>
          </cell>
          <cell r="Q120">
            <v>0</v>
          </cell>
          <cell r="R120">
            <v>0</v>
          </cell>
          <cell r="S120"/>
          <cell r="U120">
            <v>0</v>
          </cell>
          <cell r="V120">
            <v>0</v>
          </cell>
          <cell r="W120">
            <v>0</v>
          </cell>
          <cell r="X120">
            <v>0</v>
          </cell>
          <cell r="Y120">
            <v>0</v>
          </cell>
          <cell r="Z120"/>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cell r="K121">
            <v>7.7579552468625367E-4</v>
          </cell>
          <cell r="L121">
            <v>7.8693391441545801E-2</v>
          </cell>
          <cell r="M121">
            <v>7.946918696623205E-2</v>
          </cell>
          <cell r="N121"/>
          <cell r="P121">
            <v>3.6243163125698467E-5</v>
          </cell>
          <cell r="Q121">
            <v>4.9669956578166814E-3</v>
          </cell>
          <cell r="R121">
            <v>5.0032388209423802E-3</v>
          </cell>
          <cell r="S121"/>
          <cell r="U121">
            <v>3.527877688873958E-2</v>
          </cell>
          <cell r="V121">
            <v>2.9859856575935209E-4</v>
          </cell>
          <cell r="W121">
            <v>0.6090620445617444</v>
          </cell>
          <cell r="X121">
            <v>1.0990287579350562E-2</v>
          </cell>
          <cell r="Y121">
            <v>0.65562970759559391</v>
          </cell>
          <cell r="Z121"/>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cell r="K122">
            <v>1.9751491530067816E-2</v>
          </cell>
          <cell r="L122">
            <v>2.3965733132651924E-3</v>
          </cell>
          <cell r="M122">
            <v>2.214806484333301E-2</v>
          </cell>
          <cell r="N122"/>
          <cell r="P122">
            <v>0.13955745224703972</v>
          </cell>
          <cell r="Q122">
            <v>4.2947601523793774E-4</v>
          </cell>
          <cell r="R122">
            <v>0.13998692826227765</v>
          </cell>
          <cell r="S122"/>
          <cell r="U122">
            <v>1.5886623659358147E-2</v>
          </cell>
          <cell r="V122">
            <v>0.12164954549160295</v>
          </cell>
          <cell r="W122">
            <v>8.0641869207996097E-2</v>
          </cell>
          <cell r="X122">
            <v>4.2160169708063806E-2</v>
          </cell>
          <cell r="Y122">
            <v>0.26033820806702102</v>
          </cell>
          <cell r="Z122"/>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cell r="K123">
            <v>0.18661426730757491</v>
          </cell>
          <cell r="L123">
            <v>5.6009382482217864</v>
          </cell>
          <cell r="M123">
            <v>5.7875525155293612</v>
          </cell>
          <cell r="N123"/>
          <cell r="P123">
            <v>1.2180711032819121E-2</v>
          </cell>
          <cell r="Q123">
            <v>6.9411245803763016E-4</v>
          </cell>
          <cell r="R123">
            <v>1.2874823490856752E-2</v>
          </cell>
          <cell r="S123"/>
          <cell r="U123">
            <v>8.06869174938767E-2</v>
          </cell>
          <cell r="V123">
            <v>0.28106327188490809</v>
          </cell>
          <cell r="W123">
            <v>0.57562696910323496</v>
          </cell>
          <cell r="X123">
            <v>1.2582436106242159</v>
          </cell>
          <cell r="Y123">
            <v>2.1956207691062355</v>
          </cell>
          <cell r="Z123"/>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cell r="K124">
            <v>1.1752527290398867E-3</v>
          </cell>
          <cell r="L124">
            <v>0.24663950466780013</v>
          </cell>
          <cell r="M124">
            <v>0.24781475739684003</v>
          </cell>
          <cell r="N124"/>
          <cell r="P124">
            <v>1.5118857450971912</v>
          </cell>
          <cell r="Q124">
            <v>0.38197640435363306</v>
          </cell>
          <cell r="R124">
            <v>1.8938621494508243</v>
          </cell>
          <cell r="S124"/>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cell r="K125">
            <v>8.1441252374109513E-2</v>
          </cell>
          <cell r="L125">
            <v>5.695766559552809E-2</v>
          </cell>
          <cell r="M125">
            <v>0.1383989179696376</v>
          </cell>
          <cell r="N125"/>
          <cell r="P125">
            <v>0.27207685196135062</v>
          </cell>
          <cell r="Q125">
            <v>1.5233678304632337E-2</v>
          </cell>
          <cell r="R125">
            <v>0.28731053026598297</v>
          </cell>
          <cell r="S125"/>
          <cell r="U125">
            <v>6.7075251668484881E-2</v>
          </cell>
          <cell r="V125">
            <v>0.5285890733187113</v>
          </cell>
          <cell r="W125">
            <v>0.50741707513195311</v>
          </cell>
          <cell r="X125">
            <v>0.17058960163251274</v>
          </cell>
          <cell r="Y125">
            <v>1.2736710017516621</v>
          </cell>
          <cell r="Z125"/>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cell r="K126">
            <v>2.4743282849237061E-2</v>
          </cell>
          <cell r="L126">
            <v>0.30433695772285829</v>
          </cell>
          <cell r="M126">
            <v>0.32908024057209534</v>
          </cell>
          <cell r="N126"/>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cell r="K127">
            <v>3.8412480376766332E-2</v>
          </cell>
          <cell r="L127">
            <v>3.7750196232339342E-3</v>
          </cell>
          <cell r="M127">
            <v>4.2187500000000266E-2</v>
          </cell>
          <cell r="N127"/>
          <cell r="P127">
            <v>4.0289031190101059E-3</v>
          </cell>
          <cell r="Q127">
            <v>2.1491930214322399E-2</v>
          </cell>
          <cell r="R127">
            <v>2.5520833333332507E-2</v>
          </cell>
          <cell r="S127"/>
          <cell r="U127">
            <v>1.7182871580415492E-2</v>
          </cell>
          <cell r="V127">
            <v>4.2423549398851196E-3</v>
          </cell>
          <cell r="W127">
            <v>3.0550291862695071E-3</v>
          </cell>
          <cell r="X127">
            <v>1.0405776267642473E-3</v>
          </cell>
          <cell r="Y127">
            <v>2.5520833333334367E-2</v>
          </cell>
          <cell r="Z127"/>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cell r="K128">
            <v>6.0866411563699076E-2</v>
          </cell>
          <cell r="L128">
            <v>0.17368645663878648</v>
          </cell>
          <cell r="M128">
            <v>0.23455286820248555</v>
          </cell>
          <cell r="N128"/>
          <cell r="P128">
            <v>0.10490605487123805</v>
          </cell>
          <cell r="Q128">
            <v>7.0692486938796067E-2</v>
          </cell>
          <cell r="R128">
            <v>0.17559854181003412</v>
          </cell>
          <cell r="S128"/>
          <cell r="U128">
            <v>5.8502542522683714E-8</v>
          </cell>
          <cell r="V128">
            <v>0.28042305349534508</v>
          </cell>
          <cell r="W128">
            <v>1.4871928605938503E-3</v>
          </cell>
          <cell r="X128">
            <v>6.1863174763008566E-2</v>
          </cell>
          <cell r="Y128">
            <v>0.34377347962149002</v>
          </cell>
          <cell r="Z128"/>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cell r="K129">
            <v>2.1604660788285084E-2</v>
          </cell>
          <cell r="L129">
            <v>1.7627446888353728</v>
          </cell>
          <cell r="M129">
            <v>1.784349349623658</v>
          </cell>
          <cell r="N129"/>
          <cell r="P129">
            <v>0.11679511269816009</v>
          </cell>
          <cell r="Q129">
            <v>5.9138096866387276E-2</v>
          </cell>
          <cell r="R129">
            <v>0.17593320956454736</v>
          </cell>
          <cell r="S129"/>
          <cell r="U129">
            <v>1.0159699051363011E-2</v>
          </cell>
          <cell r="V129">
            <v>0.10808379931319714</v>
          </cell>
          <cell r="W129">
            <v>8.4532978638945429E-3</v>
          </cell>
          <cell r="X129">
            <v>0.7941577595805448</v>
          </cell>
          <cell r="Y129">
            <v>0.92085455580899955</v>
          </cell>
          <cell r="Z129"/>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cell r="K130">
            <v>0.19054456535062531</v>
          </cell>
          <cell r="L130">
            <v>0.3639737274501576</v>
          </cell>
          <cell r="M130">
            <v>0.55451829280078291</v>
          </cell>
          <cell r="N130"/>
          <cell r="P130">
            <v>0.72955829442973208</v>
          </cell>
          <cell r="Q130">
            <v>2.2995119787125192E-3</v>
          </cell>
          <cell r="R130">
            <v>0.73185780640844456</v>
          </cell>
          <cell r="S130"/>
          <cell r="U130">
            <v>0.10059332863621079</v>
          </cell>
          <cell r="V130">
            <v>0.8222862066141311</v>
          </cell>
          <cell r="W130">
            <v>0.47853493292342242</v>
          </cell>
          <cell r="X130">
            <v>0.12532955188258754</v>
          </cell>
          <cell r="Y130">
            <v>1.5267440200563516</v>
          </cell>
          <cell r="Z130"/>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cell r="K131">
            <v>9.2619648211829289E-4</v>
          </cell>
          <cell r="L131">
            <v>0.21501920175723468</v>
          </cell>
          <cell r="M131">
            <v>0.21594539823935296</v>
          </cell>
          <cell r="N131"/>
          <cell r="P131">
            <v>1.2728613596487734</v>
          </cell>
          <cell r="Q131">
            <v>0.12168498295031749</v>
          </cell>
          <cell r="R131">
            <v>1.3945463425990909</v>
          </cell>
          <cell r="S131"/>
          <cell r="U131">
            <v>9.9151555505419264E-2</v>
          </cell>
          <cell r="V131">
            <v>0.5046879933891445</v>
          </cell>
          <cell r="W131">
            <v>2.065875628389182E-2</v>
          </cell>
          <cell r="X131">
            <v>2.4782075473387451E-3</v>
          </cell>
          <cell r="Y131">
            <v>0.62697651272579435</v>
          </cell>
          <cell r="Z131"/>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cell r="U133">
            <v>1.6526100492271778</v>
          </cell>
          <cell r="V133">
            <v>0.41039127426743988</v>
          </cell>
          <cell r="W133">
            <v>4.0311833688699386</v>
          </cell>
          <cell r="X133">
            <v>0.95669571073465987</v>
          </cell>
          <cell r="Y133">
            <v>7.0508804030992156</v>
          </cell>
          <cell r="Z133"/>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cell r="K134">
            <v>5.1287816753834627E-2</v>
          </cell>
          <cell r="L134">
            <v>0.75819336782526781</v>
          </cell>
          <cell r="M134">
            <v>0.80948118457910245</v>
          </cell>
          <cell r="N134"/>
          <cell r="P134">
            <v>0.46432781706777559</v>
          </cell>
          <cell r="Q134">
            <v>0.11202225614941895</v>
          </cell>
          <cell r="R134">
            <v>0.57635007321719456</v>
          </cell>
          <cell r="S134"/>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cell r="K135">
            <v>1.1631574778535353E-3</v>
          </cell>
          <cell r="L135">
            <v>0.68242583328878903</v>
          </cell>
          <cell r="M135">
            <v>0.68358899076664259</v>
          </cell>
          <cell r="N135"/>
          <cell r="P135">
            <v>0.93606055742384253</v>
          </cell>
          <cell r="Q135">
            <v>5.4506861919319798E-2</v>
          </cell>
          <cell r="R135">
            <v>0.99056741934316228</v>
          </cell>
          <cell r="S135"/>
          <cell r="U135">
            <v>0.13752343459043845</v>
          </cell>
          <cell r="V135">
            <v>1.1147039181549985</v>
          </cell>
          <cell r="W135">
            <v>0.92604007221142148</v>
          </cell>
          <cell r="X135">
            <v>2.7096895879867176</v>
          </cell>
          <cell r="Y135">
            <v>4.8879570129435752</v>
          </cell>
          <cell r="Z135"/>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cell r="K136">
            <v>0.72669302931533142</v>
          </cell>
          <cell r="L136">
            <v>3.2220921011535681</v>
          </cell>
          <cell r="M136">
            <v>3.9487851304688997</v>
          </cell>
          <cell r="N136"/>
          <cell r="P136">
            <v>0.1178493866004163</v>
          </cell>
          <cell r="Q136">
            <v>1.0939729312953891E-2</v>
          </cell>
          <cell r="R136">
            <v>0.12878911591337019</v>
          </cell>
          <cell r="S136"/>
          <cell r="U136">
            <v>0.66787890280319506</v>
          </cell>
          <cell r="V136">
            <v>3.1808482302036918</v>
          </cell>
          <cell r="W136">
            <v>0.1204968279535846</v>
          </cell>
          <cell r="X136">
            <v>0.25938765699200628</v>
          </cell>
          <cell r="Y136">
            <v>4.2286116179524775</v>
          </cell>
          <cell r="Z136"/>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cell r="K137">
            <v>3.9720502098938994E-2</v>
          </cell>
          <cell r="L137">
            <v>4.9713054658349153E-2</v>
          </cell>
          <cell r="M137">
            <v>8.9433556757288146E-2</v>
          </cell>
          <cell r="N137"/>
          <cell r="P137">
            <v>3.8260661251937923E-3</v>
          </cell>
          <cell r="Q137">
            <v>1.9806453365323402E-2</v>
          </cell>
          <cell r="R137">
            <v>2.3632519490517194E-2</v>
          </cell>
          <cell r="S137"/>
          <cell r="U137">
            <v>6.018689284015151E-2</v>
          </cell>
          <cell r="V137">
            <v>0.13428189033258867</v>
          </cell>
          <cell r="W137">
            <v>9.719292127582263E-2</v>
          </cell>
          <cell r="X137">
            <v>2.3356921835108093E-2</v>
          </cell>
          <cell r="Y137">
            <v>0.31501862628367089</v>
          </cell>
          <cell r="Z137"/>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cell r="K138">
            <v>3.8421730720992683E-2</v>
          </cell>
          <cell r="L138">
            <v>0.43609560526362939</v>
          </cell>
          <cell r="M138">
            <v>0.47451733598462209</v>
          </cell>
          <cell r="N138"/>
          <cell r="P138">
            <v>2.8712680468875842</v>
          </cell>
          <cell r="Q138">
            <v>0.68855415517664709</v>
          </cell>
          <cell r="R138">
            <v>3.5598222020642312</v>
          </cell>
          <cell r="S138"/>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cell r="K139">
            <v>1.7421099251413628E-4</v>
          </cell>
          <cell r="L139">
            <v>0.83518079540142542</v>
          </cell>
          <cell r="M139">
            <v>0.83535500639393956</v>
          </cell>
          <cell r="N139"/>
          <cell r="P139">
            <v>1.4469437921987429</v>
          </cell>
          <cell r="Q139">
            <v>4.7701804802469751E-2</v>
          </cell>
          <cell r="R139">
            <v>1.4946455970012127</v>
          </cell>
          <cell r="S139"/>
          <cell r="U139">
            <v>6.6132074355215897E-2</v>
          </cell>
          <cell r="V139">
            <v>1.7970510473214862</v>
          </cell>
          <cell r="W139">
            <v>0.11033508188637701</v>
          </cell>
          <cell r="X139">
            <v>1.3242481586168373E-2</v>
          </cell>
          <cell r="Y139">
            <v>1.9867606851492476</v>
          </cell>
          <cell r="Z139"/>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cell r="K140">
            <v>5.314167793417006E-4</v>
          </cell>
          <cell r="L140">
            <v>0.15147389491188226</v>
          </cell>
          <cell r="M140">
            <v>0.15200531169122397</v>
          </cell>
          <cell r="N140"/>
          <cell r="P140">
            <v>3.9570109470886031E-2</v>
          </cell>
          <cell r="Q140">
            <v>2.2329612620454006E-2</v>
          </cell>
          <cell r="R140">
            <v>6.1899722091340037E-2</v>
          </cell>
          <cell r="S140"/>
          <cell r="U140">
            <v>3.0396111165630602E-3</v>
          </cell>
          <cell r="V140">
            <v>0.10389077835998047</v>
          </cell>
          <cell r="W140">
            <v>1.7771918248154683</v>
          </cell>
          <cell r="X140">
            <v>0.63771877590048798</v>
          </cell>
          <cell r="Y140">
            <v>2.5218409901924996</v>
          </cell>
          <cell r="Z140"/>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cell r="K141">
            <v>1.8413520120689895E-2</v>
          </cell>
          <cell r="L141">
            <v>4.1870715901917481E-2</v>
          </cell>
          <cell r="M141">
            <v>6.0284236022607379E-2</v>
          </cell>
          <cell r="N141"/>
          <cell r="P141">
            <v>1.2427392293530595</v>
          </cell>
          <cell r="Q141">
            <v>0.31078105478380236</v>
          </cell>
          <cell r="R141">
            <v>1.5535202841368618</v>
          </cell>
          <cell r="S141"/>
          <cell r="U141">
            <v>0.30608401590860546</v>
          </cell>
          <cell r="V141">
            <v>9.3237732690012391E-4</v>
          </cell>
          <cell r="W141">
            <v>0.77372152068977218</v>
          </cell>
          <cell r="X141">
            <v>0.54023388500526037</v>
          </cell>
          <cell r="Y141">
            <v>1.6209717989305381</v>
          </cell>
          <cell r="Z141"/>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cell r="K142">
            <v>2.0357643369534748E-2</v>
          </cell>
          <cell r="L142">
            <v>0.21790165605452719</v>
          </cell>
          <cell r="M142">
            <v>0.23825929942406193</v>
          </cell>
          <cell r="N142"/>
          <cell r="P142">
            <v>1.9342408235134796</v>
          </cell>
          <cell r="Q142">
            <v>0.16903656135924697</v>
          </cell>
          <cell r="R142">
            <v>2.1032773848727264</v>
          </cell>
          <cell r="S142"/>
          <cell r="U142">
            <v>1.8411008081592795E-2</v>
          </cell>
          <cell r="V142">
            <v>1.0547207998360055</v>
          </cell>
          <cell r="W142">
            <v>6.2920469261107267E-2</v>
          </cell>
          <cell r="X142">
            <v>0.4114374721851346</v>
          </cell>
          <cell r="Y142">
            <v>1.54748974936384</v>
          </cell>
          <cell r="Z142"/>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cell r="K143">
            <v>0.17767500697067601</v>
          </cell>
          <cell r="L143">
            <v>1.5395530496884735</v>
          </cell>
          <cell r="M143">
            <v>1.7172280566591496</v>
          </cell>
          <cell r="N143"/>
          <cell r="P143">
            <v>0.60282927102340378</v>
          </cell>
          <cell r="Q143">
            <v>1.7975885567928604E-2</v>
          </cell>
          <cell r="R143">
            <v>0.6208051565913324</v>
          </cell>
          <cell r="S143"/>
          <cell r="U143">
            <v>1.8193470754813059E-2</v>
          </cell>
          <cell r="V143">
            <v>0.34480294488114771</v>
          </cell>
          <cell r="W143">
            <v>0.28285006201900376</v>
          </cell>
          <cell r="X143">
            <v>0.25823677921172716</v>
          </cell>
          <cell r="Y143">
            <v>0.90408325686669166</v>
          </cell>
          <cell r="Z143"/>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cell r="K144">
            <v>9.7094707767967331E-2</v>
          </cell>
          <cell r="L144">
            <v>2.5538544639782827E-2</v>
          </cell>
          <cell r="M144">
            <v>0.12263325240775017</v>
          </cell>
          <cell r="N144"/>
          <cell r="P144">
            <v>3.5193728306548553</v>
          </cell>
          <cell r="Q144">
            <v>0.3160351314257972</v>
          </cell>
          <cell r="R144">
            <v>3.8354079620806525</v>
          </cell>
          <cell r="S144"/>
          <cell r="U144">
            <v>7.1285927274297597E-2</v>
          </cell>
          <cell r="V144">
            <v>0.66401340473258164</v>
          </cell>
          <cell r="W144">
            <v>1.3890814944223995</v>
          </cell>
          <cell r="X144">
            <v>2.4125595232985595</v>
          </cell>
          <cell r="Y144">
            <v>4.5369403497278382</v>
          </cell>
          <cell r="Z144"/>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cell r="K145">
            <v>1.0968779541576136E-2</v>
          </cell>
          <cell r="L145">
            <v>2.2786146612157441E-4</v>
          </cell>
          <cell r="M145">
            <v>1.1196641007697711E-2</v>
          </cell>
          <cell r="N145"/>
          <cell r="P145">
            <v>4.0895672268102621E-3</v>
          </cell>
          <cell r="Q145">
            <v>2.1102875040509304E-2</v>
          </cell>
          <cell r="R145">
            <v>2.5192442267319565E-2</v>
          </cell>
          <cell r="S145"/>
          <cell r="U145">
            <v>1.9686574702220357E-2</v>
          </cell>
          <cell r="V145">
            <v>3.168972006922018E-3</v>
          </cell>
          <cell r="W145">
            <v>1.6464491432611863E-3</v>
          </cell>
          <cell r="X145">
            <v>6.9044641491600427E-4</v>
          </cell>
          <cell r="Y145">
            <v>2.5192442267319565E-2</v>
          </cell>
          <cell r="Z145"/>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cell r="K146">
            <v>2.4211912753992353E-2</v>
          </cell>
          <cell r="L146">
            <v>2.6434347406935755E-4</v>
          </cell>
          <cell r="M146">
            <v>2.447625622806171E-2</v>
          </cell>
          <cell r="N146"/>
          <cell r="P146">
            <v>0.86598910659425155</v>
          </cell>
          <cell r="Q146">
            <v>2.1048813195610867E-2</v>
          </cell>
          <cell r="R146">
            <v>0.88703791978986246</v>
          </cell>
          <cell r="S146"/>
          <cell r="U146">
            <v>0.10456399545497377</v>
          </cell>
          <cell r="V146">
            <v>2.1336897233881137E-2</v>
          </cell>
          <cell r="W146">
            <v>0.81238214973136436</v>
          </cell>
          <cell r="X146">
            <v>0.20434988707345725</v>
          </cell>
          <cell r="Y146">
            <v>1.1426329294936766</v>
          </cell>
          <cell r="Z146"/>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cell r="K147">
            <v>0.23953526635410005</v>
          </cell>
          <cell r="L147">
            <v>10.035352414463388</v>
          </cell>
          <cell r="M147">
            <v>10.274887680817487</v>
          </cell>
          <cell r="N147"/>
          <cell r="P147">
            <v>8.782258157927705E-3</v>
          </cell>
          <cell r="Q147">
            <v>1.2851103564993978E-2</v>
          </cell>
          <cell r="R147">
            <v>2.1633361722921685E-2</v>
          </cell>
          <cell r="S147"/>
          <cell r="U147">
            <v>0.28035870235838739</v>
          </cell>
          <cell r="V147">
            <v>0.27014884534706868</v>
          </cell>
          <cell r="W147">
            <v>4.1708759825227803E-3</v>
          </cell>
          <cell r="X147">
            <v>0.18347763379683321</v>
          </cell>
          <cell r="Y147">
            <v>0.73815605748481206</v>
          </cell>
          <cell r="Z147"/>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cell r="K148">
            <v>0.40531160451682346</v>
          </cell>
          <cell r="L148">
            <v>8.7159934124426233</v>
          </cell>
          <cell r="M148">
            <v>9.1213050169594467</v>
          </cell>
          <cell r="N148"/>
          <cell r="P148">
            <v>5.5012274306168631</v>
          </cell>
          <cell r="Q148">
            <v>0.46285765553238073</v>
          </cell>
          <cell r="R148">
            <v>5.964085086149244</v>
          </cell>
          <cell r="S148"/>
          <cell r="U148">
            <v>0.41478383660758306</v>
          </cell>
          <cell r="V148">
            <v>0.19406636342485253</v>
          </cell>
          <cell r="W148">
            <v>1.4864068756309503</v>
          </cell>
          <cell r="X148">
            <v>0.9200495343897086</v>
          </cell>
          <cell r="Y148">
            <v>3.0153066100530945</v>
          </cell>
          <cell r="Z148"/>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cell r="K149">
            <v>1.1624034375007201E-2</v>
          </cell>
          <cell r="L149">
            <v>3.8403007715017257E-2</v>
          </cell>
          <cell r="M149">
            <v>5.0027042090024454E-2</v>
          </cell>
          <cell r="N149"/>
          <cell r="P149">
            <v>2.875650491610112</v>
          </cell>
          <cell r="Q149">
            <v>0.33152981499628653</v>
          </cell>
          <cell r="R149">
            <v>3.2071803066063986</v>
          </cell>
          <cell r="S149"/>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cell r="K150">
            <v>0.13916782952986315</v>
          </cell>
          <cell r="L150">
            <v>5.0137196854494315</v>
          </cell>
          <cell r="M150">
            <v>5.1528875149792945</v>
          </cell>
          <cell r="N150"/>
          <cell r="P150">
            <v>4.0925274213738358</v>
          </cell>
          <cell r="Q150">
            <v>0.170280239529779</v>
          </cell>
          <cell r="R150">
            <v>4.262807660903615</v>
          </cell>
          <cell r="S150"/>
          <cell r="U150">
            <v>0.51686992626565187</v>
          </cell>
          <cell r="V150">
            <v>0.83047507069588589</v>
          </cell>
          <cell r="W150">
            <v>1.3989814454687237</v>
          </cell>
          <cell r="X150">
            <v>1.6514365342761221</v>
          </cell>
          <cell r="Y150">
            <v>4.3977629767063835</v>
          </cell>
          <cell r="Z150"/>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cell r="K151">
            <v>1.58154072668565E-3</v>
          </cell>
          <cell r="L151">
            <v>1.2835202986091387</v>
          </cell>
          <cell r="M151">
            <v>1.2851018393358244</v>
          </cell>
          <cell r="N151"/>
          <cell r="P151">
            <v>0.31631031562443745</v>
          </cell>
          <cell r="Q151">
            <v>9.4895663255120265E-5</v>
          </cell>
          <cell r="R151">
            <v>0.31640521128769256</v>
          </cell>
          <cell r="S151"/>
          <cell r="U151">
            <v>0.11089053168814426</v>
          </cell>
          <cell r="V151">
            <v>4.3295933193941545E-2</v>
          </cell>
          <cell r="W151">
            <v>4.7533297599618121E-2</v>
          </cell>
          <cell r="X151">
            <v>0.59152132621083331</v>
          </cell>
          <cell r="Y151">
            <v>0.79324108869253718</v>
          </cell>
          <cell r="Z151"/>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cell r="K152">
            <v>7.2141396402518515E-2</v>
          </cell>
          <cell r="L152">
            <v>8.9068118992108786E-2</v>
          </cell>
          <cell r="M152">
            <v>0.1612095153946273</v>
          </cell>
          <cell r="N152"/>
          <cell r="P152">
            <v>0.14806796344746584</v>
          </cell>
          <cell r="Q152">
            <v>0.10970184813466846</v>
          </cell>
          <cell r="R152">
            <v>0.2577698115821343</v>
          </cell>
          <cell r="S152"/>
          <cell r="U152">
            <v>4.9614696044172332E-2</v>
          </cell>
          <cell r="V152">
            <v>4.1602131504222444E-4</v>
          </cell>
          <cell r="W152">
            <v>1.3940284860898385E-2</v>
          </cell>
          <cell r="X152">
            <v>5.7289574126155082E-2</v>
          </cell>
          <cell r="Y152">
            <v>0.12126057634626802</v>
          </cell>
          <cell r="Z152"/>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cell r="K153">
            <v>2.2644561327849689E-2</v>
          </cell>
          <cell r="L153">
            <v>0.35599063984542328</v>
          </cell>
          <cell r="M153">
            <v>0.37863520117327298</v>
          </cell>
          <cell r="N153"/>
          <cell r="P153">
            <v>1.1061826807189639</v>
          </cell>
          <cell r="Q153">
            <v>0.35532007931161291</v>
          </cell>
          <cell r="R153">
            <v>1.4615027600305768</v>
          </cell>
          <cell r="S153"/>
          <cell r="U153">
            <v>0.55141123466739728</v>
          </cell>
          <cell r="V153">
            <v>0.76367076792099553</v>
          </cell>
          <cell r="W153">
            <v>3.1682242132109767E-2</v>
          </cell>
          <cell r="X153">
            <v>8.4084489344073074E-2</v>
          </cell>
          <cell r="Y153">
            <v>1.4308487340645757</v>
          </cell>
          <cell r="Z153"/>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cell r="K154">
            <v>0.34495724501395486</v>
          </cell>
          <cell r="L154">
            <v>2.2807072088059233</v>
          </cell>
          <cell r="M154">
            <v>2.6256644538198781</v>
          </cell>
          <cell r="N154"/>
          <cell r="P154">
            <v>0.5159242219053376</v>
          </cell>
          <cell r="Q154">
            <v>4.1854266256707174E-3</v>
          </cell>
          <cell r="R154">
            <v>0.52010964853100827</v>
          </cell>
          <cell r="S154"/>
          <cell r="U154">
            <v>2.2348651081092507E-3</v>
          </cell>
          <cell r="V154">
            <v>0.67983554294669934</v>
          </cell>
          <cell r="W154">
            <v>8.4344268959214805E-4</v>
          </cell>
          <cell r="X154">
            <v>0.17481773525351066</v>
          </cell>
          <cell r="Y154">
            <v>0.85773158599791133</v>
          </cell>
          <cell r="Z154"/>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cell r="K155">
            <v>0.4656733944027161</v>
          </cell>
          <cell r="L155">
            <v>3.0870836431031847</v>
          </cell>
          <cell r="M155">
            <v>3.5527570375059008</v>
          </cell>
          <cell r="N155"/>
          <cell r="P155">
            <v>4.180814383944746</v>
          </cell>
          <cell r="Q155">
            <v>0.48529423898509766</v>
          </cell>
          <cell r="R155">
            <v>4.6661086229298441</v>
          </cell>
          <cell r="S155"/>
          <cell r="U155">
            <v>0.50168109014639395</v>
          </cell>
          <cell r="V155">
            <v>9.2840657127070111E-2</v>
          </cell>
          <cell r="W155">
            <v>1.1321607783925014E-2</v>
          </cell>
          <cell r="X155">
            <v>6.022601266219497</v>
          </cell>
          <cell r="Y155">
            <v>6.6284446212768859</v>
          </cell>
          <cell r="Z155"/>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row>
        <row r="16">
          <cell r="B16" t="str">
            <v>213</v>
          </cell>
          <cell r="C16">
            <v>5.8494823778061722E-3</v>
          </cell>
          <cell r="D16">
            <v>0.15369516103478192</v>
          </cell>
          <cell r="E16">
            <v>0.21669750865982884</v>
          </cell>
          <cell r="F16">
            <v>0.53648327682001407</v>
          </cell>
          <cell r="G16">
            <v>2.3289146722852937E-2</v>
          </cell>
          <cell r="H16">
            <v>0.93601457561528401</v>
          </cell>
          <cell r="I16"/>
          <cell r="K16">
            <v>1.7182754141825567E-2</v>
          </cell>
          <cell r="L16">
            <v>6.1466762783771523E-3</v>
          </cell>
          <cell r="M16">
            <v>2.3329430420202718E-2</v>
          </cell>
          <cell r="N16"/>
          <cell r="P16">
            <v>1.3595219821335446E-2</v>
          </cell>
          <cell r="Q16">
            <v>8.528061154674034E-3</v>
          </cell>
          <cell r="R16">
            <v>2.212328097600948E-2</v>
          </cell>
          <cell r="S16"/>
          <cell r="U16">
            <v>0.27273942228523651</v>
          </cell>
          <cell r="V16">
            <v>0.98015603031259646</v>
          </cell>
          <cell r="W16">
            <v>0.16707813592653178</v>
          </cell>
          <cell r="X16">
            <v>5.8069123664479659E-2</v>
          </cell>
          <cell r="Y16">
            <v>1.4780427121888446</v>
          </cell>
          <cell r="Z16"/>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cell r="K19">
            <v>2.1858151356705834E-2</v>
          </cell>
          <cell r="L19">
            <v>0.18382705290989193</v>
          </cell>
          <cell r="M19">
            <v>0.20568520426659775</v>
          </cell>
          <cell r="N19"/>
          <cell r="P19">
            <v>1.371274297115276</v>
          </cell>
          <cell r="Q19">
            <v>0.18944512377817468</v>
          </cell>
          <cell r="R19">
            <v>1.5607194208934507</v>
          </cell>
          <cell r="S19"/>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row>
        <row r="41">
          <cell r="B41" t="str">
            <v>334</v>
          </cell>
          <cell r="C41">
            <v>5.2429252229185934</v>
          </cell>
          <cell r="D41">
            <v>0.20799032000966827</v>
          </cell>
          <cell r="E41">
            <v>0.96518355561217306</v>
          </cell>
          <cell r="F41">
            <v>0.53342708141658846</v>
          </cell>
          <cell r="G41">
            <v>0.87758188910896628</v>
          </cell>
          <cell r="H41">
            <v>7.8271080690659893</v>
          </cell>
          <cell r="I41"/>
          <cell r="K41">
            <v>0.18979720344458223</v>
          </cell>
          <cell r="L41">
            <v>3.6709556666232719</v>
          </cell>
          <cell r="M41">
            <v>3.8607528700678539</v>
          </cell>
          <cell r="N41"/>
          <cell r="P41">
            <v>3.798901347831049E-2</v>
          </cell>
          <cell r="Q41">
            <v>5.1638894623891596E-3</v>
          </cell>
          <cell r="R41">
            <v>4.315290294069965E-2</v>
          </cell>
          <cell r="S41"/>
          <cell r="U41">
            <v>0.42082634036241295</v>
          </cell>
          <cell r="V41">
            <v>9.5990485898741259E-3</v>
          </cell>
          <cell r="W41">
            <v>0.60838820471847943</v>
          </cell>
          <cell r="X41">
            <v>3.7012094259800685</v>
          </cell>
          <cell r="Y41">
            <v>4.7400230196508346</v>
          </cell>
          <cell r="Z41"/>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row>
        <row r="45">
          <cell r="B45" t="str">
            <v>341</v>
          </cell>
          <cell r="C45">
            <v>2.1543844583247083</v>
          </cell>
          <cell r="D45">
            <v>1.3084466763001898</v>
          </cell>
          <cell r="E45">
            <v>0.42072255538135223</v>
          </cell>
          <cell r="F45">
            <v>0.2245207002671081</v>
          </cell>
          <cell r="G45">
            <v>0.34234388356088619</v>
          </cell>
          <cell r="H45">
            <v>4.450418273834245</v>
          </cell>
          <cell r="I45"/>
          <cell r="K45">
            <v>2.6179315715682095E-2</v>
          </cell>
          <cell r="L45">
            <v>0.3644966265029812</v>
          </cell>
          <cell r="M45">
            <v>0.39067594221866331</v>
          </cell>
          <cell r="N45"/>
          <cell r="P45">
            <v>1.6466553753125122</v>
          </cell>
          <cell r="Q45">
            <v>0.76529578015625566</v>
          </cell>
          <cell r="R45">
            <v>2.4119511554687678</v>
          </cell>
          <cell r="S45"/>
          <cell r="U45">
            <v>2.5206533058932622E-5</v>
          </cell>
          <cell r="V45">
            <v>0.91006914705100039</v>
          </cell>
          <cell r="W45">
            <v>0.18152870972181179</v>
          </cell>
          <cell r="X45">
            <v>3.6389767297826237</v>
          </cell>
          <cell r="Y45">
            <v>4.7305997930884942</v>
          </cell>
          <cell r="Z45"/>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cell r="K64">
            <v>2.4980091433054113E-4</v>
          </cell>
          <cell r="L64">
            <v>1.4656340908549921E-3</v>
          </cell>
          <cell r="M64">
            <v>1.7154350051855332E-3</v>
          </cell>
          <cell r="N64"/>
          <cell r="P64">
            <v>0.36817431826796471</v>
          </cell>
          <cell r="Q64">
            <v>7.1589450774326824E-2</v>
          </cell>
          <cell r="R64">
            <v>0.43976376904229153</v>
          </cell>
          <cell r="S64"/>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cell r="K70">
            <v>1.7778245318746365E-3</v>
          </cell>
          <cell r="L70">
            <v>5.7482993197278981E-2</v>
          </cell>
          <cell r="M70">
            <v>5.926081772915362E-2</v>
          </cell>
          <cell r="N70"/>
          <cell r="P70">
            <v>2.0839590371000017E-2</v>
          </cell>
          <cell r="Q70">
            <v>3.605063066411892E-3</v>
          </cell>
          <cell r="R70">
            <v>2.4444653437411909E-2</v>
          </cell>
          <cell r="S70"/>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cell r="K71">
            <v>1.7817755160848521E-3</v>
          </cell>
          <cell r="L71">
            <v>5.5791845847412549E-2</v>
          </cell>
          <cell r="M71">
            <v>5.7573621363497404E-2</v>
          </cell>
          <cell r="N71"/>
          <cell r="P71">
            <v>3.2347805915443453</v>
          </cell>
          <cell r="Q71">
            <v>1.2151973270188792</v>
          </cell>
          <cell r="R71">
            <v>4.4499779185632242</v>
          </cell>
          <cell r="S71"/>
          <cell r="U71">
            <v>6.6943369228209801E-2</v>
          </cell>
          <cell r="V71">
            <v>1.1053888875142521E-2</v>
          </cell>
          <cell r="W71">
            <v>2.0247738907257218</v>
          </cell>
          <cell r="X71">
            <v>2.4415139136635307</v>
          </cell>
          <cell r="Y71">
            <v>4.5442850624926052</v>
          </cell>
          <cell r="Z71"/>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row>
        <row r="73">
          <cell r="B73" t="str">
            <v>420</v>
          </cell>
          <cell r="G73">
            <v>0</v>
          </cell>
          <cell r="H73">
            <v>0</v>
          </cell>
          <cell r="I73"/>
          <cell r="K73">
            <v>0</v>
          </cell>
          <cell r="M73">
            <v>0</v>
          </cell>
          <cell r="N73"/>
          <cell r="Q73">
            <v>0</v>
          </cell>
          <cell r="R73">
            <v>0</v>
          </cell>
          <cell r="S73"/>
          <cell r="U73">
            <v>0</v>
          </cell>
          <cell r="W73">
            <v>0</v>
          </cell>
          <cell r="Y73">
            <v>0</v>
          </cell>
          <cell r="Z73"/>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cell r="K80">
            <v>2.7979296803389697E-4</v>
          </cell>
          <cell r="L80">
            <v>2.7437197927821105E-2</v>
          </cell>
          <cell r="M80">
            <v>2.7716990895855002E-2</v>
          </cell>
          <cell r="N80"/>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cell r="K81">
            <v>0.12625841929714207</v>
          </cell>
          <cell r="L81">
            <v>2.2482486595852862</v>
          </cell>
          <cell r="M81">
            <v>2.3745070788824281</v>
          </cell>
          <cell r="N81"/>
          <cell r="P81">
            <v>3.108087051118205</v>
          </cell>
          <cell r="Q81">
            <v>0.70793420758180858</v>
          </cell>
          <cell r="R81">
            <v>3.8160212587000135</v>
          </cell>
          <cell r="S81"/>
          <cell r="U81">
            <v>0.28479482879905399</v>
          </cell>
          <cell r="V81">
            <v>2.1698864791729531E-2</v>
          </cell>
          <cell r="W81">
            <v>4.2603633611609864</v>
          </cell>
          <cell r="X81">
            <v>1.7062588793182278</v>
          </cell>
          <cell r="Y81">
            <v>6.273115934069998</v>
          </cell>
          <cell r="Z81"/>
        </row>
        <row r="82">
          <cell r="B82" t="str">
            <v>810</v>
          </cell>
          <cell r="C82">
            <v>0.26267739678824886</v>
          </cell>
          <cell r="D82">
            <v>0.21067176207005364</v>
          </cell>
          <cell r="E82">
            <v>0.55591265310887561</v>
          </cell>
          <cell r="F82">
            <v>5.9228117235390759E-2</v>
          </cell>
          <cell r="G82">
            <v>2.2742684663710055E-3</v>
          </cell>
          <cell r="H82">
            <v>1.0907641976689399</v>
          </cell>
          <cell r="I82"/>
          <cell r="K82">
            <v>7.5072994661244423E-3</v>
          </cell>
          <cell r="L82">
            <v>0.11325035901946262</v>
          </cell>
          <cell r="M82">
            <v>0.12075765848558706</v>
          </cell>
          <cell r="N82"/>
          <cell r="P82">
            <v>4.0034413192517624</v>
          </cell>
          <cell r="Q82">
            <v>1.7052495997677692</v>
          </cell>
          <cell r="R82">
            <v>5.7086909190195314</v>
          </cell>
          <cell r="S82"/>
          <cell r="U82">
            <v>0.51655605110523917</v>
          </cell>
          <cell r="V82">
            <v>1.1844717322102587</v>
          </cell>
          <cell r="W82">
            <v>1.7197606260955476</v>
          </cell>
          <cell r="X82">
            <v>2.1058794330004074</v>
          </cell>
          <cell r="Y82">
            <v>5.5266678424114524</v>
          </cell>
          <cell r="Z82"/>
        </row>
        <row r="83">
          <cell r="B83" t="str">
            <v>811</v>
          </cell>
          <cell r="C83">
            <v>5.9852730313646898</v>
          </cell>
          <cell r="D83">
            <v>0.56128674431503056</v>
          </cell>
          <cell r="E83">
            <v>0.2777337507316528</v>
          </cell>
          <cell r="F83">
            <v>0.98051338637175534</v>
          </cell>
          <cell r="G83">
            <v>5.2708962975695573E-3</v>
          </cell>
          <cell r="H83">
            <v>7.8100778090806982</v>
          </cell>
          <cell r="I83"/>
          <cell r="K83">
            <v>5.204522732088949E-3</v>
          </cell>
          <cell r="L83">
            <v>0.41335476098853924</v>
          </cell>
          <cell r="M83">
            <v>0.41855928372062817</v>
          </cell>
          <cell r="N83"/>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row>
        <row r="84">
          <cell r="B84" t="str">
            <v>812</v>
          </cell>
          <cell r="C84">
            <v>7.3829365079364944E-4</v>
          </cell>
          <cell r="D84">
            <v>0.9680166666666663</v>
          </cell>
          <cell r="F84">
            <v>0.7392096899224806</v>
          </cell>
          <cell r="G84">
            <v>6.9571319867180476E-3</v>
          </cell>
          <cell r="H84">
            <v>1.7149217822266587</v>
          </cell>
          <cell r="I84"/>
          <cell r="K84">
            <v>7.9498999905819059E-2</v>
          </cell>
          <cell r="L84">
            <v>3.0441492047270109</v>
          </cell>
          <cell r="M84">
            <v>3.12364820463283</v>
          </cell>
          <cell r="N84"/>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row>
        <row r="86">
          <cell r="B86" t="str">
            <v>815</v>
          </cell>
          <cell r="C86">
            <v>0.72162934776125498</v>
          </cell>
          <cell r="D86">
            <v>1.077158202019139E-2</v>
          </cell>
          <cell r="E86">
            <v>0.11629587400598891</v>
          </cell>
          <cell r="F86">
            <v>0.44592781610154936</v>
          </cell>
          <cell r="G86">
            <v>2.2425146996547608E-2</v>
          </cell>
          <cell r="H86">
            <v>1.3170497668855321</v>
          </cell>
          <cell r="I86"/>
          <cell r="K86">
            <v>8.7182484050117859E-3</v>
          </cell>
          <cell r="L86">
            <v>0.37210495004000865</v>
          </cell>
          <cell r="M86">
            <v>0.38082319844502044</v>
          </cell>
          <cell r="N86"/>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row>
        <row r="87">
          <cell r="B87" t="str">
            <v>816</v>
          </cell>
          <cell r="C87">
            <v>9.7028705724358066E-2</v>
          </cell>
          <cell r="D87">
            <v>2.5312173138260161E-2</v>
          </cell>
          <cell r="E87">
            <v>2.5312173138260161E-2</v>
          </cell>
          <cell r="F87">
            <v>1.0214987197084403E-2</v>
          </cell>
          <cell r="G87">
            <v>1.2468439786101724E-3</v>
          </cell>
          <cell r="H87">
            <v>0.15911488317657296</v>
          </cell>
          <cell r="I87"/>
          <cell r="K87">
            <v>1.2753499464255639E-2</v>
          </cell>
          <cell r="L87">
            <v>0.35223950901277029</v>
          </cell>
          <cell r="M87">
            <v>0.36499300847702593</v>
          </cell>
          <cell r="N87"/>
          <cell r="P87">
            <v>0.30457182483339751</v>
          </cell>
          <cell r="Q87">
            <v>3.1668018484207E-2</v>
          </cell>
          <cell r="R87">
            <v>0.33623984331760448</v>
          </cell>
          <cell r="S87"/>
          <cell r="U87">
            <v>6.1294835411923564E-2</v>
          </cell>
          <cell r="V87">
            <v>1.3119495959493064</v>
          </cell>
          <cell r="W87">
            <v>8.7528604118993478E-2</v>
          </cell>
          <cell r="X87">
            <v>0.50400121146856924</v>
          </cell>
          <cell r="Y87">
            <v>1.9647742469487928</v>
          </cell>
          <cell r="Z87"/>
        </row>
        <row r="88">
          <cell r="B88" t="str">
            <v>821</v>
          </cell>
          <cell r="C88">
            <v>2.9074870505416801E-2</v>
          </cell>
          <cell r="D88">
            <v>9.886313669950679E-3</v>
          </cell>
          <cell r="E88">
            <v>8.6687654779871365E-2</v>
          </cell>
          <cell r="F88">
            <v>9.9956381744819925E-2</v>
          </cell>
          <cell r="G88">
            <v>9.7470746785414554E-5</v>
          </cell>
          <cell r="H88">
            <v>0.22570269144684421</v>
          </cell>
          <cell r="I88"/>
          <cell r="K88">
            <v>4.9508276473885476E-2</v>
          </cell>
          <cell r="L88">
            <v>5.9435717329327793E-2</v>
          </cell>
          <cell r="M88">
            <v>0.10894399380321326</v>
          </cell>
          <cell r="N88"/>
          <cell r="P88">
            <v>2.9323157897114406E-2</v>
          </cell>
          <cell r="Q88">
            <v>9.2023996300638882E-3</v>
          </cell>
          <cell r="R88">
            <v>3.8525557527178296E-2</v>
          </cell>
          <cell r="S88"/>
          <cell r="U88">
            <v>0.64343617998353686</v>
          </cell>
          <cell r="V88">
            <v>1.5305725141443456</v>
          </cell>
          <cell r="W88">
            <v>0.41696165484463049</v>
          </cell>
          <cell r="X88">
            <v>2.2780943695808239E-3</v>
          </cell>
          <cell r="Y88">
            <v>2.5932484433420941</v>
          </cell>
          <cell r="Z88"/>
        </row>
        <row r="89">
          <cell r="B89" t="str">
            <v>822</v>
          </cell>
          <cell r="C89">
            <v>1.2030549272129504E-2</v>
          </cell>
          <cell r="D89">
            <v>3.7226605294891921E-3</v>
          </cell>
          <cell r="E89">
            <v>1.3619489742033704E-4</v>
          </cell>
          <cell r="F89">
            <v>1.5148191059348934E-2</v>
          </cell>
          <cell r="G89">
            <v>8.7631223602080617E-4</v>
          </cell>
          <cell r="H89">
            <v>3.1913907994408776E-2</v>
          </cell>
          <cell r="I89"/>
          <cell r="K89">
            <v>3.5410956834120919E-3</v>
          </cell>
          <cell r="L89">
            <v>1.6599584181546903E-2</v>
          </cell>
          <cell r="M89">
            <v>2.0140679864958995E-2</v>
          </cell>
          <cell r="N89"/>
          <cell r="P89">
            <v>1.3044149428836123E-2</v>
          </cell>
          <cell r="Q89">
            <v>2.1100829958414025E-3</v>
          </cell>
          <cell r="R89">
            <v>1.5154232424677526E-2</v>
          </cell>
          <cell r="S89"/>
          <cell r="U89">
            <v>2.4847382712778437E-3</v>
          </cell>
          <cell r="V89">
            <v>1.3817517972047211E-2</v>
          </cell>
          <cell r="W89">
            <v>4.0730743275811674E-3</v>
          </cell>
          <cell r="X89">
            <v>7.0236767268191617E-3</v>
          </cell>
          <cell r="Y89">
            <v>2.7399007297725382E-2</v>
          </cell>
          <cell r="Z89"/>
        </row>
        <row r="90">
          <cell r="B90" t="str">
            <v>823</v>
          </cell>
          <cell r="C90">
            <v>0.74705492680803864</v>
          </cell>
          <cell r="D90">
            <v>1.5510806449969454</v>
          </cell>
          <cell r="E90">
            <v>4.3135020975771099E-3</v>
          </cell>
          <cell r="F90">
            <v>0.290670276268789</v>
          </cell>
          <cell r="G90">
            <v>0.16336442791594513</v>
          </cell>
          <cell r="H90">
            <v>2.7564837780872953</v>
          </cell>
          <cell r="I90"/>
          <cell r="K90">
            <v>3.1166052537031355E-3</v>
          </cell>
          <cell r="L90">
            <v>0.16418041261015243</v>
          </cell>
          <cell r="M90">
            <v>0.16729701786385556</v>
          </cell>
          <cell r="N90"/>
          <cell r="P90">
            <v>2.455143046942399E-4</v>
          </cell>
          <cell r="Q90">
            <v>2.1177951473630533E-5</v>
          </cell>
          <cell r="R90">
            <v>2.6669225616787046E-4</v>
          </cell>
          <cell r="S90"/>
          <cell r="U90">
            <v>1.4715512511851613E-4</v>
          </cell>
          <cell r="V90">
            <v>7.2971223506566457E-3</v>
          </cell>
          <cell r="W90">
            <v>3.1930138939467571E-3</v>
          </cell>
          <cell r="X90">
            <v>3.3612084225822972E-2</v>
          </cell>
          <cell r="Y90">
            <v>4.4249375595544892E-2</v>
          </cell>
          <cell r="Z90"/>
        </row>
        <row r="91">
          <cell r="B91" t="str">
            <v>825</v>
          </cell>
          <cell r="C91">
            <v>3.9686253298818812</v>
          </cell>
          <cell r="D91">
            <v>0.5413779281287262</v>
          </cell>
          <cell r="E91">
            <v>0.19925987216629704</v>
          </cell>
          <cell r="F91">
            <v>0.19922623509593507</v>
          </cell>
          <cell r="G91">
            <v>0.63650707351221203</v>
          </cell>
          <cell r="H91">
            <v>5.5449964387850521</v>
          </cell>
          <cell r="I91"/>
          <cell r="K91">
            <v>0.63138903120029322</v>
          </cell>
          <cell r="L91">
            <v>4.3422632231335632</v>
          </cell>
          <cell r="M91">
            <v>4.9736522543338566</v>
          </cell>
          <cell r="N91"/>
          <cell r="P91">
            <v>0.66360209693510908</v>
          </cell>
          <cell r="Q91">
            <v>4.4770371511762865E-2</v>
          </cell>
          <cell r="R91">
            <v>0.70837246844687196</v>
          </cell>
          <cell r="S91"/>
          <cell r="U91">
            <v>9.690084377092742E-2</v>
          </cell>
          <cell r="V91">
            <v>3.6728250085172727E-2</v>
          </cell>
          <cell r="W91">
            <v>0.2526050696637821</v>
          </cell>
          <cell r="X91">
            <v>0.20070757595590197</v>
          </cell>
          <cell r="Y91">
            <v>0.58694173947578421</v>
          </cell>
          <cell r="Z91"/>
        </row>
        <row r="92">
          <cell r="B92" t="str">
            <v>826</v>
          </cell>
          <cell r="C92">
            <v>4.336160202318121E-3</v>
          </cell>
          <cell r="D92">
            <v>2.8284583126839404</v>
          </cell>
          <cell r="E92">
            <v>0.28759433143890312</v>
          </cell>
          <cell r="F92">
            <v>0.37507261356353983</v>
          </cell>
          <cell r="G92">
            <v>0.1180487465241674</v>
          </cell>
          <cell r="H92">
            <v>3.6135101644128684</v>
          </cell>
          <cell r="I92"/>
          <cell r="K92">
            <v>0.86947451531805697</v>
          </cell>
          <cell r="L92">
            <v>4.8306253706619717</v>
          </cell>
          <cell r="M92">
            <v>5.7000998859800287</v>
          </cell>
          <cell r="N92"/>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row>
        <row r="93">
          <cell r="B93" t="str">
            <v>830</v>
          </cell>
          <cell r="C93">
            <v>1.5444807081091568E-3</v>
          </cell>
          <cell r="D93">
            <v>0.39092128920047509</v>
          </cell>
          <cell r="E93">
            <v>4.1345501462801623E-3</v>
          </cell>
          <cell r="F93">
            <v>0.12379833120218936</v>
          </cell>
          <cell r="G93">
            <v>7.8571205838150974E-3</v>
          </cell>
          <cell r="H93">
            <v>0.5282557718408688</v>
          </cell>
          <cell r="I93"/>
          <cell r="K93">
            <v>1.1380516420582741E-3</v>
          </cell>
          <cell r="L93">
            <v>0.10150686420294476</v>
          </cell>
          <cell r="M93">
            <v>0.10264491584500303</v>
          </cell>
          <cell r="N93"/>
          <cell r="P93">
            <v>3.355330533382169</v>
          </cell>
          <cell r="Q93">
            <v>0.55549050114791498</v>
          </cell>
          <cell r="R93">
            <v>3.910821034530084</v>
          </cell>
          <cell r="S93"/>
          <cell r="U93">
            <v>0.75163682365155626</v>
          </cell>
          <cell r="V93">
            <v>1.167401830209039</v>
          </cell>
          <cell r="W93">
            <v>0.80845284769132697</v>
          </cell>
          <cell r="X93">
            <v>0.92877352658595891</v>
          </cell>
          <cell r="Y93">
            <v>3.6562650281378812</v>
          </cell>
          <cell r="Z93"/>
        </row>
        <row r="94">
          <cell r="B94" t="str">
            <v>831</v>
          </cell>
          <cell r="C94">
            <v>5.8747258254758696</v>
          </cell>
          <cell r="D94">
            <v>1.0387448006888522</v>
          </cell>
          <cell r="E94">
            <v>0.14228340945660239</v>
          </cell>
          <cell r="F94">
            <v>2.8414048737446351</v>
          </cell>
          <cell r="G94">
            <v>3.2677362721388405</v>
          </cell>
          <cell r="H94">
            <v>13.1648951815048</v>
          </cell>
          <cell r="I94"/>
          <cell r="K94">
            <v>0.72783927986094965</v>
          </cell>
          <cell r="L94">
            <v>3.1593917343684912</v>
          </cell>
          <cell r="M94">
            <v>3.8872310142294406</v>
          </cell>
          <cell r="N94"/>
          <cell r="P94">
            <v>0.78553500005505095</v>
          </cell>
          <cell r="Q94">
            <v>0.2067561311764573</v>
          </cell>
          <cell r="R94">
            <v>0.99229113123150825</v>
          </cell>
          <cell r="S94"/>
          <cell r="U94">
            <v>1.0967194132431359E-2</v>
          </cell>
          <cell r="V94">
            <v>9.59386244398584E-2</v>
          </cell>
          <cell r="W94">
            <v>8.2374488055253797E-2</v>
          </cell>
          <cell r="X94">
            <v>0.75913851043414948</v>
          </cell>
          <cell r="Y94">
            <v>0.94841881706169306</v>
          </cell>
          <cell r="Z94"/>
        </row>
        <row r="95">
          <cell r="B95" t="str">
            <v>835</v>
          </cell>
          <cell r="C95">
            <v>0.16093414054460328</v>
          </cell>
          <cell r="D95">
            <v>8.0171258365837689E-2</v>
          </cell>
          <cell r="E95">
            <v>2.314191792927988E-2</v>
          </cell>
          <cell r="F95">
            <v>0.17405668869939289</v>
          </cell>
          <cell r="G95">
            <v>7.4761306846192789E-3</v>
          </cell>
          <cell r="H95">
            <v>0.44578013622373303</v>
          </cell>
          <cell r="I95"/>
          <cell r="K95">
            <v>3.9855203450744951E-4</v>
          </cell>
          <cell r="L95">
            <v>3.297408056924328E-2</v>
          </cell>
          <cell r="M95">
            <v>3.3372632603750729E-2</v>
          </cell>
          <cell r="N95"/>
          <cell r="P95">
            <v>0.27244552112565951</v>
          </cell>
          <cell r="Q95">
            <v>2.537908118766324E-2</v>
          </cell>
          <cell r="R95">
            <v>0.29782460231332275</v>
          </cell>
          <cell r="S95"/>
          <cell r="U95">
            <v>9.4965508782600738E-2</v>
          </cell>
          <cell r="V95">
            <v>0.98211276014778881</v>
          </cell>
          <cell r="W95">
            <v>1.3141182752016609</v>
          </cell>
          <cell r="X95">
            <v>2.4615662567506043</v>
          </cell>
          <cell r="Y95">
            <v>4.8527628008826547</v>
          </cell>
          <cell r="Z95"/>
        </row>
        <row r="96">
          <cell r="B96" t="str">
            <v>836</v>
          </cell>
          <cell r="C96">
            <v>2.436372639621914E-3</v>
          </cell>
          <cell r="D96">
            <v>4.604960855342205E-3</v>
          </cell>
          <cell r="E96">
            <v>1.1512402138355513E-3</v>
          </cell>
          <cell r="F96">
            <v>2.0481437752531587E-2</v>
          </cell>
          <cell r="G96">
            <v>6.8101344940479426E-4</v>
          </cell>
          <cell r="H96">
            <v>2.9355024910736053E-2</v>
          </cell>
          <cell r="I96"/>
          <cell r="K96">
            <v>4.5277384437418227E-3</v>
          </cell>
          <cell r="L96">
            <v>0.1149491147758247</v>
          </cell>
          <cell r="M96">
            <v>0.11947685321956653</v>
          </cell>
          <cell r="N96"/>
          <cell r="P96">
            <v>7.3019155812882347E-4</v>
          </cell>
          <cell r="Q96">
            <v>1.0770165212088048E-4</v>
          </cell>
          <cell r="R96">
            <v>8.3789321024970397E-4</v>
          </cell>
          <cell r="S96"/>
          <cell r="U96">
            <v>2.7909175965388732E-2</v>
          </cell>
          <cell r="V96">
            <v>6.7238300941351399E-3</v>
          </cell>
          <cell r="W96">
            <v>0.24507822042747257</v>
          </cell>
          <cell r="X96">
            <v>6.0973156230377168E-3</v>
          </cell>
          <cell r="Y96">
            <v>0.28580854211003415</v>
          </cell>
          <cell r="Z96"/>
        </row>
        <row r="97">
          <cell r="B97" t="str">
            <v>837</v>
          </cell>
          <cell r="C97">
            <v>0</v>
          </cell>
          <cell r="D97">
            <v>0</v>
          </cell>
          <cell r="E97">
            <v>0</v>
          </cell>
          <cell r="F97">
            <v>0</v>
          </cell>
          <cell r="G97">
            <v>0</v>
          </cell>
          <cell r="H97">
            <v>0</v>
          </cell>
          <cell r="I97"/>
          <cell r="K97">
            <v>0</v>
          </cell>
          <cell r="L97">
            <v>0</v>
          </cell>
          <cell r="M97">
            <v>0</v>
          </cell>
          <cell r="N97"/>
          <cell r="P97">
            <v>0</v>
          </cell>
          <cell r="Q97">
            <v>0</v>
          </cell>
          <cell r="R97">
            <v>0</v>
          </cell>
          <cell r="S97"/>
          <cell r="U97">
            <v>0</v>
          </cell>
          <cell r="V97">
            <v>0</v>
          </cell>
          <cell r="W97">
            <v>0</v>
          </cell>
          <cell r="X97">
            <v>0</v>
          </cell>
          <cell r="Y97">
            <v>0</v>
          </cell>
          <cell r="Z97"/>
        </row>
        <row r="98">
          <cell r="B98" t="str">
            <v>840</v>
          </cell>
          <cell r="C98">
            <v>0.2215996762562123</v>
          </cell>
          <cell r="D98">
            <v>0.35493423055030182</v>
          </cell>
          <cell r="E98">
            <v>0.60162417665819101</v>
          </cell>
          <cell r="F98">
            <v>0.22686489114584232</v>
          </cell>
          <cell r="G98">
            <v>9.033944996836317E-3</v>
          </cell>
          <cell r="H98">
            <v>1.414056919607384</v>
          </cell>
          <cell r="I98"/>
          <cell r="K98">
            <v>9.1811459072570437E-3</v>
          </cell>
          <cell r="L98">
            <v>0.62325855870405944</v>
          </cell>
          <cell r="M98">
            <v>0.63243970461131649</v>
          </cell>
          <cell r="N98"/>
          <cell r="P98">
            <v>0.27688251331274316</v>
          </cell>
          <cell r="Q98">
            <v>8.4294894803148918E-2</v>
          </cell>
          <cell r="R98">
            <v>0.36117740811589205</v>
          </cell>
          <cell r="S98"/>
          <cell r="U98">
            <v>7.2779978292952241E-2</v>
          </cell>
          <cell r="V98">
            <v>1.0831225720709639E-2</v>
          </cell>
          <cell r="W98">
            <v>5.9594338522954746E-2</v>
          </cell>
          <cell r="X98">
            <v>0.29069086470348837</v>
          </cell>
          <cell r="Y98">
            <v>0.43389640724010503</v>
          </cell>
          <cell r="Z98"/>
        </row>
        <row r="99">
          <cell r="B99" t="str">
            <v>841</v>
          </cell>
          <cell r="C99">
            <v>2.9925207779220835</v>
          </cell>
          <cell r="D99">
            <v>0.50208125000864456</v>
          </cell>
          <cell r="F99">
            <v>0.75562393931975369</v>
          </cell>
          <cell r="G99">
            <v>6.8067294857722003E-3</v>
          </cell>
          <cell r="H99">
            <v>4.2570326967362542</v>
          </cell>
          <cell r="I99"/>
          <cell r="K99">
            <v>3.4016300311095704E-2</v>
          </cell>
          <cell r="L99">
            <v>1.0187445836758953</v>
          </cell>
          <cell r="M99">
            <v>1.0527608839869909</v>
          </cell>
          <cell r="N99"/>
          <cell r="P99">
            <v>3.935652581576333</v>
          </cell>
          <cell r="Q99">
            <v>0.96765011819748559</v>
          </cell>
          <cell r="R99">
            <v>4.9033026997738185</v>
          </cell>
          <cell r="S99"/>
          <cell r="U99">
            <v>0.16317972106893508</v>
          </cell>
          <cell r="V99">
            <v>6.1464755437195692E-2</v>
          </cell>
          <cell r="W99">
            <v>0.18744973456027175</v>
          </cell>
          <cell r="X99">
            <v>2.844513194936618</v>
          </cell>
          <cell r="Y99">
            <v>3.2566074060030203</v>
          </cell>
          <cell r="Z99"/>
        </row>
        <row r="100">
          <cell r="B100" t="str">
            <v>845</v>
          </cell>
          <cell r="C100">
            <v>9.9519579108557003E-4</v>
          </cell>
          <cell r="D100">
            <v>0.21062142947446397</v>
          </cell>
          <cell r="E100">
            <v>1.7232839243079653E-2</v>
          </cell>
          <cell r="F100">
            <v>0.37337500424763698</v>
          </cell>
          <cell r="G100">
            <v>2.6812060212347361E-2</v>
          </cell>
          <cell r="H100">
            <v>0.62903652896861351</v>
          </cell>
          <cell r="I100"/>
          <cell r="K100">
            <v>7.2024610718783591E-2</v>
          </cell>
          <cell r="L100">
            <v>1.8847068291753133</v>
          </cell>
          <cell r="M100">
            <v>1.9567314398940969</v>
          </cell>
          <cell r="N100"/>
          <cell r="P100">
            <v>0.34105346735867476</v>
          </cell>
          <cell r="Q100">
            <v>4.8378509466738148E-2</v>
          </cell>
          <cell r="R100">
            <v>0.38943197682541292</v>
          </cell>
          <cell r="S100"/>
          <cell r="U100">
            <v>9.3181517721103637E-3</v>
          </cell>
          <cell r="V100">
            <v>0.99978735019297171</v>
          </cell>
          <cell r="W100">
            <v>0.70881903132245561</v>
          </cell>
          <cell r="X100">
            <v>1.2775009249586478</v>
          </cell>
          <cell r="Y100">
            <v>2.9954254582461854</v>
          </cell>
          <cell r="Z100"/>
        </row>
        <row r="101">
          <cell r="B101" t="str">
            <v>846</v>
          </cell>
          <cell r="C101">
            <v>1.9299218669327949</v>
          </cell>
          <cell r="D101">
            <v>2.9744750926307174E-2</v>
          </cell>
          <cell r="E101">
            <v>0.14002048419002092</v>
          </cell>
          <cell r="F101">
            <v>8.8306729968345848E-2</v>
          </cell>
          <cell r="G101">
            <v>8.3052042807369081E-2</v>
          </cell>
          <cell r="H101">
            <v>2.2710458748248379</v>
          </cell>
          <cell r="I101"/>
          <cell r="K101">
            <v>5.5689843120526446E-2</v>
          </cell>
          <cell r="L101">
            <v>0.68473193473193394</v>
          </cell>
          <cell r="M101">
            <v>0.74042177785246044</v>
          </cell>
          <cell r="N101"/>
          <cell r="P101">
            <v>1.8881104315428505</v>
          </cell>
          <cell r="Q101">
            <v>0.40284904080561962</v>
          </cell>
          <cell r="R101">
            <v>2.2909594723484701</v>
          </cell>
          <cell r="S101"/>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cell r="K102">
            <v>0.10345140049725417</v>
          </cell>
          <cell r="L102">
            <v>2.7646775849424481</v>
          </cell>
          <cell r="M102">
            <v>2.8681289854397023</v>
          </cell>
          <cell r="N102"/>
          <cell r="P102">
            <v>1.3731416721621399</v>
          </cell>
          <cell r="Q102">
            <v>0.15003525281935803</v>
          </cell>
          <cell r="R102">
            <v>1.5231769249814979</v>
          </cell>
          <cell r="S102"/>
          <cell r="U102">
            <v>4.2768918191914872E-4</v>
          </cell>
          <cell r="V102">
            <v>0.41652871180607592</v>
          </cell>
          <cell r="W102">
            <v>6.191315595210177E-2</v>
          </cell>
          <cell r="X102">
            <v>3.6838279641349749</v>
          </cell>
          <cell r="Y102">
            <v>4.1626975210750716</v>
          </cell>
          <cell r="Z102"/>
        </row>
        <row r="103">
          <cell r="B103" t="str">
            <v>851</v>
          </cell>
          <cell r="C103">
            <v>0.88104121160139104</v>
          </cell>
          <cell r="D103">
            <v>0.42186961896927383</v>
          </cell>
          <cell r="E103">
            <v>8.4373923793854819E-2</v>
          </cell>
          <cell r="F103">
            <v>0.43305164405062718</v>
          </cell>
          <cell r="G103">
            <v>5.9871725892099131E-2</v>
          </cell>
          <cell r="H103">
            <v>1.8802081243072459</v>
          </cell>
          <cell r="I103"/>
          <cell r="K103">
            <v>0.43124464116066191</v>
          </cell>
          <cell r="L103">
            <v>3.6022873259142036</v>
          </cell>
          <cell r="M103">
            <v>4.0335319670748655</v>
          </cell>
          <cell r="N103"/>
          <cell r="P103">
            <v>1.5765738370134967</v>
          </cell>
          <cell r="Q103">
            <v>0.3733990666610934</v>
          </cell>
          <cell r="R103">
            <v>1.9499729036745901</v>
          </cell>
          <cell r="S103"/>
          <cell r="U103">
            <v>0.32522939645768811</v>
          </cell>
          <cell r="V103">
            <v>0.35817871656931594</v>
          </cell>
          <cell r="W103">
            <v>0.85742626956580859</v>
          </cell>
          <cell r="X103">
            <v>5.7769981188582777</v>
          </cell>
          <cell r="Y103">
            <v>7.3178325014510905</v>
          </cell>
          <cell r="Z103"/>
        </row>
        <row r="104">
          <cell r="B104" t="str">
            <v>852</v>
          </cell>
          <cell r="C104">
            <v>1.7876583254957772E-3</v>
          </cell>
          <cell r="D104">
            <v>7.3693468769754564E-2</v>
          </cell>
          <cell r="E104">
            <v>5.1436504486125724E-2</v>
          </cell>
          <cell r="F104">
            <v>5.5457691444252388E-2</v>
          </cell>
          <cell r="G104">
            <v>7.4847508412412593E-6</v>
          </cell>
          <cell r="H104">
            <v>0.1823828077764697</v>
          </cell>
          <cell r="I104"/>
          <cell r="K104">
            <v>2.6079175619696158E-3</v>
          </cell>
          <cell r="L104">
            <v>1.349541294245595E-2</v>
          </cell>
          <cell r="M104">
            <v>1.6103330504425566E-2</v>
          </cell>
          <cell r="N104"/>
          <cell r="P104">
            <v>5.9272984091028494E-4</v>
          </cell>
          <cell r="Q104">
            <v>1.6330668773169678E-4</v>
          </cell>
          <cell r="R104">
            <v>7.5603652864198172E-4</v>
          </cell>
          <cell r="S104"/>
          <cell r="U104">
            <v>2.998238566522673E-4</v>
          </cell>
          <cell r="V104">
            <v>3.2721410140333167E-3</v>
          </cell>
          <cell r="W104">
            <v>1.0000724749004914E-3</v>
          </cell>
          <cell r="X104">
            <v>4.9833380904307355E-2</v>
          </cell>
          <cell r="Y104">
            <v>5.4405418249893429E-2</v>
          </cell>
          <cell r="Z104"/>
        </row>
        <row r="105">
          <cell r="B105" t="str">
            <v>855</v>
          </cell>
          <cell r="C105">
            <v>8.8388445308908814</v>
          </cell>
          <cell r="D105">
            <v>8.8509828333355314E-2</v>
          </cell>
          <cell r="E105">
            <v>6.2769372260973427E-2</v>
          </cell>
          <cell r="F105">
            <v>3.2074428302709582E-2</v>
          </cell>
          <cell r="G105">
            <v>0.71821413098073206</v>
          </cell>
          <cell r="H105">
            <v>9.7404122907686528</v>
          </cell>
          <cell r="I105"/>
          <cell r="K105">
            <v>0.90597260832292659</v>
          </cell>
          <cell r="L105">
            <v>12.647529557279576</v>
          </cell>
          <cell r="M105">
            <v>13.553502165602502</v>
          </cell>
          <cell r="N105" t="str">
            <v>DANGER</v>
          </cell>
          <cell r="P105">
            <v>0.42107090180590456</v>
          </cell>
          <cell r="Q105">
            <v>4.1064290377624477E-2</v>
          </cell>
          <cell r="R105">
            <v>0.46213519218352905</v>
          </cell>
          <cell r="S105"/>
          <cell r="U105">
            <v>8.0594449540096584E-3</v>
          </cell>
          <cell r="V105">
            <v>0.11160873037027476</v>
          </cell>
          <cell r="W105">
            <v>3.9126963268383649E-2</v>
          </cell>
          <cell r="X105">
            <v>1.2953446081278119E-3</v>
          </cell>
          <cell r="Y105">
            <v>0.16009048320079589</v>
          </cell>
          <cell r="Z105"/>
        </row>
        <row r="106">
          <cell r="B106" t="str">
            <v>856</v>
          </cell>
          <cell r="C106">
            <v>2.7200419080430143</v>
          </cell>
          <cell r="D106">
            <v>1.6693672374883979</v>
          </cell>
          <cell r="E106">
            <v>0.14582611042864915</v>
          </cell>
          <cell r="F106">
            <v>5.1181376326007874E-2</v>
          </cell>
          <cell r="G106">
            <v>5.2349853015847083</v>
          </cell>
          <cell r="H106">
            <v>9.8214019338707779</v>
          </cell>
          <cell r="I106"/>
          <cell r="K106">
            <v>3.686397123864479</v>
          </cell>
          <cell r="L106">
            <v>4.1167772281787043</v>
          </cell>
          <cell r="M106">
            <v>7.8031743520431833</v>
          </cell>
          <cell r="N106"/>
          <cell r="P106">
            <v>3.3761488749076906E-5</v>
          </cell>
          <cell r="Q106">
            <v>1.0908148810834018E-5</v>
          </cell>
          <cell r="R106">
            <v>4.4669637559910928E-5</v>
          </cell>
          <cell r="S106"/>
          <cell r="U106">
            <v>0.20158092149967713</v>
          </cell>
          <cell r="V106">
            <v>0.79545598101061554</v>
          </cell>
          <cell r="W106">
            <v>8.0940074758302817E-3</v>
          </cell>
          <cell r="X106">
            <v>7.7776643038253012E-4</v>
          </cell>
          <cell r="Y106">
            <v>1.0059086764165055</v>
          </cell>
          <cell r="Z106"/>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cell r="U108">
            <v>0.3816229947011458</v>
          </cell>
          <cell r="V108">
            <v>3.8572937657026567</v>
          </cell>
          <cell r="W108">
            <v>2.7996286813434085E-3</v>
          </cell>
          <cell r="X108">
            <v>0.51446025197951417</v>
          </cell>
          <cell r="Y108">
            <v>4.75617664106466</v>
          </cell>
          <cell r="Z108"/>
        </row>
        <row r="109">
          <cell r="B109" t="str">
            <v>861</v>
          </cell>
          <cell r="C109">
            <v>1.2631044361642783</v>
          </cell>
          <cell r="D109">
            <v>0.48779033362523805</v>
          </cell>
          <cell r="E109">
            <v>0.61534619733783336</v>
          </cell>
          <cell r="F109">
            <v>1.191116976724909</v>
          </cell>
          <cell r="G109">
            <v>0.14199310284499661</v>
          </cell>
          <cell r="H109">
            <v>3.6993510466972555</v>
          </cell>
          <cell r="I109"/>
          <cell r="K109">
            <v>1.0044439515508794</v>
          </cell>
          <cell r="L109">
            <v>6.7140707793931949</v>
          </cell>
          <cell r="M109">
            <v>7.718514730944074</v>
          </cell>
          <cell r="N109"/>
          <cell r="P109">
            <v>3.2855814821115095</v>
          </cell>
          <cell r="Q109">
            <v>1.2163715397853803</v>
          </cell>
          <cell r="R109">
            <v>4.50195302189689</v>
          </cell>
          <cell r="S109"/>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cell r="K110">
            <v>6.272317238798922E-3</v>
          </cell>
          <cell r="L110">
            <v>0.22790979578893017</v>
          </cell>
          <cell r="M110">
            <v>0.23418211302772909</v>
          </cell>
          <cell r="N110"/>
          <cell r="P110">
            <v>1.2987545528433075</v>
          </cell>
          <cell r="Q110">
            <v>0.12413730087325268</v>
          </cell>
          <cell r="R110">
            <v>1.4228918537165602</v>
          </cell>
          <cell r="S110"/>
          <cell r="U110">
            <v>0.15113417281629338</v>
          </cell>
          <cell r="V110">
            <v>0.1376364657886113</v>
          </cell>
          <cell r="W110">
            <v>0.56452960889043546</v>
          </cell>
          <cell r="X110">
            <v>8.0715169933745726E-3</v>
          </cell>
          <cell r="Y110">
            <v>0.86137176448871478</v>
          </cell>
          <cell r="Z110"/>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cell r="K111">
            <v>1.7599507294792156E-2</v>
          </cell>
          <cell r="L111">
            <v>0.15759226863967268</v>
          </cell>
          <cell r="M111">
            <v>0.17519177593446483</v>
          </cell>
          <cell r="N111"/>
          <cell r="P111">
            <v>4.4606479688946023E-2</v>
          </cell>
          <cell r="Q111">
            <v>7.0363332649712252E-3</v>
          </cell>
          <cell r="R111">
            <v>5.1642812953917247E-2</v>
          </cell>
          <cell r="S111"/>
          <cell r="U111">
            <v>5.8245848613398835E-2</v>
          </cell>
          <cell r="V111">
            <v>0.16075709644415609</v>
          </cell>
          <cell r="W111">
            <v>3.0403766724514253E-3</v>
          </cell>
          <cell r="X111">
            <v>6.2273592688963021E-2</v>
          </cell>
          <cell r="Y111">
            <v>0.28431691441896939</v>
          </cell>
          <cell r="Z111"/>
        </row>
        <row r="112">
          <cell r="B112" t="str">
            <v>867</v>
          </cell>
          <cell r="C112">
            <v>0</v>
          </cell>
          <cell r="D112">
            <v>0</v>
          </cell>
          <cell r="E112">
            <v>0</v>
          </cell>
          <cell r="F112">
            <v>0</v>
          </cell>
          <cell r="G112">
            <v>0</v>
          </cell>
          <cell r="H112">
            <v>0</v>
          </cell>
          <cell r="I112"/>
          <cell r="K112">
            <v>0</v>
          </cell>
          <cell r="L112">
            <v>0</v>
          </cell>
          <cell r="M112">
            <v>0</v>
          </cell>
          <cell r="N112"/>
          <cell r="P112">
            <v>0</v>
          </cell>
          <cell r="Q112">
            <v>0</v>
          </cell>
          <cell r="R112">
            <v>0</v>
          </cell>
          <cell r="S112"/>
          <cell r="U112">
            <v>0</v>
          </cell>
          <cell r="V112">
            <v>0</v>
          </cell>
          <cell r="W112">
            <v>0</v>
          </cell>
          <cell r="X112">
            <v>0</v>
          </cell>
          <cell r="Y112">
            <v>0</v>
          </cell>
          <cell r="Z112"/>
        </row>
        <row r="113">
          <cell r="B113" t="str">
            <v>868</v>
          </cell>
          <cell r="C113">
            <v>7.1423583835209817E-2</v>
          </cell>
          <cell r="D113">
            <v>5.1322335689971141E-3</v>
          </cell>
          <cell r="E113">
            <v>1.2830583922492785E-3</v>
          </cell>
          <cell r="F113">
            <v>1.2879547491468225E-3</v>
          </cell>
          <cell r="G113">
            <v>1.071188679030502E-2</v>
          </cell>
          <cell r="H113">
            <v>8.983871733590805E-2</v>
          </cell>
          <cell r="I113"/>
          <cell r="K113">
            <v>1.3103053041488018E-2</v>
          </cell>
          <cell r="L113">
            <v>8.1088003638952702E-2</v>
          </cell>
          <cell r="M113">
            <v>9.4191056680440727E-2</v>
          </cell>
          <cell r="N113"/>
          <cell r="P113">
            <v>4.6004113970218127E-2</v>
          </cell>
          <cell r="Q113">
            <v>3.9546123207836337E-3</v>
          </cell>
          <cell r="R113">
            <v>4.9958726291001759E-2</v>
          </cell>
          <cell r="S113"/>
          <cell r="U113">
            <v>3.0533926252678395E-3</v>
          </cell>
          <cell r="V113">
            <v>5.0577543704520061E-3</v>
          </cell>
          <cell r="W113">
            <v>2.2381094109912691E-3</v>
          </cell>
          <cell r="X113">
            <v>8.2373613311557958E-4</v>
          </cell>
          <cell r="Y113">
            <v>1.1172992539826695E-2</v>
          </cell>
          <cell r="Z113"/>
        </row>
        <row r="114">
          <cell r="B114" t="str">
            <v>869</v>
          </cell>
          <cell r="C114">
            <v>0.61433431290097018</v>
          </cell>
          <cell r="D114">
            <v>4.2389371691139766E-2</v>
          </cell>
          <cell r="E114">
            <v>4.2389371691139766E-2</v>
          </cell>
          <cell r="F114">
            <v>1.1405461098055312</v>
          </cell>
          <cell r="G114">
            <v>0.11545731695135356</v>
          </cell>
          <cell r="H114">
            <v>1.9551164830401344</v>
          </cell>
          <cell r="I114"/>
          <cell r="K114">
            <v>7.6902097394388148E-3</v>
          </cell>
          <cell r="L114">
            <v>0.1777292917559328</v>
          </cell>
          <cell r="M114">
            <v>0.18541950149537162</v>
          </cell>
          <cell r="N114"/>
          <cell r="P114">
            <v>2.8744976530944588</v>
          </cell>
          <cell r="Q114">
            <v>0.28781408693848282</v>
          </cell>
          <cell r="R114">
            <v>3.1623117400329415</v>
          </cell>
          <cell r="S114"/>
          <cell r="U114">
            <v>0.78992327150728747</v>
          </cell>
          <cell r="V114">
            <v>0.27425300392441615</v>
          </cell>
          <cell r="W114">
            <v>4.3683024967329214</v>
          </cell>
          <cell r="X114">
            <v>1.5458829763114891E-2</v>
          </cell>
          <cell r="Y114">
            <v>5.4479376019277401</v>
          </cell>
          <cell r="Z114"/>
        </row>
        <row r="115">
          <cell r="B115" t="str">
            <v>870</v>
          </cell>
          <cell r="C115">
            <v>0.57868501370500858</v>
          </cell>
          <cell r="D115">
            <v>0.94658928896117278</v>
          </cell>
          <cell r="E115">
            <v>0.17703906310563389</v>
          </cell>
          <cell r="F115">
            <v>0.31639720399645233</v>
          </cell>
          <cell r="G115">
            <v>0.6757721453964004</v>
          </cell>
          <cell r="H115">
            <v>2.6944827151646682</v>
          </cell>
          <cell r="I115"/>
          <cell r="K115">
            <v>0.23259503407450499</v>
          </cell>
          <cell r="L115">
            <v>0.84423382738154351</v>
          </cell>
          <cell r="M115">
            <v>1.0768288614560486</v>
          </cell>
          <cell r="N115"/>
          <cell r="P115">
            <v>2.9870539321008578</v>
          </cell>
          <cell r="Q115">
            <v>0.76926868388350866</v>
          </cell>
          <cell r="R115">
            <v>3.7563226159843666</v>
          </cell>
          <cell r="S115"/>
          <cell r="U115">
            <v>0.13694123155495999</v>
          </cell>
          <cell r="V115">
            <v>9.4624688773875421E-2</v>
          </cell>
          <cell r="W115">
            <v>0.17494611785733055</v>
          </cell>
          <cell r="X115">
            <v>0.17046779629337616</v>
          </cell>
          <cell r="Y115">
            <v>0.57697983447954215</v>
          </cell>
          <cell r="Z115"/>
        </row>
        <row r="116">
          <cell r="B116" t="str">
            <v>871</v>
          </cell>
          <cell r="C116">
            <v>0.14287917838991826</v>
          </cell>
          <cell r="D116">
            <v>0.44017683193338852</v>
          </cell>
          <cell r="E116">
            <v>1.3679795137109872E-2</v>
          </cell>
          <cell r="F116">
            <v>5.4785446579969206E-2</v>
          </cell>
          <cell r="G116">
            <v>2.3729397220877697E-2</v>
          </cell>
          <cell r="H116">
            <v>0.67525064926126355</v>
          </cell>
          <cell r="I116"/>
          <cell r="K116">
            <v>0.78538220359287403</v>
          </cell>
          <cell r="L116">
            <v>0.67183296933848258</v>
          </cell>
          <cell r="M116">
            <v>1.4572151729313565</v>
          </cell>
          <cell r="N116"/>
          <cell r="P116">
            <v>0.54107338394076987</v>
          </cell>
          <cell r="Q116">
            <v>0.1389182686487328</v>
          </cell>
          <cell r="R116">
            <v>0.67999165258950267</v>
          </cell>
          <cell r="S116"/>
          <cell r="U116">
            <v>2.9148769179282174E-2</v>
          </cell>
          <cell r="V116">
            <v>0.1782101253071153</v>
          </cell>
          <cell r="W116">
            <v>0.12369804949140703</v>
          </cell>
          <cell r="X116">
            <v>7.3779470763093019E-2</v>
          </cell>
          <cell r="Y116">
            <v>0.40483641474089749</v>
          </cell>
          <cell r="Z116"/>
        </row>
        <row r="117">
          <cell r="B117" t="str">
            <v>872</v>
          </cell>
          <cell r="C117">
            <v>1.2373095703756302E-2</v>
          </cell>
          <cell r="D117">
            <v>0.1663014813495392</v>
          </cell>
          <cell r="E117">
            <v>9.4548289517777759E-2</v>
          </cell>
          <cell r="F117">
            <v>1.0235183771995691</v>
          </cell>
          <cell r="G117">
            <v>8.8028843809888138E-2</v>
          </cell>
          <cell r="H117">
            <v>1.3847700875805304</v>
          </cell>
          <cell r="I117"/>
          <cell r="K117">
            <v>1.4679760632285762E-2</v>
          </cell>
          <cell r="L117">
            <v>0.12602730670484333</v>
          </cell>
          <cell r="M117">
            <v>0.14070706733712909</v>
          </cell>
          <cell r="N117"/>
          <cell r="P117">
            <v>1.2319161813976764</v>
          </cell>
          <cell r="Q117">
            <v>7.0044472213114606E-2</v>
          </cell>
          <cell r="R117">
            <v>1.3019606536107911</v>
          </cell>
          <cell r="S117"/>
          <cell r="U117">
            <v>0.15247646366058862</v>
          </cell>
          <cell r="V117">
            <v>2.6241217110610449</v>
          </cell>
          <cell r="W117">
            <v>0.62202568123341462</v>
          </cell>
          <cell r="X117">
            <v>5.1113054084815871E-3</v>
          </cell>
          <cell r="Y117">
            <v>3.4037351613635294</v>
          </cell>
          <cell r="Z117"/>
        </row>
        <row r="118">
          <cell r="B118" t="str">
            <v>873</v>
          </cell>
          <cell r="C118">
            <v>3.4562557849428508E-5</v>
          </cell>
          <cell r="D118">
            <v>2.1957028214884336E-2</v>
          </cell>
          <cell r="E118">
            <v>0.10840637486261682</v>
          </cell>
          <cell r="F118">
            <v>0.11981891254935689</v>
          </cell>
          <cell r="G118">
            <v>2.8757686108843417E-3</v>
          </cell>
          <cell r="H118">
            <v>0.25309264679559185</v>
          </cell>
          <cell r="I118"/>
          <cell r="K118">
            <v>2.7824983838966601E-3</v>
          </cell>
          <cell r="L118">
            <v>3.6421372194726048E-2</v>
          </cell>
          <cell r="M118">
            <v>3.9203870578622707E-2</v>
          </cell>
          <cell r="N118"/>
          <cell r="P118">
            <v>0.16064020027501452</v>
          </cell>
          <cell r="Q118">
            <v>1.9026262787674827E-2</v>
          </cell>
          <cell r="R118">
            <v>0.17966646306268935</v>
          </cell>
          <cell r="S118"/>
          <cell r="U118">
            <v>3.4950316681052078E-5</v>
          </cell>
          <cell r="V118">
            <v>9.2019306297839911E-3</v>
          </cell>
          <cell r="W118">
            <v>2.7495654047919885E-2</v>
          </cell>
          <cell r="X118">
            <v>0.19980541074191119</v>
          </cell>
          <cell r="Y118">
            <v>0.23653794573629611</v>
          </cell>
          <cell r="Z118"/>
        </row>
        <row r="119">
          <cell r="B119" t="str">
            <v>874</v>
          </cell>
          <cell r="C119">
            <v>10.948304698584344</v>
          </cell>
          <cell r="D119">
            <v>0.27885763266578389</v>
          </cell>
          <cell r="E119">
            <v>8.8526232592312133E-3</v>
          </cell>
          <cell r="F119">
            <v>0.41164698155425256</v>
          </cell>
          <cell r="G119">
            <v>1.5946209629598445</v>
          </cell>
          <cell r="H119">
            <v>13.242282899023456</v>
          </cell>
          <cell r="I119"/>
          <cell r="K119">
            <v>2.0015731732505264</v>
          </cell>
          <cell r="L119">
            <v>5.7327287401112628</v>
          </cell>
          <cell r="M119">
            <v>7.7343019133617892</v>
          </cell>
          <cell r="N119"/>
          <cell r="P119">
            <v>0.23355126437102455</v>
          </cell>
          <cell r="Q119">
            <v>4.8158829813176443E-2</v>
          </cell>
          <cell r="R119">
            <v>0.28171009418420101</v>
          </cell>
          <cell r="S119"/>
          <cell r="U119">
            <v>1.0108286487473617E-3</v>
          </cell>
          <cell r="V119">
            <v>1.2412800506530389E-2</v>
          </cell>
          <cell r="W119">
            <v>6.2305468387847569E-2</v>
          </cell>
          <cell r="X119">
            <v>9.4733264264039961E-4</v>
          </cell>
          <cell r="Y119">
            <v>7.6676430185765712E-2</v>
          </cell>
          <cell r="Z119"/>
        </row>
        <row r="120">
          <cell r="B120" t="str">
            <v>876</v>
          </cell>
          <cell r="C120">
            <v>0</v>
          </cell>
          <cell r="D120">
            <v>0</v>
          </cell>
          <cell r="E120">
            <v>0</v>
          </cell>
          <cell r="F120">
            <v>0</v>
          </cell>
          <cell r="G120">
            <v>0</v>
          </cell>
          <cell r="H120">
            <v>0</v>
          </cell>
          <cell r="I120"/>
          <cell r="K120">
            <v>0</v>
          </cell>
          <cell r="L120">
            <v>0</v>
          </cell>
          <cell r="M120">
            <v>0</v>
          </cell>
          <cell r="N120"/>
          <cell r="P120">
            <v>0</v>
          </cell>
          <cell r="Q120">
            <v>0</v>
          </cell>
          <cell r="R120">
            <v>0</v>
          </cell>
          <cell r="S120"/>
          <cell r="U120">
            <v>0</v>
          </cell>
          <cell r="V120">
            <v>0</v>
          </cell>
          <cell r="W120">
            <v>0</v>
          </cell>
          <cell r="X120">
            <v>0</v>
          </cell>
          <cell r="Y120">
            <v>0</v>
          </cell>
          <cell r="Z120"/>
        </row>
        <row r="121">
          <cell r="B121" t="str">
            <v>877</v>
          </cell>
          <cell r="C121">
            <v>1.1010717465640776E-2</v>
          </cell>
          <cell r="D121">
            <v>0.12375827294883136</v>
          </cell>
          <cell r="E121">
            <v>1.9239768842962794E-2</v>
          </cell>
          <cell r="F121">
            <v>5.4288865688163192E-2</v>
          </cell>
          <cell r="G121">
            <v>4.4548697271897513E-3</v>
          </cell>
          <cell r="H121">
            <v>0.21275249467278787</v>
          </cell>
          <cell r="I121"/>
          <cell r="K121">
            <v>2.3914489382927825E-3</v>
          </cell>
          <cell r="L121">
            <v>7.66574043233577E-2</v>
          </cell>
          <cell r="M121">
            <v>7.9048853261650481E-2</v>
          </cell>
          <cell r="N121"/>
          <cell r="P121">
            <v>7.9037776762331559E-4</v>
          </cell>
          <cell r="Q121">
            <v>1.0637554896015293E-4</v>
          </cell>
          <cell r="R121">
            <v>8.9675331658346856E-4</v>
          </cell>
          <cell r="S121"/>
          <cell r="U121">
            <v>5.9676242836106883E-2</v>
          </cell>
          <cell r="V121">
            <v>1.5569535466677753E-3</v>
          </cell>
          <cell r="W121">
            <v>0.582464030161018</v>
          </cell>
          <cell r="X121">
            <v>8.7180793711725164E-3</v>
          </cell>
          <cell r="Y121">
            <v>0.65241530591496522</v>
          </cell>
          <cell r="Z121"/>
        </row>
        <row r="122">
          <cell r="B122" t="str">
            <v>878</v>
          </cell>
          <cell r="C122">
            <v>5.8718210088625766E-2</v>
          </cell>
          <cell r="D122">
            <v>0.12941532013481916</v>
          </cell>
          <cell r="E122">
            <v>0.33131541140190085</v>
          </cell>
          <cell r="F122">
            <v>0.25824953907530279</v>
          </cell>
          <cell r="G122">
            <v>4.640392788203395E-3</v>
          </cell>
          <cell r="H122">
            <v>0.782338873488852</v>
          </cell>
          <cell r="I122"/>
          <cell r="K122">
            <v>9.1921635597602046E-5</v>
          </cell>
          <cell r="L122">
            <v>4.5678924783034208E-3</v>
          </cell>
          <cell r="M122">
            <v>4.6598141139010231E-3</v>
          </cell>
          <cell r="N122"/>
          <cell r="P122">
            <v>0.10605853653942697</v>
          </cell>
          <cell r="Q122">
            <v>1.3314232270233159E-2</v>
          </cell>
          <cell r="R122">
            <v>0.11937276880966013</v>
          </cell>
          <cell r="S122"/>
          <cell r="U122">
            <v>6.2609684736750437E-2</v>
          </cell>
          <cell r="V122">
            <v>8.6437847517524841E-2</v>
          </cell>
          <cell r="W122">
            <v>5.916923288013845E-2</v>
          </cell>
          <cell r="X122">
            <v>3.1716468786724863E-2</v>
          </cell>
          <cell r="Y122">
            <v>0.23993323392113858</v>
          </cell>
          <cell r="Z122"/>
        </row>
        <row r="123">
          <cell r="B123" t="str">
            <v>879</v>
          </cell>
          <cell r="C123">
            <v>6.1940603925336686E-2</v>
          </cell>
          <cell r="D123">
            <v>0.17196565097328456</v>
          </cell>
          <cell r="E123">
            <v>0.12293177560353125</v>
          </cell>
          <cell r="F123">
            <v>0.35806093821361046</v>
          </cell>
          <cell r="G123">
            <v>1.4042563237307461E-2</v>
          </cell>
          <cell r="H123">
            <v>0.72894153195307043</v>
          </cell>
          <cell r="I123"/>
          <cell r="K123">
            <v>0.20694952569437913</v>
          </cell>
          <cell r="L123">
            <v>5.5831866663139484</v>
          </cell>
          <cell r="M123">
            <v>5.7901361920083279</v>
          </cell>
          <cell r="N123"/>
          <cell r="P123">
            <v>1.0098518085244134E-2</v>
          </cell>
          <cell r="Q123">
            <v>2.2435880950303394E-3</v>
          </cell>
          <cell r="R123">
            <v>1.2342106180274473E-2</v>
          </cell>
          <cell r="S123"/>
          <cell r="U123">
            <v>6.980254803738549E-2</v>
          </cell>
          <cell r="V123">
            <v>0.29082211624462634</v>
          </cell>
          <cell r="W123">
            <v>0.56632547313363801</v>
          </cell>
          <cell r="X123">
            <v>1.2693158668600979</v>
          </cell>
          <cell r="Y123">
            <v>2.1962660042757478</v>
          </cell>
          <cell r="Z123"/>
        </row>
        <row r="124">
          <cell r="B124" t="str">
            <v>880</v>
          </cell>
          <cell r="C124">
            <v>0.28841496452160525</v>
          </cell>
          <cell r="D124">
            <v>0.48186600834255566</v>
          </cell>
          <cell r="E124">
            <v>4.3042478930790821E-2</v>
          </cell>
          <cell r="F124">
            <v>3.3953740920626106E-2</v>
          </cell>
          <cell r="G124">
            <v>1.091703620008757E-5</v>
          </cell>
          <cell r="H124">
            <v>0.84728810975177782</v>
          </cell>
          <cell r="I124"/>
          <cell r="K124">
            <v>6.7410702558654504E-3</v>
          </cell>
          <cell r="L124">
            <v>0.23930799408322043</v>
          </cell>
          <cell r="M124">
            <v>0.24604906433908588</v>
          </cell>
          <cell r="N124"/>
          <cell r="P124">
            <v>1.5656347003356013</v>
          </cell>
          <cell r="Q124">
            <v>0.33032571707167963</v>
          </cell>
          <cell r="R124">
            <v>1.8959604174072808</v>
          </cell>
          <cell r="S124"/>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cell r="K125">
            <v>2.614797617552205E-3</v>
          </cell>
          <cell r="L125">
            <v>6.5133044244363225E-2</v>
          </cell>
          <cell r="M125">
            <v>6.7747841861915431E-2</v>
          </cell>
          <cell r="N125"/>
          <cell r="P125">
            <v>8.7494457607430742E-2</v>
          </cell>
          <cell r="Q125">
            <v>1.1239612520873904E-2</v>
          </cell>
          <cell r="R125">
            <v>9.8734070128304652E-2</v>
          </cell>
          <cell r="S125"/>
          <cell r="U125">
            <v>3.672985036136267E-2</v>
          </cell>
          <cell r="V125">
            <v>2.8168701122414711E-2</v>
          </cell>
          <cell r="W125">
            <v>0.14917825751990424</v>
          </cell>
          <cell r="X125">
            <v>1.0597058911534449E-3</v>
          </cell>
          <cell r="Y125">
            <v>0.21513651489483507</v>
          </cell>
          <cell r="Z125"/>
        </row>
        <row r="126">
          <cell r="B126" t="str">
            <v>882</v>
          </cell>
          <cell r="C126">
            <v>7.2847510373443988E-2</v>
          </cell>
          <cell r="D126">
            <v>1.0377766251728913</v>
          </cell>
          <cell r="E126">
            <v>0.3323817693371634</v>
          </cell>
          <cell r="F126">
            <v>0.20558969039259475</v>
          </cell>
          <cell r="G126">
            <v>7.0159546490564228E-3</v>
          </cell>
          <cell r="H126">
            <v>1.6556115499251498</v>
          </cell>
          <cell r="I126"/>
          <cell r="K126">
            <v>3.5209051799132418E-2</v>
          </cell>
          <cell r="L126">
            <v>0.29318306594278026</v>
          </cell>
          <cell r="M126">
            <v>0.32839211774191268</v>
          </cell>
          <cell r="N126"/>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cell r="K127">
            <v>0</v>
          </cell>
          <cell r="L127">
            <v>0</v>
          </cell>
          <cell r="M127">
            <v>0</v>
          </cell>
          <cell r="N127"/>
          <cell r="P127">
            <v>0</v>
          </cell>
          <cell r="Q127">
            <v>0</v>
          </cell>
          <cell r="R127">
            <v>0</v>
          </cell>
          <cell r="S127"/>
          <cell r="U127">
            <v>0</v>
          </cell>
          <cell r="V127">
            <v>0</v>
          </cell>
          <cell r="W127">
            <v>0</v>
          </cell>
          <cell r="X127">
            <v>0</v>
          </cell>
          <cell r="Y127">
            <v>0</v>
          </cell>
          <cell r="Z127"/>
        </row>
        <row r="128">
          <cell r="B128" t="str">
            <v>884</v>
          </cell>
          <cell r="C128">
            <v>6.6400039500320904E-2</v>
          </cell>
          <cell r="D128">
            <v>2.4900014812620299E-2</v>
          </cell>
          <cell r="E128">
            <v>1.6600009875080226E-2</v>
          </cell>
          <cell r="F128">
            <v>1.3651310916901192E-2</v>
          </cell>
          <cell r="G128">
            <v>1.8077699502164113E-3</v>
          </cell>
          <cell r="H128">
            <v>0.12335914505513904</v>
          </cell>
          <cell r="I128"/>
          <cell r="K128">
            <v>6.6655442111566224E-3</v>
          </cell>
          <cell r="L128">
            <v>0.20051268241758119</v>
          </cell>
          <cell r="M128">
            <v>0.2071782266287378</v>
          </cell>
          <cell r="N128"/>
          <cell r="P128">
            <v>0.13845169116477651</v>
          </cell>
          <cell r="Q128">
            <v>1.6958284065744813E-2</v>
          </cell>
          <cell r="R128">
            <v>0.15540997523052133</v>
          </cell>
          <cell r="S128"/>
          <cell r="U128">
            <v>1.4617684455733118E-2</v>
          </cell>
          <cell r="V128">
            <v>0.22770086335928336</v>
          </cell>
          <cell r="W128">
            <v>8.6184403285134992E-3</v>
          </cell>
          <cell r="X128">
            <v>7.3230853625694203E-2</v>
          </cell>
          <cell r="Y128">
            <v>0.32416784176922414</v>
          </cell>
          <cell r="Z128"/>
        </row>
        <row r="129">
          <cell r="B129" t="str">
            <v>885</v>
          </cell>
          <cell r="C129">
            <v>2.4667223253292621</v>
          </cell>
          <cell r="D129">
            <v>2.1265937040846009E-3</v>
          </cell>
          <cell r="E129">
            <v>1.242164132721912E-2</v>
          </cell>
          <cell r="F129">
            <v>5.4652912740788193E-2</v>
          </cell>
          <cell r="G129">
            <v>9.79134474269545E-2</v>
          </cell>
          <cell r="H129">
            <v>2.6338369205283083</v>
          </cell>
          <cell r="I129"/>
          <cell r="K129">
            <v>7.056114604537024E-2</v>
          </cell>
          <cell r="L129">
            <v>1.702057557651016</v>
          </cell>
          <cell r="M129">
            <v>1.7726187036963863</v>
          </cell>
          <cell r="N129"/>
          <cell r="P129">
            <v>0.14426029178427241</v>
          </cell>
          <cell r="Q129">
            <v>2.0368504862907623E-2</v>
          </cell>
          <cell r="R129">
            <v>0.16462879664718003</v>
          </cell>
          <cell r="S129"/>
          <cell r="U129">
            <v>6.4348217086273316E-5</v>
          </cell>
          <cell r="V129">
            <v>0.13198120575571076</v>
          </cell>
          <cell r="W129">
            <v>1.6757945981448877E-2</v>
          </cell>
          <cell r="X129">
            <v>0.76182292445624711</v>
          </cell>
          <cell r="Y129">
            <v>0.91062642441049302</v>
          </cell>
          <cell r="Z129"/>
        </row>
        <row r="130">
          <cell r="B130" t="str">
            <v>886</v>
          </cell>
          <cell r="C130">
            <v>0.30851888288206342</v>
          </cell>
          <cell r="D130">
            <v>4.4518608382289299E-2</v>
          </cell>
          <cell r="E130">
            <v>5.1878463056260656E-3</v>
          </cell>
          <cell r="F130">
            <v>8.9008099517870701E-3</v>
          </cell>
          <cell r="G130">
            <v>1.9647651741600526E-2</v>
          </cell>
          <cell r="H130">
            <v>0.38677379926336636</v>
          </cell>
          <cell r="I130"/>
          <cell r="K130">
            <v>2.7827672891710283E-2</v>
          </cell>
          <cell r="L130">
            <v>0.45057082179912644</v>
          </cell>
          <cell r="M130">
            <v>0.47839849469083673</v>
          </cell>
          <cell r="N130"/>
          <cell r="P130">
            <v>0.57065483098371128</v>
          </cell>
          <cell r="Q130">
            <v>8.9528487434757067E-2</v>
          </cell>
          <cell r="R130">
            <v>0.66018331841846833</v>
          </cell>
          <cell r="S130"/>
          <cell r="U130">
            <v>0.29509001629339471</v>
          </cell>
          <cell r="V130">
            <v>0.62869593549023806</v>
          </cell>
          <cell r="W130">
            <v>0.37237645704061478</v>
          </cell>
          <cell r="X130">
            <v>0.1604142519553336</v>
          </cell>
          <cell r="Y130">
            <v>1.4565766607795811</v>
          </cell>
          <cell r="Z130"/>
        </row>
        <row r="131">
          <cell r="B131" t="str">
            <v>887</v>
          </cell>
          <cell r="C131">
            <v>8.6291497492362965E-2</v>
          </cell>
          <cell r="D131">
            <v>1.0457330560352911E-2</v>
          </cell>
          <cell r="E131">
            <v>3.1265035323320201E-3</v>
          </cell>
          <cell r="F131">
            <v>2.8467247048252994E-3</v>
          </cell>
          <cell r="G131">
            <v>1.4730146184765032E-3</v>
          </cell>
          <cell r="H131">
            <v>0.10419507090834969</v>
          </cell>
          <cell r="I131"/>
          <cell r="K131">
            <v>1.7903967528901922E-2</v>
          </cell>
          <cell r="L131">
            <v>0.18675913954966897</v>
          </cell>
          <cell r="M131">
            <v>0.20466310707857088</v>
          </cell>
          <cell r="N131"/>
          <cell r="P131">
            <v>1.2012411981512132</v>
          </cell>
          <cell r="Q131">
            <v>0.18744642872249892</v>
          </cell>
          <cell r="R131">
            <v>1.3886876268737121</v>
          </cell>
          <cell r="S131"/>
          <cell r="U131">
            <v>0.15107504314459413</v>
          </cell>
          <cell r="V131">
            <v>0.45147510234706506</v>
          </cell>
          <cell r="W131">
            <v>1.2908894083552705E-2</v>
          </cell>
          <cell r="X131">
            <v>4.411487633399447E-3</v>
          </cell>
          <cell r="Y131">
            <v>0.61987052720861135</v>
          </cell>
          <cell r="Z131"/>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cell r="U133">
            <v>1.5861921240068713</v>
          </cell>
          <cell r="V133">
            <v>0.42702777193129293</v>
          </cell>
          <cell r="W133">
            <v>4.076409031632914</v>
          </cell>
          <cell r="X133">
            <v>0.9673084128685786</v>
          </cell>
          <cell r="Y133">
            <v>7.0569373404396565</v>
          </cell>
          <cell r="Z133"/>
        </row>
        <row r="134">
          <cell r="B134" t="str">
            <v>890</v>
          </cell>
          <cell r="C134">
            <v>1.7768054396187718</v>
          </cell>
          <cell r="D134">
            <v>5.4525856829104108E-3</v>
          </cell>
          <cell r="E134">
            <v>1.0905171365820822E-2</v>
          </cell>
          <cell r="F134">
            <v>0.31119512588258225</v>
          </cell>
          <cell r="G134">
            <v>8.0628265543067831E-2</v>
          </cell>
          <cell r="H134">
            <v>2.1849865880931532</v>
          </cell>
          <cell r="I134"/>
          <cell r="K134">
            <v>2.4352485291597881E-2</v>
          </cell>
          <cell r="L134">
            <v>0.78872232975032852</v>
          </cell>
          <cell r="M134">
            <v>0.81307481504192636</v>
          </cell>
          <cell r="N134"/>
          <cell r="P134">
            <v>0.45169967454546889</v>
          </cell>
          <cell r="Q134">
            <v>0.171006031931633</v>
          </cell>
          <cell r="R134">
            <v>0.62270570647710188</v>
          </cell>
          <cell r="S134"/>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cell r="K135">
            <v>2.1146911130560053E-2</v>
          </cell>
          <cell r="L135">
            <v>0.65062526576126523</v>
          </cell>
          <cell r="M135">
            <v>0.67177217689182522</v>
          </cell>
          <cell r="N135"/>
          <cell r="P135">
            <v>0.84195475324254276</v>
          </cell>
          <cell r="Q135">
            <v>0.13122420141533561</v>
          </cell>
          <cell r="R135">
            <v>0.9731789546578784</v>
          </cell>
          <cell r="S135"/>
          <cell r="U135">
            <v>0.24288737464840074</v>
          </cell>
          <cell r="V135">
            <v>1.0033512825200308</v>
          </cell>
          <cell r="W135">
            <v>0.86641895551398151</v>
          </cell>
          <cell r="X135">
            <v>2.7646815113070238</v>
          </cell>
          <cell r="Y135">
            <v>4.8773391239894366</v>
          </cell>
          <cell r="Z135"/>
        </row>
        <row r="136">
          <cell r="B136" t="str">
            <v>892</v>
          </cell>
          <cell r="C136">
            <v>2.595584356576945</v>
          </cell>
          <cell r="D136">
            <v>1.9705310618461795</v>
          </cell>
          <cell r="E136">
            <v>5.1137578145308039E-3</v>
          </cell>
          <cell r="F136">
            <v>0.2959636769165932</v>
          </cell>
          <cell r="G136">
            <v>1.2157411134699696</v>
          </cell>
          <cell r="H136">
            <v>6.0829339666242186</v>
          </cell>
          <cell r="I136"/>
          <cell r="K136">
            <v>0.86612887561783669</v>
          </cell>
          <cell r="L136">
            <v>3.0825580480063288</v>
          </cell>
          <cell r="M136">
            <v>3.9486869236241655</v>
          </cell>
          <cell r="N136"/>
          <cell r="P136">
            <v>7.9177497110839684E-2</v>
          </cell>
          <cell r="Q136">
            <v>3.7930057929422951E-2</v>
          </cell>
          <cell r="R136">
            <v>0.11710755504026263</v>
          </cell>
          <cell r="S136"/>
          <cell r="U136">
            <v>0.82100572709274566</v>
          </cell>
          <cell r="V136">
            <v>2.9897750562359651</v>
          </cell>
          <cell r="W136">
            <v>0.14259359889661485</v>
          </cell>
          <cell r="X136">
            <v>0.27338738349202418</v>
          </cell>
          <cell r="Y136">
            <v>4.2267617657173497</v>
          </cell>
          <cell r="Z136"/>
        </row>
        <row r="137">
          <cell r="B137" t="str">
            <v>893</v>
          </cell>
          <cell r="C137">
            <v>5.3392658509454856E-2</v>
          </cell>
          <cell r="D137">
            <v>8.8987764182425072E-3</v>
          </cell>
          <cell r="E137">
            <v>9.8109010011123543E-2</v>
          </cell>
          <cell r="F137">
            <v>3.0898529230009623E-3</v>
          </cell>
          <cell r="G137">
            <v>1.136733727400843E-4</v>
          </cell>
          <cell r="H137">
            <v>0.16360397123456197</v>
          </cell>
          <cell r="I137"/>
          <cell r="K137">
            <v>7.8442798698287615E-4</v>
          </cell>
          <cell r="L137">
            <v>5.9100455966626282E-2</v>
          </cell>
          <cell r="M137">
            <v>5.9884883953609157E-2</v>
          </cell>
          <cell r="N137"/>
          <cell r="P137">
            <v>1.1500713002081458E-4</v>
          </cell>
          <cell r="Q137">
            <v>1.4403762309676284E-5</v>
          </cell>
          <cell r="R137">
            <v>1.2941089233049085E-4</v>
          </cell>
          <cell r="S137"/>
          <cell r="U137">
            <v>1.3180167168541474E-2</v>
          </cell>
          <cell r="V137">
            <v>0.17671982141789533</v>
          </cell>
          <cell r="W137">
            <v>6.8326112059385463E-2</v>
          </cell>
          <cell r="X137">
            <v>3.4148013302772118E-2</v>
          </cell>
          <cell r="Y137">
            <v>0.29237411394859442</v>
          </cell>
          <cell r="Z137"/>
        </row>
        <row r="138">
          <cell r="B138" t="str">
            <v>894</v>
          </cell>
          <cell r="C138">
            <v>0.40504844267222828</v>
          </cell>
          <cell r="D138">
            <v>0.53089300076524215</v>
          </cell>
          <cell r="E138">
            <v>0.61225897467932677</v>
          </cell>
          <cell r="F138">
            <v>2.5095810399594604E-2</v>
          </cell>
          <cell r="G138">
            <v>2.4764712519079666E-5</v>
          </cell>
          <cell r="H138">
            <v>1.5733209932289109</v>
          </cell>
          <cell r="I138"/>
          <cell r="K138">
            <v>2.8080372911160736E-2</v>
          </cell>
          <cell r="L138">
            <v>0.44598239329489892</v>
          </cell>
          <cell r="M138">
            <v>0.47406276620605964</v>
          </cell>
          <cell r="N138"/>
          <cell r="P138">
            <v>2.7836647856797323</v>
          </cell>
          <cell r="Q138">
            <v>0.77885840721058675</v>
          </cell>
          <cell r="R138">
            <v>3.5625231928903189</v>
          </cell>
          <cell r="S138"/>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cell r="K139">
            <v>2.5227540261321697E-2</v>
          </cell>
          <cell r="L139">
            <v>0.79053185589369579</v>
          </cell>
          <cell r="M139">
            <v>0.81575939615501747</v>
          </cell>
          <cell r="N139"/>
          <cell r="P139">
            <v>1.3105555968611604</v>
          </cell>
          <cell r="Q139">
            <v>0.15499196933950499</v>
          </cell>
          <cell r="R139">
            <v>1.4655475662006654</v>
          </cell>
          <cell r="S139"/>
          <cell r="U139">
            <v>0.17926210299822248</v>
          </cell>
          <cell r="V139">
            <v>1.6342173002606166</v>
          </cell>
          <cell r="W139">
            <v>0.13881746215820701</v>
          </cell>
          <cell r="X139">
            <v>7.0493848541570469E-3</v>
          </cell>
          <cell r="Y139">
            <v>1.9593462502712031</v>
          </cell>
          <cell r="Z139"/>
        </row>
        <row r="140">
          <cell r="B140" t="str">
            <v>896</v>
          </cell>
          <cell r="C140">
            <v>0.18402795862286275</v>
          </cell>
          <cell r="D140">
            <v>6.7295827400249725E-2</v>
          </cell>
          <cell r="E140">
            <v>0.28128361277568364</v>
          </cell>
          <cell r="F140">
            <v>8.3362003017981696E-4</v>
          </cell>
          <cell r="G140">
            <v>2.9319623276457731E-3</v>
          </cell>
          <cell r="H140">
            <v>0.53637298115662169</v>
          </cell>
          <cell r="I140"/>
          <cell r="K140">
            <v>2.9313141888063195E-3</v>
          </cell>
          <cell r="L140">
            <v>0.14322153409814628</v>
          </cell>
          <cell r="M140">
            <v>0.1461528482869526</v>
          </cell>
          <cell r="N140"/>
          <cell r="P140">
            <v>4.9370172019613197E-2</v>
          </cell>
          <cell r="Q140">
            <v>9.1793787172145137E-3</v>
          </cell>
          <cell r="R140">
            <v>5.8549550736827709E-2</v>
          </cell>
          <cell r="S140"/>
          <cell r="U140">
            <v>1.3681755217082224E-5</v>
          </cell>
          <cell r="V140">
            <v>0.11862474345522479</v>
          </cell>
          <cell r="W140">
            <v>1.7456919952281647</v>
          </cell>
          <cell r="X140">
            <v>0.65696534853404298</v>
          </cell>
          <cell r="Y140">
            <v>2.5212957689726494</v>
          </cell>
          <cell r="Z140"/>
        </row>
        <row r="141">
          <cell r="B141" t="str">
            <v>908</v>
          </cell>
          <cell r="C141">
            <v>0.10641054177876043</v>
          </cell>
          <cell r="D141">
            <v>1.0191377427453447</v>
          </cell>
          <cell r="E141">
            <v>0.37303118867141383</v>
          </cell>
          <cell r="F141">
            <v>6.0175169187674203E-3</v>
          </cell>
          <cell r="G141">
            <v>5.0890520366869002E-4</v>
          </cell>
          <cell r="H141">
            <v>1.5051058953179552</v>
          </cell>
          <cell r="I141"/>
          <cell r="K141">
            <v>6.6647628509626002E-4</v>
          </cell>
          <cell r="L141">
            <v>4.7466960356720017E-2</v>
          </cell>
          <cell r="M141">
            <v>4.8133436641816275E-2</v>
          </cell>
          <cell r="N141"/>
          <cell r="P141">
            <v>1.3374452229790039</v>
          </cell>
          <cell r="Q141">
            <v>0.20697895536338656</v>
          </cell>
          <cell r="R141">
            <v>1.5444241783423904</v>
          </cell>
          <cell r="S141"/>
          <cell r="U141">
            <v>0.20908979253439147</v>
          </cell>
          <cell r="V141">
            <v>5.1934646489436498E-3</v>
          </cell>
          <cell r="W141">
            <v>0.82811534761431682</v>
          </cell>
          <cell r="X141">
            <v>0.56961507302603143</v>
          </cell>
          <cell r="Y141">
            <v>1.6120136778236833</v>
          </cell>
          <cell r="Z141"/>
        </row>
        <row r="142">
          <cell r="B142" t="str">
            <v>909</v>
          </cell>
          <cell r="C142">
            <v>1.7791477928842538</v>
          </cell>
          <cell r="D142">
            <v>0.61703615490608965</v>
          </cell>
          <cell r="E142">
            <v>6.0541084194695526E-2</v>
          </cell>
          <cell r="F142">
            <v>0.66230123180615863</v>
          </cell>
          <cell r="G142">
            <v>3.415289491979661E-2</v>
          </cell>
          <cell r="H142">
            <v>3.1531791587109943</v>
          </cell>
          <cell r="I142"/>
          <cell r="K142">
            <v>3.1932992413817576E-3</v>
          </cell>
          <cell r="L142">
            <v>0.22787738197528848</v>
          </cell>
          <cell r="M142">
            <v>0.23107068121667024</v>
          </cell>
          <cell r="N142"/>
          <cell r="P142">
            <v>1.8370064707029399</v>
          </cell>
          <cell r="Q142">
            <v>0.25920950200102938</v>
          </cell>
          <cell r="R142">
            <v>2.0962159727039693</v>
          </cell>
          <cell r="S142"/>
          <cell r="U142">
            <v>5.0554903701861977E-2</v>
          </cell>
          <cell r="V142">
            <v>0.9723911912020089</v>
          </cell>
          <cell r="W142">
            <v>7.7908802315119124E-2</v>
          </cell>
          <cell r="X142">
            <v>0.43856627422161643</v>
          </cell>
          <cell r="Y142">
            <v>1.5394211714406065</v>
          </cell>
          <cell r="Z142"/>
        </row>
        <row r="143">
          <cell r="B143" t="str">
            <v>916</v>
          </cell>
          <cell r="C143">
            <v>0.53020517542089129</v>
          </cell>
          <cell r="D143">
            <v>1.5698914202286075E-2</v>
          </cell>
          <cell r="E143">
            <v>6.3047262185400077E-2</v>
          </cell>
          <cell r="F143">
            <v>8.4148167051634401E-3</v>
          </cell>
          <cell r="G143">
            <v>1.0024985515751159E-2</v>
          </cell>
          <cell r="H143">
            <v>0.62739115402949197</v>
          </cell>
          <cell r="I143"/>
          <cell r="K143">
            <v>5.4652980829975481E-2</v>
          </cell>
          <cell r="L143">
            <v>1.5682802975305952</v>
          </cell>
          <cell r="M143">
            <v>1.6229332783605706</v>
          </cell>
          <cell r="N143"/>
          <cell r="P143">
            <v>2.1833713929017766</v>
          </cell>
          <cell r="Q143">
            <v>0.26307096509913297</v>
          </cell>
          <cell r="R143">
            <v>2.4464423580009096</v>
          </cell>
          <cell r="S143"/>
          <cell r="U143">
            <v>0.35207054829739515</v>
          </cell>
          <cell r="V143">
            <v>1.7911674510628177</v>
          </cell>
          <cell r="W143">
            <v>0.71435059080216401</v>
          </cell>
          <cell r="X143">
            <v>0.88232850409358121</v>
          </cell>
          <cell r="Y143">
            <v>3.7399170942559583</v>
          </cell>
          <cell r="Z143"/>
        </row>
        <row r="144">
          <cell r="B144" t="str">
            <v>919</v>
          </cell>
          <cell r="C144">
            <v>0.14605857607104195</v>
          </cell>
          <cell r="D144">
            <v>5.6044367764297956E-2</v>
          </cell>
          <cell r="E144">
            <v>3.8796318407276643E-3</v>
          </cell>
          <cell r="F144">
            <v>6.9517559066441553E-2</v>
          </cell>
          <cell r="G144">
            <v>1.4408779332388945E-2</v>
          </cell>
          <cell r="H144">
            <v>0.28990891407489805</v>
          </cell>
          <cell r="I144"/>
          <cell r="K144">
            <v>2.9956298324413711E-4</v>
          </cell>
          <cell r="L144">
            <v>2.8615942665217273E-3</v>
          </cell>
          <cell r="M144">
            <v>3.1611572497658646E-3</v>
          </cell>
          <cell r="N144"/>
          <cell r="P144">
            <v>3.4096611625861919</v>
          </cell>
          <cell r="Q144">
            <v>0.42093805458021399</v>
          </cell>
          <cell r="R144">
            <v>3.8305992171664061</v>
          </cell>
          <cell r="S144"/>
          <cell r="U144">
            <v>0.12112983498988243</v>
          </cell>
          <cell r="V144">
            <v>0.61400263983806069</v>
          </cell>
          <cell r="W144">
            <v>1.3339536959474623</v>
          </cell>
          <cell r="X144">
            <v>2.4636986299298336</v>
          </cell>
          <cell r="Y144">
            <v>4.5327848007052385</v>
          </cell>
          <cell r="Z144"/>
        </row>
        <row r="145">
          <cell r="B145" t="str">
            <v>921</v>
          </cell>
          <cell r="C145">
            <v>0</v>
          </cell>
          <cell r="D145">
            <v>0</v>
          </cell>
          <cell r="E145">
            <v>0</v>
          </cell>
          <cell r="F145">
            <v>0</v>
          </cell>
          <cell r="G145">
            <v>0</v>
          </cell>
          <cell r="H145">
            <v>0</v>
          </cell>
          <cell r="I145"/>
          <cell r="K145">
            <v>0</v>
          </cell>
          <cell r="L145">
            <v>0</v>
          </cell>
          <cell r="M145">
            <v>0</v>
          </cell>
          <cell r="N145"/>
          <cell r="P145">
            <v>0</v>
          </cell>
          <cell r="Q145">
            <v>0</v>
          </cell>
          <cell r="R145">
            <v>0</v>
          </cell>
          <cell r="S145"/>
          <cell r="U145">
            <v>0</v>
          </cell>
          <cell r="V145">
            <v>0</v>
          </cell>
          <cell r="W145">
            <v>0</v>
          </cell>
          <cell r="X145">
            <v>0</v>
          </cell>
          <cell r="Y145">
            <v>0</v>
          </cell>
          <cell r="Z145"/>
        </row>
        <row r="146">
          <cell r="B146" t="str">
            <v>925</v>
          </cell>
          <cell r="C146">
            <v>0.21442754899891753</v>
          </cell>
          <cell r="D146">
            <v>0.12195788006192441</v>
          </cell>
          <cell r="E146">
            <v>3.3251809711983351E-4</v>
          </cell>
          <cell r="F146">
            <v>0.13826950022308024</v>
          </cell>
          <cell r="G146">
            <v>9.7637155827868076E-3</v>
          </cell>
          <cell r="H146">
            <v>0.48475116296382886</v>
          </cell>
          <cell r="I146"/>
          <cell r="K146">
            <v>4.9114806829400926E-6</v>
          </cell>
          <cell r="L146">
            <v>1.4457684010319032E-4</v>
          </cell>
          <cell r="M146">
            <v>1.4948832078613041E-4</v>
          </cell>
          <cell r="N146"/>
          <cell r="P146">
            <v>0.76809535485193214</v>
          </cell>
          <cell r="Q146">
            <v>9.246319538320355E-2</v>
          </cell>
          <cell r="R146">
            <v>0.86055855023513572</v>
          </cell>
          <cell r="S146"/>
          <cell r="U146">
            <v>0.21749571561185704</v>
          </cell>
          <cell r="V146">
            <v>7.3945121055281312E-3</v>
          </cell>
          <cell r="W146">
            <v>0.71823448635655118</v>
          </cell>
          <cell r="X146">
            <v>0.17354497598701205</v>
          </cell>
          <cell r="Y146">
            <v>1.1166696900609485</v>
          </cell>
          <cell r="Z146"/>
        </row>
        <row r="147">
          <cell r="B147" t="str">
            <v>926</v>
          </cell>
          <cell r="C147">
            <v>3.9268458354662199</v>
          </cell>
          <cell r="D147">
            <v>4.0986229174533593</v>
          </cell>
          <cell r="E147">
            <v>0.34074426376764388</v>
          </cell>
          <cell r="F147">
            <v>0.1393768644348688</v>
          </cell>
          <cell r="G147">
            <v>0.17672426406785766</v>
          </cell>
          <cell r="H147">
            <v>8.6823141451899488</v>
          </cell>
          <cell r="I147"/>
          <cell r="K147">
            <v>0.39438161621991186</v>
          </cell>
          <cell r="L147">
            <v>9.8791980561503951</v>
          </cell>
          <cell r="M147">
            <v>10.273579672370307</v>
          </cell>
          <cell r="N147"/>
          <cell r="P147">
            <v>1.5575959353604809E-3</v>
          </cell>
          <cell r="Q147">
            <v>2.7221822753404414E-4</v>
          </cell>
          <cell r="R147">
            <v>1.829814162894525E-3</v>
          </cell>
          <cell r="S147"/>
          <cell r="U147">
            <v>0.16822998018058932</v>
          </cell>
          <cell r="V147">
            <v>0.32714246583165174</v>
          </cell>
          <cell r="W147">
            <v>1.1309532755561397E-2</v>
          </cell>
          <cell r="X147">
            <v>0.21296304503913593</v>
          </cell>
          <cell r="Y147">
            <v>0.71964502380693829</v>
          </cell>
          <cell r="Z147"/>
        </row>
        <row r="148">
          <cell r="B148" t="str">
            <v>928</v>
          </cell>
          <cell r="C148">
            <v>1.6524789078547479</v>
          </cell>
          <cell r="D148">
            <v>3.5950361588297888</v>
          </cell>
          <cell r="E148">
            <v>5.3727677224826645E-3</v>
          </cell>
          <cell r="F148">
            <v>2.0136222445485608</v>
          </cell>
          <cell r="G148">
            <v>0.82966934316955188</v>
          </cell>
          <cell r="H148">
            <v>8.0961794221251324</v>
          </cell>
          <cell r="I148"/>
          <cell r="K148">
            <v>0.70004143098446037</v>
          </cell>
          <cell r="L148">
            <v>8.4027848889083856</v>
          </cell>
          <cell r="M148">
            <v>9.1028263198928467</v>
          </cell>
          <cell r="N148"/>
          <cell r="P148">
            <v>5.290158117481238</v>
          </cell>
          <cell r="Q148">
            <v>0.66463405404759535</v>
          </cell>
          <cell r="R148">
            <v>5.9547921715288332</v>
          </cell>
          <cell r="S148"/>
          <cell r="U148">
            <v>0.58499437514037333</v>
          </cell>
          <cell r="V148">
            <v>0.14403648464343768</v>
          </cell>
          <cell r="W148">
            <v>1.4022940307857947</v>
          </cell>
          <cell r="X148">
            <v>0.86924734147823091</v>
          </cell>
          <cell r="Y148">
            <v>3.000572232047837</v>
          </cell>
          <cell r="Z148"/>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cell r="K149">
            <v>4.6058867545907453E-4</v>
          </cell>
          <cell r="L149">
            <v>4.2131743049893339E-2</v>
          </cell>
          <cell r="M149">
            <v>4.2592331725352414E-2</v>
          </cell>
          <cell r="N149"/>
          <cell r="P149">
            <v>2.7480033479671153</v>
          </cell>
          <cell r="Q149">
            <v>0.45283742173066105</v>
          </cell>
          <cell r="R149">
            <v>3.2008407696977765</v>
          </cell>
          <cell r="S149"/>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cell r="K150">
            <v>0.40007391399490383</v>
          </cell>
          <cell r="L150">
            <v>4.699866300276919</v>
          </cell>
          <cell r="M150">
            <v>5.0999402142718226</v>
          </cell>
          <cell r="N150"/>
          <cell r="P150">
            <v>3.7598765144567423</v>
          </cell>
          <cell r="Q150">
            <v>0.44658044118569434</v>
          </cell>
          <cell r="R150">
            <v>4.2064569556424365</v>
          </cell>
          <cell r="S150"/>
          <cell r="U150">
            <v>0.90949586866350174</v>
          </cell>
          <cell r="V150">
            <v>0.66368083474662731</v>
          </cell>
          <cell r="W150">
            <v>1.2155509950648786</v>
          </cell>
          <cell r="X150">
            <v>1.5532006025536611</v>
          </cell>
          <cell r="Y150">
            <v>4.341928301028668</v>
          </cell>
          <cell r="Z150"/>
        </row>
        <row r="151">
          <cell r="B151" t="str">
            <v>933</v>
          </cell>
          <cell r="C151">
            <v>0.40203598462949613</v>
          </cell>
          <cell r="D151">
            <v>0.16661311522384142</v>
          </cell>
          <cell r="E151">
            <v>1.4542347706686165E-2</v>
          </cell>
          <cell r="F151">
            <v>2.1793628989458507E-4</v>
          </cell>
          <cell r="G151">
            <v>2.5139601381729874E-3</v>
          </cell>
          <cell r="H151">
            <v>0.58592334398809132</v>
          </cell>
          <cell r="I151"/>
          <cell r="K151">
            <v>3.3577570337122914E-2</v>
          </cell>
          <cell r="L151">
            <v>1.2331073244495365</v>
          </cell>
          <cell r="M151">
            <v>1.2666848947866594</v>
          </cell>
          <cell r="N151"/>
          <cell r="P151">
            <v>0.2562471115413717</v>
          </cell>
          <cell r="Q151">
            <v>3.0516844468403991E-2</v>
          </cell>
          <cell r="R151">
            <v>0.28676395600977567</v>
          </cell>
          <cell r="S151"/>
          <cell r="U151">
            <v>3.2607034266917023E-2</v>
          </cell>
          <cell r="V151">
            <v>7.9274443842414485E-2</v>
          </cell>
          <cell r="W151">
            <v>3.2650856814012183E-2</v>
          </cell>
          <cell r="X151">
            <v>0.62027723010414282</v>
          </cell>
          <cell r="Y151">
            <v>0.76480956502748654</v>
          </cell>
          <cell r="Z151"/>
        </row>
        <row r="152">
          <cell r="B152" t="str">
            <v>935</v>
          </cell>
          <cell r="C152">
            <v>0.11258308107674199</v>
          </cell>
          <cell r="D152">
            <v>3.0189873348660645E-2</v>
          </cell>
          <cell r="E152">
            <v>2.4289843559898869E-2</v>
          </cell>
          <cell r="F152">
            <v>9.4607181944177301E-3</v>
          </cell>
          <cell r="G152">
            <v>2.985348974982714E-3</v>
          </cell>
          <cell r="H152">
            <v>0.17950886515470194</v>
          </cell>
          <cell r="I152"/>
          <cell r="K152">
            <v>5.0121275135890826E-3</v>
          </cell>
          <cell r="L152">
            <v>0.11563348845659475</v>
          </cell>
          <cell r="M152">
            <v>0.12064561597018383</v>
          </cell>
          <cell r="N152"/>
          <cell r="P152">
            <v>0.19955925528300911</v>
          </cell>
          <cell r="Q152">
            <v>2.68841003101381E-2</v>
          </cell>
          <cell r="R152">
            <v>0.22644335559314721</v>
          </cell>
          <cell r="S152"/>
          <cell r="U152">
            <v>4.5011529483833315E-3</v>
          </cell>
          <cell r="V152">
            <v>6.7585436722777583E-3</v>
          </cell>
          <cell r="W152">
            <v>4.3829573962098616E-3</v>
          </cell>
          <cell r="X152">
            <v>7.4001391467405961E-2</v>
          </cell>
          <cell r="Y152">
            <v>8.9644045484276916E-2</v>
          </cell>
          <cell r="Z152"/>
        </row>
        <row r="153">
          <cell r="B153" t="str">
            <v>936</v>
          </cell>
          <cell r="C153">
            <v>0.59259043841350845</v>
          </cell>
          <cell r="D153">
            <v>0.441332102407061</v>
          </cell>
          <cell r="E153">
            <v>0.12671321038041711</v>
          </cell>
          <cell r="F153">
            <v>0.12049674072062432</v>
          </cell>
          <cell r="G153">
            <v>1.9154681392772803E-3</v>
          </cell>
          <cell r="H153">
            <v>1.2830479600608882</v>
          </cell>
          <cell r="I153"/>
          <cell r="K153">
            <v>2.1842055930150608E-2</v>
          </cell>
          <cell r="L153">
            <v>0.26153532847170352</v>
          </cell>
          <cell r="M153">
            <v>0.28337738440185412</v>
          </cell>
          <cell r="N153"/>
          <cell r="P153">
            <v>1.2778832424294644</v>
          </cell>
          <cell r="Q153">
            <v>0.11702787242577306</v>
          </cell>
          <cell r="R153">
            <v>1.3949111148552373</v>
          </cell>
          <cell r="S153"/>
          <cell r="U153">
            <v>0.25837876661373049</v>
          </cell>
          <cell r="V153">
            <v>0.92640191050691689</v>
          </cell>
          <cell r="W153">
            <v>6.3170282746384837E-2</v>
          </cell>
          <cell r="X153">
            <v>0.11621555945145426</v>
          </cell>
          <cell r="Y153">
            <v>1.3641665193184866</v>
          </cell>
          <cell r="Z153"/>
        </row>
        <row r="154">
          <cell r="B154" t="str">
            <v>937</v>
          </cell>
          <cell r="C154">
            <v>3.0740972994148841</v>
          </cell>
          <cell r="D154">
            <v>0.46436781979678932</v>
          </cell>
          <cell r="E154">
            <v>3.3613641536189972E-4</v>
          </cell>
          <cell r="F154">
            <v>0.53044816916831317</v>
          </cell>
          <cell r="G154">
            <v>0.37774988809921101</v>
          </cell>
          <cell r="H154">
            <v>4.4469993128945591</v>
          </cell>
          <cell r="I154"/>
          <cell r="K154">
            <v>0.16773229554304744</v>
          </cell>
          <cell r="L154">
            <v>2.4307358763449378</v>
          </cell>
          <cell r="M154">
            <v>2.5984681718879852</v>
          </cell>
          <cell r="N154"/>
          <cell r="P154">
            <v>0.43060741740280589</v>
          </cell>
          <cell r="Q154">
            <v>5.6786245129193794E-2</v>
          </cell>
          <cell r="R154">
            <v>0.48739366253199967</v>
          </cell>
          <cell r="S154"/>
          <cell r="U154">
            <v>4.3442704888420121E-2</v>
          </cell>
          <cell r="V154">
            <v>0.57649289307398111</v>
          </cell>
          <cell r="W154">
            <v>4.4864050419699317E-4</v>
          </cell>
          <cell r="X154">
            <v>0.20551643618183521</v>
          </cell>
          <cell r="Y154">
            <v>0.82590067464843353</v>
          </cell>
          <cell r="Z154"/>
        </row>
        <row r="155">
          <cell r="B155" t="str">
            <v>938</v>
          </cell>
          <cell r="C155">
            <v>2.9103424273072576</v>
          </cell>
          <cell r="D155">
            <v>1.5800967803490384</v>
          </cell>
          <cell r="E155">
            <v>2.974430036856282E-2</v>
          </cell>
          <cell r="F155">
            <v>2.4570133902702469E-2</v>
          </cell>
          <cell r="G155">
            <v>0.26040760965195647</v>
          </cell>
          <cell r="H155">
            <v>4.8051612515795181</v>
          </cell>
          <cell r="I155"/>
          <cell r="K155">
            <v>0.23337783430408759</v>
          </cell>
          <cell r="L155">
            <v>3.2865916064026117</v>
          </cell>
          <cell r="M155">
            <v>3.5199694407066993</v>
          </cell>
          <cell r="N155"/>
          <cell r="P155">
            <v>4.3118519126987156</v>
          </cell>
          <cell r="Q155">
            <v>0.34917068219592962</v>
          </cell>
          <cell r="R155">
            <v>4.6610225948946455</v>
          </cell>
          <cell r="S155"/>
          <cell r="U155">
            <v>0.37623026972319606</v>
          </cell>
          <cell r="V155">
            <v>0.11969503506568066</v>
          </cell>
          <cell r="W155">
            <v>5.4857373245907719E-3</v>
          </cell>
          <cell r="X155">
            <v>6.1249411987229498</v>
          </cell>
          <cell r="Y155">
            <v>6.6263522408364173</v>
          </cell>
          <cell r="Z155"/>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 sheetId="14"/>
      <sheetData sheetId="15"/>
      <sheetData sheetId="16">
        <row r="5">
          <cell r="B5" t="str">
            <v>202</v>
          </cell>
        </row>
      </sheetData>
      <sheetData sheetId="17">
        <row r="5">
          <cell r="B5" t="str">
            <v>202</v>
          </cell>
        </row>
      </sheetData>
      <sheetData sheetId="18"/>
      <sheetData sheetId="19">
        <row r="8">
          <cell r="A8" t="str">
            <v xml:space="preserve">NORTH EAST </v>
          </cell>
        </row>
      </sheetData>
      <sheetData sheetId="20">
        <row r="5">
          <cell r="C5">
            <v>0</v>
          </cell>
        </row>
      </sheetData>
      <sheetData sheetId="21">
        <row r="5">
          <cell r="A5" t="str">
            <v>Barking and Dagenham</v>
          </cell>
        </row>
      </sheetData>
      <sheetData sheetId="22"/>
      <sheetData sheetId="23"/>
      <sheetData sheetId="24"/>
      <sheetData sheetId="25">
        <row r="5">
          <cell r="B5" t="str">
            <v>202</v>
          </cell>
        </row>
      </sheetData>
      <sheetData sheetId="26">
        <row r="5">
          <cell r="B5" t="str">
            <v>202</v>
          </cell>
        </row>
      </sheetData>
      <sheetData sheetId="27"/>
      <sheetData sheetId="28">
        <row r="8">
          <cell r="A8" t="str">
            <v xml:space="preserve">NORTH EAST </v>
          </cell>
        </row>
      </sheetData>
      <sheetData sheetId="29">
        <row r="5">
          <cell r="C5">
            <v>0</v>
          </cell>
        </row>
      </sheetData>
      <sheetData sheetId="30">
        <row r="5">
          <cell r="A5" t="str">
            <v>Barking and Dagenham</v>
          </cell>
        </row>
      </sheetData>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 val="2004_Data6"/>
      <sheetName val="2005_data6"/>
      <sheetName val="2006_Data6"/>
      <sheetName val="Table_16"/>
      <sheetName val="Table_26"/>
      <sheetName val="Table_3a_(%)6"/>
      <sheetName val="Table_3b_(nos)6"/>
      <sheetName val="Table_46"/>
      <sheetName val="Table_56"/>
      <sheetName val="Table_66"/>
      <sheetName val="Table_76"/>
      <sheetName val="2004_Data2"/>
      <sheetName val="2005_data2"/>
      <sheetName val="2006_Data2"/>
      <sheetName val="Table_12"/>
      <sheetName val="Table_22"/>
      <sheetName val="Table_3a_(%)2"/>
      <sheetName val="Table_3b_(nos)2"/>
      <sheetName val="Table_42"/>
      <sheetName val="Table_52"/>
      <sheetName val="Table_62"/>
      <sheetName val="Table_72"/>
      <sheetName val="2004_Data"/>
      <sheetName val="2005_data"/>
      <sheetName val="2006_Data"/>
      <sheetName val="Table_1"/>
      <sheetName val="Table_2"/>
      <sheetName val="Table_3a_(%)"/>
      <sheetName val="Table_3b_(nos)"/>
      <sheetName val="Table_4"/>
      <sheetName val="Table_5"/>
      <sheetName val="Table_6"/>
      <sheetName val="Table_7"/>
      <sheetName val="2004_Data1"/>
      <sheetName val="2005_data1"/>
      <sheetName val="2006_Data1"/>
      <sheetName val="Table_11"/>
      <sheetName val="Table_21"/>
      <sheetName val="Table_3a_(%)1"/>
      <sheetName val="Table_3b_(nos)1"/>
      <sheetName val="Table_41"/>
      <sheetName val="Table_51"/>
      <sheetName val="Table_61"/>
      <sheetName val="Table_71"/>
      <sheetName val="2004_Data5"/>
      <sheetName val="2005_data5"/>
      <sheetName val="2006_Data5"/>
      <sheetName val="Table_15"/>
      <sheetName val="Table_25"/>
      <sheetName val="Table_3a_(%)5"/>
      <sheetName val="Table_3b_(nos)5"/>
      <sheetName val="Table_45"/>
      <sheetName val="Table_55"/>
      <sheetName val="Table_65"/>
      <sheetName val="Table_75"/>
      <sheetName val="2004_Data3"/>
      <sheetName val="2005_data3"/>
      <sheetName val="2006_Data3"/>
      <sheetName val="Table_13"/>
      <sheetName val="Table_23"/>
      <sheetName val="Table_3a_(%)3"/>
      <sheetName val="Table_3b_(nos)3"/>
      <sheetName val="Table_43"/>
      <sheetName val="Table_53"/>
      <sheetName val="Table_63"/>
      <sheetName val="Table_73"/>
      <sheetName val="2004_Data4"/>
      <sheetName val="2005_data4"/>
      <sheetName val="2006_Data4"/>
      <sheetName val="Table_14"/>
      <sheetName val="Table_24"/>
      <sheetName val="Table_3a_(%)4"/>
      <sheetName val="Table_3b_(nos)4"/>
      <sheetName val="Table_44"/>
      <sheetName val="Table_54"/>
      <sheetName val="Table_64"/>
      <sheetName val="Table_74"/>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row r="14">
          <cell r="C14" t="str">
            <v>M</v>
          </cell>
        </row>
      </sheetData>
      <sheetData sheetId="23">
        <row r="6">
          <cell r="C6" t="str">
            <v>M</v>
          </cell>
        </row>
      </sheetData>
      <sheetData sheetId="24">
        <row r="5">
          <cell r="C5" t="str">
            <v>M</v>
          </cell>
        </row>
      </sheetData>
      <sheetData sheetId="25"/>
      <sheetData sheetId="26"/>
      <sheetData sheetId="27"/>
      <sheetData sheetId="28"/>
      <sheetData sheetId="29"/>
      <sheetData sheetId="30"/>
      <sheetData sheetId="31"/>
      <sheetData sheetId="32"/>
      <sheetData sheetId="33"/>
      <sheetData sheetId="34">
        <row r="6">
          <cell r="C6" t="str">
            <v>M</v>
          </cell>
        </row>
      </sheetData>
      <sheetData sheetId="35">
        <row r="5">
          <cell r="C5" t="str">
            <v>M</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4">
          <cell r="C14" t="str">
            <v>M</v>
          </cell>
        </row>
      </sheetData>
      <sheetData sheetId="56">
        <row r="6">
          <cell r="C6" t="str">
            <v>M</v>
          </cell>
        </row>
      </sheetData>
      <sheetData sheetId="57">
        <row r="5">
          <cell r="C5" t="str">
            <v>M</v>
          </cell>
        </row>
      </sheetData>
      <sheetData sheetId="58"/>
      <sheetData sheetId="59"/>
      <sheetData sheetId="60"/>
      <sheetData sheetId="61"/>
      <sheetData sheetId="62"/>
      <sheetData sheetId="63"/>
      <sheetData sheetId="64"/>
      <sheetData sheetId="65"/>
      <sheetData sheetId="66"/>
      <sheetData sheetId="67">
        <row r="6">
          <cell r="C6" t="str">
            <v>M</v>
          </cell>
        </row>
      </sheetData>
      <sheetData sheetId="68">
        <row r="5">
          <cell r="C5" t="str">
            <v>M</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1"/>
      <sheetName val="2005_data1"/>
      <sheetName val="2006_Data1"/>
      <sheetName val="2007_Data1"/>
      <sheetName val="Table_11"/>
      <sheetName val="Table_21"/>
      <sheetName val="Table_3a_(%)1"/>
      <sheetName val="Table_3b_(nos)1"/>
      <sheetName val="2004_Data"/>
      <sheetName val="2005_data"/>
      <sheetName val="2006_Data"/>
      <sheetName val="2007_Data"/>
      <sheetName val="Table_1"/>
      <sheetName val="Table_2"/>
      <sheetName val="Table_3a_(%)"/>
      <sheetName val="Table_3b_(nos)"/>
    </sheetNames>
    <sheetDataSet>
      <sheetData sheetId="0"/>
      <sheetData sheetId="1"/>
      <sheetData sheetId="2"/>
      <sheetData sheetId="3">
        <row r="5">
          <cell r="C5" t="str">
            <v>M</v>
          </cell>
        </row>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 sheetId="8"/>
      <sheetData sheetId="9"/>
      <sheetData sheetId="10"/>
      <sheetData sheetId="11">
        <row r="99">
          <cell r="C99" t="str">
            <v>M</v>
          </cell>
        </row>
      </sheetData>
      <sheetData sheetId="12"/>
      <sheetData sheetId="13"/>
      <sheetData sheetId="14"/>
      <sheetData sheetId="15"/>
      <sheetData sheetId="16"/>
      <sheetData sheetId="17"/>
      <sheetData sheetId="18"/>
      <sheetData sheetId="19">
        <row r="5">
          <cell r="C5" t="str">
            <v>M</v>
          </cell>
        </row>
      </sheetData>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 val="table_3_output"/>
      <sheetName val="Table_3"/>
      <sheetName val="table_4_output"/>
      <sheetName val="table_4_%"/>
      <sheetName val="Table_4"/>
      <sheetName val="table_5_output"/>
      <sheetName val="table_5_%"/>
      <sheetName val="Table_5"/>
      <sheetName val="table_6_output"/>
      <sheetName val="table_6_%"/>
      <sheetName val="Table_6"/>
      <sheetName val="LA_lookup"/>
      <sheetName val="table_3_%"/>
      <sheetName val="table_3_output1"/>
      <sheetName val="Table_31"/>
      <sheetName val="table_4_output1"/>
      <sheetName val="table_4_%1"/>
      <sheetName val="Table_41"/>
      <sheetName val="table_5_output1"/>
      <sheetName val="table_5_%1"/>
      <sheetName val="Table_51"/>
      <sheetName val="table_6_output1"/>
      <sheetName val="table_6_%1"/>
      <sheetName val="Table_61"/>
      <sheetName val="LA_lookup1"/>
      <sheetName val="table_3_%1"/>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 sheetId="12" refreshError="1"/>
      <sheetData sheetId="13"/>
      <sheetData sheetId="14"/>
      <sheetData sheetId="15"/>
      <sheetData sheetId="16">
        <row r="12">
          <cell r="B12">
            <v>202</v>
          </cell>
        </row>
      </sheetData>
      <sheetData sheetId="17"/>
      <sheetData sheetId="18"/>
      <sheetData sheetId="19">
        <row r="12">
          <cell r="B12">
            <v>202</v>
          </cell>
        </row>
      </sheetData>
      <sheetData sheetId="20"/>
      <sheetData sheetId="21"/>
      <sheetData sheetId="22">
        <row r="12">
          <cell r="B12">
            <v>202</v>
          </cell>
        </row>
      </sheetData>
      <sheetData sheetId="23"/>
      <sheetData sheetId="24">
        <row r="2">
          <cell r="A2">
            <v>201</v>
          </cell>
        </row>
      </sheetData>
      <sheetData sheetId="25"/>
      <sheetData sheetId="26"/>
      <sheetData sheetId="27"/>
      <sheetData sheetId="28"/>
      <sheetData sheetId="29">
        <row r="12">
          <cell r="B12">
            <v>202</v>
          </cell>
        </row>
      </sheetData>
      <sheetData sheetId="30"/>
      <sheetData sheetId="31"/>
      <sheetData sheetId="32">
        <row r="12">
          <cell r="B12">
            <v>202</v>
          </cell>
        </row>
      </sheetData>
      <sheetData sheetId="33"/>
      <sheetData sheetId="34"/>
      <sheetData sheetId="35">
        <row r="12">
          <cell r="B12">
            <v>202</v>
          </cell>
        </row>
      </sheetData>
      <sheetData sheetId="36"/>
      <sheetData sheetId="37">
        <row r="2">
          <cell r="A2">
            <v>201</v>
          </cell>
        </row>
      </sheetData>
      <sheetData sheetId="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 val="Table_128"/>
      <sheetName val="Table_138"/>
      <sheetName val="Table_148"/>
      <sheetName val="Table_158"/>
      <sheetName val="Table_168"/>
      <sheetName val="Table_178"/>
      <sheetName val="Table_188"/>
      <sheetName val="Table_198"/>
      <sheetName val="Table_208"/>
      <sheetName val="Table_218"/>
      <sheetName val="Table_228"/>
      <sheetName val="Table_238"/>
      <sheetName val="Table_248"/>
      <sheetName val="Table_258"/>
      <sheetName val="Number_of_schools_per_LA8"/>
      <sheetName val="Table_123"/>
      <sheetName val="Table_133"/>
      <sheetName val="Table_143"/>
      <sheetName val="Table_153"/>
      <sheetName val="Table_163"/>
      <sheetName val="Table_173"/>
      <sheetName val="Table_183"/>
      <sheetName val="Table_193"/>
      <sheetName val="Table_203"/>
      <sheetName val="Table_213"/>
      <sheetName val="Table_223"/>
      <sheetName val="Table_233"/>
      <sheetName val="Table_243"/>
      <sheetName val="Table_253"/>
      <sheetName val="Number_of_schools_per_LA3"/>
      <sheetName val="Table_121"/>
      <sheetName val="Table_131"/>
      <sheetName val="Table_141"/>
      <sheetName val="Table_151"/>
      <sheetName val="Table_161"/>
      <sheetName val="Table_171"/>
      <sheetName val="Table_181"/>
      <sheetName val="Table_191"/>
      <sheetName val="Table_201"/>
      <sheetName val="Table_211"/>
      <sheetName val="Table_221"/>
      <sheetName val="Table_231"/>
      <sheetName val="Table_241"/>
      <sheetName val="Table_251"/>
      <sheetName val="Number_of_schools_per_LA1"/>
      <sheetName val="Table_122"/>
      <sheetName val="Table_132"/>
      <sheetName val="Table_142"/>
      <sheetName val="Table_152"/>
      <sheetName val="Table_162"/>
      <sheetName val="Table_172"/>
      <sheetName val="Table_182"/>
      <sheetName val="Table_192"/>
      <sheetName val="Table_202"/>
      <sheetName val="Table_212"/>
      <sheetName val="Table_222"/>
      <sheetName val="Table_232"/>
      <sheetName val="Table_242"/>
      <sheetName val="Table_252"/>
      <sheetName val="Number_of_schools_per_LA2"/>
      <sheetName val="Table_124"/>
      <sheetName val="Table_134"/>
      <sheetName val="Table_144"/>
      <sheetName val="Table_154"/>
      <sheetName val="Table_164"/>
      <sheetName val="Table_174"/>
      <sheetName val="Table_184"/>
      <sheetName val="Table_194"/>
      <sheetName val="Table_204"/>
      <sheetName val="Table_214"/>
      <sheetName val="Table_224"/>
      <sheetName val="Table_234"/>
      <sheetName val="Table_244"/>
      <sheetName val="Table_254"/>
      <sheetName val="Number_of_schools_per_LA4"/>
      <sheetName val="Table_127"/>
      <sheetName val="Table_137"/>
      <sheetName val="Table_147"/>
      <sheetName val="Table_157"/>
      <sheetName val="Table_167"/>
      <sheetName val="Table_177"/>
      <sheetName val="Table_187"/>
      <sheetName val="Table_197"/>
      <sheetName val="Table_207"/>
      <sheetName val="Table_217"/>
      <sheetName val="Table_227"/>
      <sheetName val="Table_237"/>
      <sheetName val="Table_247"/>
      <sheetName val="Table_257"/>
      <sheetName val="Number_of_schools_per_LA7"/>
      <sheetName val="Table_125"/>
      <sheetName val="Table_135"/>
      <sheetName val="Table_145"/>
      <sheetName val="Table_155"/>
      <sheetName val="Table_165"/>
      <sheetName val="Table_175"/>
      <sheetName val="Table_185"/>
      <sheetName val="Table_195"/>
      <sheetName val="Table_205"/>
      <sheetName val="Table_215"/>
      <sheetName val="Table_225"/>
      <sheetName val="Table_235"/>
      <sheetName val="Table_245"/>
      <sheetName val="Table_255"/>
      <sheetName val="Number_of_schools_per_LA5"/>
      <sheetName val="Table_126"/>
      <sheetName val="Table_136"/>
      <sheetName val="Table_146"/>
      <sheetName val="Table_156"/>
      <sheetName val="Table_166"/>
      <sheetName val="Table_176"/>
      <sheetName val="Table_186"/>
      <sheetName val="Table_196"/>
      <sheetName val="Table_206"/>
      <sheetName val="Table_216"/>
      <sheetName val="Table_226"/>
      <sheetName val="Table_236"/>
      <sheetName val="Table_246"/>
      <sheetName val="Table_256"/>
      <sheetName val="Number_of_schools_per_LA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
          <cell r="A3" t="str">
            <v>North East</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3">
          <cell r="A3" t="str">
            <v>North East</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3">
          <cell r="A3" t="str">
            <v>North East</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
          <cell r="A3" t="str">
            <v>North East</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3">
          <cell r="A3" t="str">
            <v>North East</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ow r="3">
          <cell r="A3" t="str">
            <v>North East</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3">
          <cell r="A3" t="str">
            <v>North East</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ow r="3">
          <cell r="A3" t="str">
            <v>North East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statistics-key-stage-1" TargetMode="External"/><Relationship Id="rId2" Type="http://schemas.openxmlformats.org/officeDocument/2006/relationships/hyperlink" Target="https://www.gov.uk/government/collections/statistics-key-stage-2" TargetMode="External"/><Relationship Id="rId1" Type="http://schemas.openxmlformats.org/officeDocument/2006/relationships/hyperlink" Target="mailto:primary.attainment@education.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showGridLines="0" tabSelected="1" workbookViewId="0"/>
  </sheetViews>
  <sheetFormatPr defaultColWidth="9.1328125" defaultRowHeight="12.75" x14ac:dyDescent="0.35"/>
  <cols>
    <col min="1" max="1" width="15.73046875" style="1" customWidth="1"/>
    <col min="2" max="2" width="9.1328125" style="1" customWidth="1"/>
    <col min="3" max="16384" width="9.1328125" style="1"/>
  </cols>
  <sheetData>
    <row r="1" spans="1:15" ht="15" customHeight="1" x14ac:dyDescent="0.35"/>
    <row r="2" spans="1:15" ht="15" customHeight="1" x14ac:dyDescent="0.35"/>
    <row r="3" spans="1:15" ht="15" customHeight="1" x14ac:dyDescent="0.35"/>
    <row r="4" spans="1:15" ht="15" customHeight="1" x14ac:dyDescent="0.35"/>
    <row r="5" spans="1:15" ht="15" customHeight="1" x14ac:dyDescent="0.35"/>
    <row r="6" spans="1:15" s="3" customFormat="1" ht="20.65" x14ac:dyDescent="0.6">
      <c r="A6" s="2" t="s">
        <v>569</v>
      </c>
    </row>
    <row r="7" spans="1:15" s="5" customFormat="1" ht="15" customHeight="1" x14ac:dyDescent="0.45">
      <c r="A7" s="4"/>
      <c r="B7" s="1"/>
      <c r="C7" s="3"/>
      <c r="D7" s="3"/>
      <c r="E7" s="3"/>
      <c r="F7" s="3"/>
      <c r="G7" s="3"/>
      <c r="H7" s="3"/>
      <c r="I7" s="3"/>
      <c r="J7" s="3"/>
      <c r="K7" s="3"/>
      <c r="L7" s="3"/>
      <c r="M7" s="3"/>
      <c r="N7" s="3"/>
      <c r="O7" s="3"/>
    </row>
    <row r="8" spans="1:15" s="5" customFormat="1" ht="15" customHeight="1" x14ac:dyDescent="0.45">
      <c r="A8" s="6" t="s">
        <v>0</v>
      </c>
      <c r="B8" s="7"/>
      <c r="C8" s="8"/>
      <c r="D8" s="8"/>
      <c r="E8" s="8"/>
      <c r="F8" s="8"/>
      <c r="G8" s="8"/>
      <c r="H8" s="8"/>
      <c r="I8" s="8"/>
      <c r="J8" s="8"/>
      <c r="K8" s="8"/>
      <c r="L8" s="8"/>
      <c r="M8" s="9"/>
      <c r="N8" s="9"/>
      <c r="O8" s="9"/>
    </row>
    <row r="9" spans="1:15" s="12" customFormat="1" ht="13.15" x14ac:dyDescent="0.4">
      <c r="A9" s="10"/>
      <c r="B9" s="11"/>
      <c r="C9" s="11"/>
      <c r="D9" s="11"/>
      <c r="E9" s="11"/>
      <c r="G9" s="13"/>
      <c r="H9" s="13"/>
    </row>
    <row r="10" spans="1:15" s="12" customFormat="1" x14ac:dyDescent="0.35">
      <c r="A10" s="14" t="s">
        <v>526</v>
      </c>
      <c r="B10" s="11"/>
      <c r="C10" s="11"/>
      <c r="D10" s="11"/>
      <c r="E10" s="11"/>
    </row>
    <row r="11" spans="1:15" s="12" customFormat="1" x14ac:dyDescent="0.35">
      <c r="B11" s="11"/>
      <c r="C11" s="11"/>
      <c r="D11" s="11"/>
      <c r="E11" s="11"/>
    </row>
    <row r="12" spans="1:15" s="12" customFormat="1" ht="15" customHeight="1" x14ac:dyDescent="0.35">
      <c r="A12" s="15" t="s">
        <v>518</v>
      </c>
      <c r="B12" s="15" t="s">
        <v>467</v>
      </c>
      <c r="C12" s="15"/>
      <c r="D12" s="15"/>
      <c r="E12" s="15"/>
    </row>
    <row r="13" spans="1:15" s="12" customFormat="1" ht="15" customHeight="1" x14ac:dyDescent="0.35">
      <c r="A13" s="16" t="s">
        <v>519</v>
      </c>
      <c r="B13" s="16" t="s">
        <v>457</v>
      </c>
      <c r="C13"/>
      <c r="D13"/>
      <c r="E13"/>
    </row>
    <row r="14" spans="1:15" s="12" customFormat="1" ht="15" customHeight="1" x14ac:dyDescent="0.35">
      <c r="A14" s="15" t="s">
        <v>520</v>
      </c>
      <c r="B14" s="15" t="s">
        <v>458</v>
      </c>
      <c r="C14" s="15"/>
      <c r="D14" s="15"/>
      <c r="E14" s="15"/>
    </row>
    <row r="15" spans="1:15" s="12" customFormat="1" ht="15" customHeight="1" x14ac:dyDescent="0.35">
      <c r="A15" s="15" t="s">
        <v>521</v>
      </c>
      <c r="B15" s="15" t="s">
        <v>513</v>
      </c>
      <c r="C15" s="15"/>
      <c r="D15" s="15"/>
      <c r="E15" s="15"/>
      <c r="K15" s="11"/>
    </row>
    <row r="16" spans="1:15" customFormat="1" ht="15" customHeight="1" x14ac:dyDescent="0.35">
      <c r="A16" s="15" t="s">
        <v>522</v>
      </c>
      <c r="B16" s="15" t="s">
        <v>577</v>
      </c>
      <c r="C16" s="12"/>
      <c r="D16" s="12"/>
      <c r="E16" s="12"/>
      <c r="F16" s="12"/>
      <c r="G16" s="12"/>
    </row>
    <row r="17" spans="1:15" s="12" customFormat="1" ht="15" customHeight="1" x14ac:dyDescent="0.35">
      <c r="A17" s="15" t="s">
        <v>525</v>
      </c>
      <c r="B17" s="15" t="s">
        <v>578</v>
      </c>
    </row>
    <row r="18" spans="1:15" s="5" customFormat="1" ht="15" customHeight="1" x14ac:dyDescent="0.45">
      <c r="A18" s="397" t="s">
        <v>571</v>
      </c>
      <c r="B18" s="397" t="s">
        <v>579</v>
      </c>
      <c r="C18" s="19"/>
      <c r="D18" s="19"/>
      <c r="E18" s="19"/>
      <c r="F18" s="19"/>
      <c r="G18" s="19"/>
      <c r="H18" s="19"/>
      <c r="I18" s="19"/>
      <c r="J18" s="19"/>
      <c r="K18" s="19"/>
      <c r="L18" s="19"/>
      <c r="M18" s="19"/>
      <c r="N18" s="19"/>
      <c r="O18" s="19"/>
    </row>
    <row r="19" spans="1:15" ht="15" customHeight="1" x14ac:dyDescent="0.35">
      <c r="A19" s="15" t="s">
        <v>572</v>
      </c>
      <c r="B19" s="397" t="s">
        <v>580</v>
      </c>
    </row>
    <row r="20" spans="1:15" ht="15" customHeight="1" x14ac:dyDescent="0.35">
      <c r="A20" s="15" t="s">
        <v>573</v>
      </c>
      <c r="B20" s="397" t="s">
        <v>581</v>
      </c>
    </row>
    <row r="21" spans="1:15" customFormat="1" ht="15" customHeight="1" x14ac:dyDescent="0.35">
      <c r="A21" s="15"/>
      <c r="B21" s="15"/>
      <c r="C21" s="12"/>
      <c r="D21" s="12"/>
      <c r="E21" s="12"/>
      <c r="F21" s="12"/>
      <c r="G21" s="12"/>
    </row>
    <row r="22" spans="1:15" s="12" customFormat="1" ht="15" customHeight="1" x14ac:dyDescent="0.35">
      <c r="A22" s="14" t="s">
        <v>1</v>
      </c>
    </row>
    <row r="23" spans="1:15" s="12" customFormat="1" ht="15" customHeight="1" x14ac:dyDescent="0.35">
      <c r="A23" s="17" t="s">
        <v>568</v>
      </c>
      <c r="B23" s="17"/>
    </row>
    <row r="24" spans="1:15" s="12" customFormat="1" ht="15" customHeight="1" x14ac:dyDescent="0.35">
      <c r="A24" s="17"/>
      <c r="B24" s="17"/>
    </row>
    <row r="25" spans="1:15" s="12" customFormat="1" ht="15" customHeight="1" x14ac:dyDescent="0.35">
      <c r="A25" s="15" t="s">
        <v>523</v>
      </c>
      <c r="B25" s="18" t="s">
        <v>468</v>
      </c>
    </row>
    <row r="26" spans="1:15" s="12" customFormat="1" ht="15" customHeight="1" x14ac:dyDescent="0.35">
      <c r="A26" s="15" t="s">
        <v>524</v>
      </c>
      <c r="B26" s="18" t="s">
        <v>459</v>
      </c>
    </row>
    <row r="27" spans="1:15" ht="15" customHeight="1" x14ac:dyDescent="0.35">
      <c r="A27" s="15" t="s">
        <v>574</v>
      </c>
      <c r="B27" s="397" t="s">
        <v>460</v>
      </c>
    </row>
    <row r="28" spans="1:15" ht="15" customHeight="1" x14ac:dyDescent="0.35">
      <c r="A28" s="20"/>
    </row>
    <row r="29" spans="1:15" ht="15" customHeight="1" x14ac:dyDescent="0.4">
      <c r="A29" s="21" t="s">
        <v>2</v>
      </c>
    </row>
    <row r="30" spans="1:15" ht="15" customHeight="1" x14ac:dyDescent="0.35">
      <c r="A30" s="22" t="s">
        <v>3</v>
      </c>
      <c r="B30" s="23" t="s">
        <v>462</v>
      </c>
      <c r="C30" s="24"/>
      <c r="D30" s="24"/>
      <c r="E30" s="24"/>
      <c r="F30" s="24"/>
      <c r="G30" s="24"/>
    </row>
    <row r="31" spans="1:15" ht="15" customHeight="1" x14ac:dyDescent="0.35">
      <c r="A31" s="22" t="s">
        <v>4</v>
      </c>
      <c r="B31" s="23" t="s">
        <v>463</v>
      </c>
      <c r="C31" s="24"/>
      <c r="D31" s="24"/>
      <c r="E31" s="24"/>
      <c r="F31" s="24"/>
      <c r="G31" s="24"/>
    </row>
    <row r="32" spans="1:15" ht="15" customHeight="1" x14ac:dyDescent="0.35">
      <c r="A32" s="22" t="s">
        <v>5</v>
      </c>
      <c r="B32" s="404" t="s">
        <v>466</v>
      </c>
      <c r="C32" s="405"/>
      <c r="D32" s="405"/>
      <c r="E32" s="405"/>
      <c r="F32" s="24"/>
      <c r="G32" s="24"/>
    </row>
    <row r="33" spans="1:7" ht="15" customHeight="1" x14ac:dyDescent="0.35">
      <c r="A33" s="23" t="s">
        <v>6</v>
      </c>
      <c r="B33" s="406" t="s">
        <v>7</v>
      </c>
      <c r="C33" s="406"/>
      <c r="D33" s="406"/>
      <c r="E33" s="406"/>
      <c r="F33" s="406"/>
      <c r="G33" s="406"/>
    </row>
    <row r="34" spans="1:7" ht="15" customHeight="1" x14ac:dyDescent="0.35">
      <c r="A34" s="23" t="s">
        <v>8</v>
      </c>
      <c r="B34" s="25">
        <v>43370</v>
      </c>
    </row>
    <row r="35" spans="1:7" ht="15" customHeight="1" x14ac:dyDescent="0.35">
      <c r="A35" s="23" t="s">
        <v>527</v>
      </c>
    </row>
    <row r="36" spans="1:7" ht="15" customHeight="1" x14ac:dyDescent="0.35"/>
    <row r="37" spans="1:7" ht="15" customHeight="1" x14ac:dyDescent="0.35">
      <c r="A37" s="400" t="s">
        <v>585</v>
      </c>
    </row>
    <row r="38" spans="1:7" ht="15" customHeight="1" x14ac:dyDescent="0.35"/>
    <row r="39" spans="1:7" ht="15" customHeight="1" x14ac:dyDescent="0.35"/>
    <row r="40" spans="1:7" ht="15" customHeight="1" x14ac:dyDescent="0.35"/>
    <row r="41" spans="1:7" ht="15" customHeight="1" x14ac:dyDescent="0.35"/>
    <row r="42" spans="1:7" ht="15" customHeight="1" x14ac:dyDescent="0.35"/>
    <row r="43" spans="1:7" ht="15" customHeight="1" x14ac:dyDescent="0.35"/>
    <row r="44" spans="1:7" ht="15" customHeight="1" x14ac:dyDescent="0.35"/>
  </sheetData>
  <mergeCells count="2">
    <mergeCell ref="B32:E32"/>
    <mergeCell ref="B33:G33"/>
  </mergeCells>
  <hyperlinks>
    <hyperlink ref="B32" r:id="rId1"/>
    <hyperlink ref="B33" r:id="rId2" display="https://www.gov.uk/government/collections/statistics-key-stage-2"/>
    <hyperlink ref="B33:G33" r:id="rId3" display="Statistics: key stage 1 - GOV.UK"/>
    <hyperlink ref="A14:B14" location="'Table 3'!A1" display="Table 3 "/>
    <hyperlink ref="B13" location="'N2'!A1" display="Percentage of year 1 pupils meeting the expected standard of phonic decoding by pupil characteristics"/>
    <hyperlink ref="B14:E14" location="'Table 2'!A1" display="Number and percentage of pupils meeting the standard in Phonics assessment by ethnicity, free school meal eligibility and gender."/>
    <hyperlink ref="A14:E14" location="'Table 3a'!A1" display="Table 3a"/>
    <hyperlink ref="A12:E12" location="'Table 1'!A1" display="Table 1 "/>
    <hyperlink ref="A15:B15" location="'Table 4'!A1" display="Table 4"/>
    <hyperlink ref="A25" location="'N5'!A1" display="N5"/>
    <hyperlink ref="A17" location="'L2'!A1" display="L2"/>
    <hyperlink ref="B25" location="'N5'!A1" display="Summary showing the percentage of pupils meeting the expected standard of phonic decoding by gender, school type, school phase and religious character by the end of year 2"/>
    <hyperlink ref="B17" location="'L2'!A1" display="Percentage of pupils meeting the expected standard of phonic decoding by local authority by the end of year 2"/>
    <hyperlink ref="A16" location="'L1'!A1" display="L1"/>
    <hyperlink ref="B16" location="'L1'!A1" display="Percentage of year 1 pupils meeting the expected standard of phonic decoding, 2012-2017"/>
    <hyperlink ref="B12" location="'N1'!A1" display="Summary showing the percentage of year 1 pupils meeting the expected standard of phonic decoding by gender, school type, school phase and religious character"/>
    <hyperlink ref="B15" location="'N4'!A1" display="Number and cumulative percentage of year 1 pupils achieving each phonic mark by gender"/>
    <hyperlink ref="A26" location="'N6'!A1" display="N6"/>
    <hyperlink ref="B26" location="'N6'!A1" display="Percentage of pupils meeting the expected standard of phonic decoding by pupil characteristics by the end of year 2"/>
    <hyperlink ref="A14" location="'N3'!A1" display="N3"/>
    <hyperlink ref="B14" location="'N3'!A1" display="Percentage of year 1 pupils meeting the expected standard of phonic decoding by ethnicity, free school meal eligibility and gender"/>
    <hyperlink ref="A12" location="'N1'!A1" display="N1"/>
    <hyperlink ref="A15" location="'N4'!A1" display="N4"/>
    <hyperlink ref="A13" location="'N2'!A1" display="N2"/>
    <hyperlink ref="A18" location="'L3'!A1" display="L3"/>
    <hyperlink ref="A19" location="'L4'!A1" display="L4"/>
    <hyperlink ref="A20" location="'L5'!A1" display="L5"/>
    <hyperlink ref="A27" location="'L6'!A1" display="L6"/>
    <hyperlink ref="B18" location="'L3'!A1" display="Percentage of year 1 pupils meeting the expected standard of phonic decoding by first language and gender"/>
    <hyperlink ref="B19" location="'L4'!A1" display="Percentage of year 1 pupils meeting the expected standard of phonic decoding by free school meal eligibility and gender"/>
    <hyperlink ref="B20" location="'L5'!A1" display="Percentage of year 1 pupils meeting the expected standard of phonic decoding by SEN provision1 and gender"/>
    <hyperlink ref="B27" location="'L6'!A1" display="Percentage of pupils meeting the expected standard of phonic decoding by local authority by the end of year 2"/>
  </hyperlinks>
  <pageMargins left="0.78740157480314965" right="0.78740157480314965" top="0.78740157480314965" bottom="0.78740157480314965" header="0.31496062992125984" footer="0.31496062992125984"/>
  <pageSetup paperSize="9" scale="83"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4"/>
  <sheetViews>
    <sheetView workbookViewId="0">
      <pane ySplit="8" topLeftCell="A9" activePane="bottomLeft" state="frozen"/>
      <selection pane="bottomLeft"/>
    </sheetView>
  </sheetViews>
  <sheetFormatPr defaultColWidth="9.1328125" defaultRowHeight="12.75" x14ac:dyDescent="0.35"/>
  <cols>
    <col min="1" max="1" width="9.1328125" style="12"/>
    <col min="2" max="2" width="23.1328125" style="12" bestFit="1" customWidth="1"/>
    <col min="3" max="3" width="19.6640625" style="12" bestFit="1" customWidth="1"/>
    <col min="4" max="4" width="13.1328125" style="12" customWidth="1"/>
    <col min="5" max="5" width="14.59765625" style="12" customWidth="1"/>
    <col min="6" max="6" width="11.59765625" style="12" customWidth="1"/>
    <col min="7" max="7" width="13.1328125" style="12" customWidth="1"/>
    <col min="8" max="8" width="14.59765625" style="12" customWidth="1"/>
    <col min="9" max="10" width="13.1328125" style="12" customWidth="1"/>
    <col min="11" max="11" width="14.3984375" style="12" customWidth="1"/>
    <col min="12" max="12" width="13.1328125" style="12" customWidth="1"/>
    <col min="13" max="16384" width="9.1328125" style="12"/>
  </cols>
  <sheetData>
    <row r="1" spans="1:12" ht="13.15" x14ac:dyDescent="0.4">
      <c r="A1" s="85" t="s">
        <v>564</v>
      </c>
    </row>
    <row r="2" spans="1:12" ht="13.15" x14ac:dyDescent="0.4">
      <c r="A2" s="245" t="s">
        <v>567</v>
      </c>
    </row>
    <row r="3" spans="1:12" ht="13.15" x14ac:dyDescent="0.4">
      <c r="A3" s="106" t="s">
        <v>509</v>
      </c>
    </row>
    <row r="4" spans="1:12" ht="13.15" x14ac:dyDescent="0.4">
      <c r="A4" s="401" t="s">
        <v>586</v>
      </c>
      <c r="D4" s="4"/>
      <c r="G4" s="290"/>
    </row>
    <row r="5" spans="1:12" ht="13.15" x14ac:dyDescent="0.4">
      <c r="A5" s="86"/>
      <c r="D5" s="29"/>
    </row>
    <row r="6" spans="1:12" x14ac:dyDescent="0.35">
      <c r="A6" s="392"/>
    </row>
    <row r="7" spans="1:12" ht="26.25" customHeight="1" x14ac:dyDescent="0.35">
      <c r="A7" s="291"/>
      <c r="B7" s="291"/>
      <c r="C7" s="292"/>
      <c r="D7" s="467" t="s">
        <v>529</v>
      </c>
      <c r="E7" s="467"/>
      <c r="F7" s="467"/>
      <c r="G7" s="467" t="s">
        <v>531</v>
      </c>
      <c r="H7" s="467"/>
      <c r="I7" s="467"/>
      <c r="J7" s="467" t="s">
        <v>533</v>
      </c>
      <c r="K7" s="467"/>
      <c r="L7" s="467"/>
    </row>
    <row r="8" spans="1:12" ht="40.5" customHeight="1" x14ac:dyDescent="0.35">
      <c r="A8" s="293" t="s">
        <v>109</v>
      </c>
      <c r="B8" s="293" t="s">
        <v>110</v>
      </c>
      <c r="C8" s="87" t="s">
        <v>111</v>
      </c>
      <c r="D8" s="294" t="s">
        <v>539</v>
      </c>
      <c r="E8" s="294" t="s">
        <v>540</v>
      </c>
      <c r="F8" s="294" t="s">
        <v>541</v>
      </c>
      <c r="G8" s="294" t="s">
        <v>539</v>
      </c>
      <c r="H8" s="294" t="s">
        <v>540</v>
      </c>
      <c r="I8" s="294" t="s">
        <v>542</v>
      </c>
      <c r="J8" s="294" t="s">
        <v>539</v>
      </c>
      <c r="K8" s="294" t="s">
        <v>540</v>
      </c>
      <c r="L8" s="294" t="s">
        <v>543</v>
      </c>
    </row>
    <row r="9" spans="1:12" s="159" customFormat="1" ht="21.95" customHeight="1" x14ac:dyDescent="0.35">
      <c r="A9" s="371" t="s">
        <v>112</v>
      </c>
      <c r="B9" s="372" t="s">
        <v>113</v>
      </c>
      <c r="C9" s="372"/>
      <c r="D9" s="275">
        <v>83</v>
      </c>
      <c r="E9" s="275">
        <v>82</v>
      </c>
      <c r="F9" s="275">
        <v>82</v>
      </c>
      <c r="G9" s="275">
        <v>79</v>
      </c>
      <c r="H9" s="275">
        <v>79</v>
      </c>
      <c r="I9" s="275">
        <v>79</v>
      </c>
      <c r="J9" s="275">
        <v>86</v>
      </c>
      <c r="K9" s="275">
        <v>86</v>
      </c>
      <c r="L9" s="275">
        <v>86</v>
      </c>
    </row>
    <row r="10" spans="1:12" s="257" customFormat="1" ht="18" customHeight="1" x14ac:dyDescent="0.4">
      <c r="A10" s="359" t="s">
        <v>114</v>
      </c>
      <c r="B10" s="295" t="s">
        <v>115</v>
      </c>
      <c r="C10" s="295"/>
      <c r="D10" s="360">
        <v>84</v>
      </c>
      <c r="E10" s="360">
        <v>81</v>
      </c>
      <c r="F10" s="360">
        <v>83</v>
      </c>
      <c r="G10" s="360">
        <v>80</v>
      </c>
      <c r="H10" s="360">
        <v>79</v>
      </c>
      <c r="I10" s="360">
        <v>80</v>
      </c>
      <c r="J10" s="360">
        <v>88</v>
      </c>
      <c r="K10" s="360">
        <v>83</v>
      </c>
      <c r="L10" s="360">
        <v>87</v>
      </c>
    </row>
    <row r="11" spans="1:12" s="257" customFormat="1" ht="15.95" customHeight="1" x14ac:dyDescent="0.4">
      <c r="A11" s="359" t="s">
        <v>116</v>
      </c>
      <c r="B11" s="295" t="s">
        <v>117</v>
      </c>
      <c r="C11" s="295"/>
      <c r="D11" s="360">
        <v>82</v>
      </c>
      <c r="E11" s="360">
        <v>80</v>
      </c>
      <c r="F11" s="360">
        <v>82</v>
      </c>
      <c r="G11" s="360">
        <v>79</v>
      </c>
      <c r="H11" s="360">
        <v>76</v>
      </c>
      <c r="I11" s="360">
        <v>78</v>
      </c>
      <c r="J11" s="360">
        <v>86</v>
      </c>
      <c r="K11" s="360">
        <v>84</v>
      </c>
      <c r="L11" s="360">
        <v>85</v>
      </c>
    </row>
    <row r="12" spans="1:12" s="257" customFormat="1" ht="15.95" customHeight="1" x14ac:dyDescent="0.4">
      <c r="A12" s="359" t="s">
        <v>118</v>
      </c>
      <c r="B12" s="295" t="s">
        <v>119</v>
      </c>
      <c r="C12" s="295"/>
      <c r="D12" s="360">
        <v>81</v>
      </c>
      <c r="E12" s="360">
        <v>77</v>
      </c>
      <c r="F12" s="360">
        <v>80</v>
      </c>
      <c r="G12" s="360">
        <v>78</v>
      </c>
      <c r="H12" s="360">
        <v>72</v>
      </c>
      <c r="I12" s="360">
        <v>77</v>
      </c>
      <c r="J12" s="360">
        <v>85</v>
      </c>
      <c r="K12" s="360">
        <v>82</v>
      </c>
      <c r="L12" s="360">
        <v>84</v>
      </c>
    </row>
    <row r="13" spans="1:12" s="257" customFormat="1" ht="15.95" customHeight="1" x14ac:dyDescent="0.4">
      <c r="A13" s="359" t="s">
        <v>120</v>
      </c>
      <c r="B13" s="295" t="s">
        <v>121</v>
      </c>
      <c r="C13" s="295"/>
      <c r="D13" s="360">
        <v>82</v>
      </c>
      <c r="E13" s="360">
        <v>80</v>
      </c>
      <c r="F13" s="360">
        <v>81</v>
      </c>
      <c r="G13" s="360">
        <v>79</v>
      </c>
      <c r="H13" s="360">
        <v>77</v>
      </c>
      <c r="I13" s="360">
        <v>78</v>
      </c>
      <c r="J13" s="360">
        <v>85</v>
      </c>
      <c r="K13" s="360">
        <v>84</v>
      </c>
      <c r="L13" s="360">
        <v>85</v>
      </c>
    </row>
    <row r="14" spans="1:12" s="257" customFormat="1" ht="15.95" customHeight="1" x14ac:dyDescent="0.4">
      <c r="A14" s="359" t="s">
        <v>122</v>
      </c>
      <c r="B14" s="295" t="s">
        <v>123</v>
      </c>
      <c r="C14" s="295"/>
      <c r="D14" s="360">
        <v>83</v>
      </c>
      <c r="E14" s="360">
        <v>81</v>
      </c>
      <c r="F14" s="360">
        <v>82</v>
      </c>
      <c r="G14" s="360">
        <v>79</v>
      </c>
      <c r="H14" s="360">
        <v>77</v>
      </c>
      <c r="I14" s="360">
        <v>79</v>
      </c>
      <c r="J14" s="360">
        <v>87</v>
      </c>
      <c r="K14" s="360">
        <v>84</v>
      </c>
      <c r="L14" s="360">
        <v>86</v>
      </c>
    </row>
    <row r="15" spans="1:12" s="257" customFormat="1" ht="15.95" customHeight="1" x14ac:dyDescent="0.4">
      <c r="A15" s="359" t="s">
        <v>124</v>
      </c>
      <c r="B15" s="295" t="s">
        <v>125</v>
      </c>
      <c r="C15" s="295"/>
      <c r="D15" s="360">
        <v>83</v>
      </c>
      <c r="E15" s="360">
        <v>82</v>
      </c>
      <c r="F15" s="360">
        <v>82</v>
      </c>
      <c r="G15" s="360">
        <v>80</v>
      </c>
      <c r="H15" s="360">
        <v>79</v>
      </c>
      <c r="I15" s="360">
        <v>79</v>
      </c>
      <c r="J15" s="360">
        <v>86</v>
      </c>
      <c r="K15" s="360">
        <v>85</v>
      </c>
      <c r="L15" s="360">
        <v>85</v>
      </c>
    </row>
    <row r="16" spans="1:12" s="257" customFormat="1" ht="15.95" customHeight="1" x14ac:dyDescent="0.4">
      <c r="A16" s="359" t="s">
        <v>126</v>
      </c>
      <c r="B16" s="296" t="s">
        <v>127</v>
      </c>
      <c r="C16" s="296"/>
      <c r="D16" s="360">
        <v>86</v>
      </c>
      <c r="E16" s="360">
        <v>85</v>
      </c>
      <c r="F16" s="360">
        <v>85</v>
      </c>
      <c r="G16" s="360">
        <v>83</v>
      </c>
      <c r="H16" s="360">
        <v>83</v>
      </c>
      <c r="I16" s="360">
        <v>82</v>
      </c>
      <c r="J16" s="360">
        <v>89</v>
      </c>
      <c r="K16" s="360">
        <v>88</v>
      </c>
      <c r="L16" s="360">
        <v>88</v>
      </c>
    </row>
    <row r="17" spans="1:12" s="257" customFormat="1" ht="15.95" customHeight="1" x14ac:dyDescent="0.4">
      <c r="A17" s="359" t="s">
        <v>128</v>
      </c>
      <c r="B17" s="296" t="s">
        <v>129</v>
      </c>
      <c r="C17" s="296"/>
      <c r="D17" s="360">
        <v>85</v>
      </c>
      <c r="E17" s="360">
        <v>86</v>
      </c>
      <c r="F17" s="360">
        <v>85</v>
      </c>
      <c r="G17" s="360">
        <v>83</v>
      </c>
      <c r="H17" s="360">
        <v>83</v>
      </c>
      <c r="I17" s="360">
        <v>83</v>
      </c>
      <c r="J17" s="360">
        <v>88</v>
      </c>
      <c r="K17" s="360">
        <v>89</v>
      </c>
      <c r="L17" s="360">
        <v>88</v>
      </c>
    </row>
    <row r="18" spans="1:12" s="257" customFormat="1" ht="15.95" customHeight="1" x14ac:dyDescent="0.4">
      <c r="A18" s="359" t="s">
        <v>130</v>
      </c>
      <c r="B18" s="296" t="s">
        <v>131</v>
      </c>
      <c r="C18" s="296"/>
      <c r="D18" s="360">
        <v>86</v>
      </c>
      <c r="E18" s="360">
        <v>85</v>
      </c>
      <c r="F18" s="360">
        <v>85</v>
      </c>
      <c r="G18" s="360">
        <v>83</v>
      </c>
      <c r="H18" s="360">
        <v>82</v>
      </c>
      <c r="I18" s="360">
        <v>82</v>
      </c>
      <c r="J18" s="360">
        <v>89</v>
      </c>
      <c r="K18" s="360">
        <v>88</v>
      </c>
      <c r="L18" s="360">
        <v>88</v>
      </c>
    </row>
    <row r="19" spans="1:12" s="257" customFormat="1" ht="15.95" customHeight="1" x14ac:dyDescent="0.4">
      <c r="A19" s="359" t="s">
        <v>132</v>
      </c>
      <c r="B19" s="295" t="s">
        <v>133</v>
      </c>
      <c r="C19" s="295"/>
      <c r="D19" s="360">
        <v>83</v>
      </c>
      <c r="E19" s="360">
        <v>84</v>
      </c>
      <c r="F19" s="360">
        <v>83</v>
      </c>
      <c r="G19" s="360">
        <v>79</v>
      </c>
      <c r="H19" s="360">
        <v>81</v>
      </c>
      <c r="I19" s="360">
        <v>80</v>
      </c>
      <c r="J19" s="360">
        <v>87</v>
      </c>
      <c r="K19" s="360">
        <v>88</v>
      </c>
      <c r="L19" s="360">
        <v>87</v>
      </c>
    </row>
    <row r="20" spans="1:12" s="257" customFormat="1" ht="15.95" customHeight="1" x14ac:dyDescent="0.4">
      <c r="A20" s="359" t="s">
        <v>134</v>
      </c>
      <c r="B20" s="295" t="s">
        <v>135</v>
      </c>
      <c r="C20" s="295"/>
      <c r="D20" s="360">
        <v>83</v>
      </c>
      <c r="E20" s="360">
        <v>81</v>
      </c>
      <c r="F20" s="360">
        <v>82</v>
      </c>
      <c r="G20" s="360">
        <v>79</v>
      </c>
      <c r="H20" s="360">
        <v>78</v>
      </c>
      <c r="I20" s="360">
        <v>79</v>
      </c>
      <c r="J20" s="360">
        <v>86</v>
      </c>
      <c r="K20" s="360">
        <v>85</v>
      </c>
      <c r="L20" s="360">
        <v>86</v>
      </c>
    </row>
    <row r="21" spans="1:12" s="89" customFormat="1" ht="19.899999999999999" customHeight="1" x14ac:dyDescent="0.35">
      <c r="A21" s="348" t="s">
        <v>136</v>
      </c>
      <c r="B21" s="349" t="s">
        <v>115</v>
      </c>
      <c r="C21" s="334" t="s">
        <v>137</v>
      </c>
      <c r="D21" s="361">
        <v>84</v>
      </c>
      <c r="E21" s="361">
        <v>83</v>
      </c>
      <c r="F21" s="361">
        <v>84</v>
      </c>
      <c r="G21" s="361">
        <v>80</v>
      </c>
      <c r="H21" s="361">
        <v>85</v>
      </c>
      <c r="I21" s="361">
        <v>81</v>
      </c>
      <c r="J21" s="361">
        <v>89</v>
      </c>
      <c r="K21" s="361">
        <v>80</v>
      </c>
      <c r="L21" s="361">
        <v>88</v>
      </c>
    </row>
    <row r="22" spans="1:12" s="89" customFormat="1" x14ac:dyDescent="0.35">
      <c r="A22" s="348" t="s">
        <v>138</v>
      </c>
      <c r="B22" s="349" t="s">
        <v>115</v>
      </c>
      <c r="C22" s="334" t="s">
        <v>139</v>
      </c>
      <c r="D22" s="361">
        <v>86</v>
      </c>
      <c r="E22" s="361">
        <v>84</v>
      </c>
      <c r="F22" s="361">
        <v>86</v>
      </c>
      <c r="G22" s="361">
        <v>83</v>
      </c>
      <c r="H22" s="361">
        <v>80</v>
      </c>
      <c r="I22" s="361">
        <v>82</v>
      </c>
      <c r="J22" s="361">
        <v>89</v>
      </c>
      <c r="K22" s="361">
        <v>89</v>
      </c>
      <c r="L22" s="361">
        <v>89</v>
      </c>
    </row>
    <row r="23" spans="1:12" s="89" customFormat="1" x14ac:dyDescent="0.35">
      <c r="A23" s="348" t="s">
        <v>510</v>
      </c>
      <c r="B23" s="349" t="s">
        <v>115</v>
      </c>
      <c r="C23" s="334" t="s">
        <v>140</v>
      </c>
      <c r="D23" s="361">
        <v>84</v>
      </c>
      <c r="E23" s="361">
        <v>85</v>
      </c>
      <c r="F23" s="361">
        <v>84</v>
      </c>
      <c r="G23" s="361">
        <v>81</v>
      </c>
      <c r="H23" s="361">
        <v>83</v>
      </c>
      <c r="I23" s="361">
        <v>81</v>
      </c>
      <c r="J23" s="361">
        <v>88</v>
      </c>
      <c r="K23" s="361">
        <v>86</v>
      </c>
      <c r="L23" s="361">
        <v>87</v>
      </c>
    </row>
    <row r="24" spans="1:12" s="89" customFormat="1" x14ac:dyDescent="0.35">
      <c r="A24" s="348" t="s">
        <v>141</v>
      </c>
      <c r="B24" s="349" t="s">
        <v>115</v>
      </c>
      <c r="C24" s="334" t="s">
        <v>142</v>
      </c>
      <c r="D24" s="361">
        <v>82</v>
      </c>
      <c r="E24" s="361">
        <v>76</v>
      </c>
      <c r="F24" s="361">
        <v>82</v>
      </c>
      <c r="G24" s="361">
        <v>77</v>
      </c>
      <c r="H24" s="361">
        <v>68</v>
      </c>
      <c r="I24" s="361">
        <v>77</v>
      </c>
      <c r="J24" s="361">
        <v>88</v>
      </c>
      <c r="K24" s="361">
        <v>86</v>
      </c>
      <c r="L24" s="361">
        <v>88</v>
      </c>
    </row>
    <row r="25" spans="1:12" s="89" customFormat="1" x14ac:dyDescent="0.35">
      <c r="A25" s="348" t="s">
        <v>143</v>
      </c>
      <c r="B25" s="349" t="s">
        <v>115</v>
      </c>
      <c r="C25" s="334" t="s">
        <v>144</v>
      </c>
      <c r="D25" s="361">
        <v>82</v>
      </c>
      <c r="E25" s="361">
        <v>71</v>
      </c>
      <c r="F25" s="361">
        <v>80</v>
      </c>
      <c r="G25" s="361">
        <v>79</v>
      </c>
      <c r="H25" s="361">
        <v>69</v>
      </c>
      <c r="I25" s="361">
        <v>77</v>
      </c>
      <c r="J25" s="361">
        <v>86</v>
      </c>
      <c r="K25" s="361">
        <v>73</v>
      </c>
      <c r="L25" s="361">
        <v>83</v>
      </c>
    </row>
    <row r="26" spans="1:12" s="89" customFormat="1" x14ac:dyDescent="0.35">
      <c r="A26" s="348" t="s">
        <v>145</v>
      </c>
      <c r="B26" s="349" t="s">
        <v>115</v>
      </c>
      <c r="C26" s="334" t="s">
        <v>146</v>
      </c>
      <c r="D26" s="361">
        <v>84</v>
      </c>
      <c r="E26" s="361">
        <v>81</v>
      </c>
      <c r="F26" s="361">
        <v>83</v>
      </c>
      <c r="G26" s="361">
        <v>81</v>
      </c>
      <c r="H26" s="361">
        <v>78</v>
      </c>
      <c r="I26" s="361">
        <v>80</v>
      </c>
      <c r="J26" s="361">
        <v>87</v>
      </c>
      <c r="K26" s="361">
        <v>84</v>
      </c>
      <c r="L26" s="361">
        <v>86</v>
      </c>
    </row>
    <row r="27" spans="1:12" s="89" customFormat="1" x14ac:dyDescent="0.35">
      <c r="A27" s="348" t="s">
        <v>147</v>
      </c>
      <c r="B27" s="349" t="s">
        <v>115</v>
      </c>
      <c r="C27" s="334" t="s">
        <v>148</v>
      </c>
      <c r="D27" s="361">
        <v>84</v>
      </c>
      <c r="E27" s="361">
        <v>86</v>
      </c>
      <c r="F27" s="361">
        <v>84</v>
      </c>
      <c r="G27" s="361">
        <v>81</v>
      </c>
      <c r="H27" s="361">
        <v>82</v>
      </c>
      <c r="I27" s="361">
        <v>81</v>
      </c>
      <c r="J27" s="361">
        <v>86</v>
      </c>
      <c r="K27" s="361">
        <v>90</v>
      </c>
      <c r="L27" s="361">
        <v>86</v>
      </c>
    </row>
    <row r="28" spans="1:12" s="89" customFormat="1" x14ac:dyDescent="0.35">
      <c r="A28" s="348" t="s">
        <v>511</v>
      </c>
      <c r="B28" s="349" t="s">
        <v>115</v>
      </c>
      <c r="C28" s="334" t="s">
        <v>149</v>
      </c>
      <c r="D28" s="361">
        <v>85</v>
      </c>
      <c r="E28" s="361">
        <v>85</v>
      </c>
      <c r="F28" s="361">
        <v>85</v>
      </c>
      <c r="G28" s="361">
        <v>82</v>
      </c>
      <c r="H28" s="361">
        <v>83</v>
      </c>
      <c r="I28" s="361">
        <v>82</v>
      </c>
      <c r="J28" s="361">
        <v>88</v>
      </c>
      <c r="K28" s="361">
        <v>87</v>
      </c>
      <c r="L28" s="361">
        <v>88</v>
      </c>
    </row>
    <row r="29" spans="1:12" s="89" customFormat="1" x14ac:dyDescent="0.35">
      <c r="A29" s="90" t="s">
        <v>150</v>
      </c>
      <c r="B29" s="298" t="s">
        <v>115</v>
      </c>
      <c r="C29" s="298" t="s">
        <v>151</v>
      </c>
      <c r="D29" s="361">
        <v>82</v>
      </c>
      <c r="E29" s="361">
        <v>86</v>
      </c>
      <c r="F29" s="361">
        <v>82</v>
      </c>
      <c r="G29" s="361">
        <v>76</v>
      </c>
      <c r="H29" s="361">
        <v>92</v>
      </c>
      <c r="I29" s="361">
        <v>76</v>
      </c>
      <c r="J29" s="361">
        <v>88</v>
      </c>
      <c r="K29" s="361">
        <v>78</v>
      </c>
      <c r="L29" s="361">
        <v>88</v>
      </c>
    </row>
    <row r="30" spans="1:12" s="89" customFormat="1" x14ac:dyDescent="0.35">
      <c r="A30" s="90" t="s">
        <v>152</v>
      </c>
      <c r="B30" s="298" t="s">
        <v>115</v>
      </c>
      <c r="C30" s="298" t="s">
        <v>153</v>
      </c>
      <c r="D30" s="361">
        <v>83</v>
      </c>
      <c r="E30" s="361">
        <v>86</v>
      </c>
      <c r="F30" s="361">
        <v>83</v>
      </c>
      <c r="G30" s="361">
        <v>78</v>
      </c>
      <c r="H30" s="361">
        <v>85</v>
      </c>
      <c r="I30" s="361">
        <v>79</v>
      </c>
      <c r="J30" s="361">
        <v>87</v>
      </c>
      <c r="K30" s="361">
        <v>86</v>
      </c>
      <c r="L30" s="361">
        <v>87</v>
      </c>
    </row>
    <row r="31" spans="1:12" s="89" customFormat="1" x14ac:dyDescent="0.35">
      <c r="A31" s="90" t="s">
        <v>154</v>
      </c>
      <c r="B31" s="298" t="s">
        <v>115</v>
      </c>
      <c r="C31" s="298" t="s">
        <v>155</v>
      </c>
      <c r="D31" s="361">
        <v>84</v>
      </c>
      <c r="E31" s="361">
        <v>85</v>
      </c>
      <c r="F31" s="361">
        <v>84</v>
      </c>
      <c r="G31" s="361">
        <v>81</v>
      </c>
      <c r="H31" s="361">
        <v>84</v>
      </c>
      <c r="I31" s="361">
        <v>81</v>
      </c>
      <c r="J31" s="361">
        <v>86</v>
      </c>
      <c r="K31" s="361">
        <v>86</v>
      </c>
      <c r="L31" s="361">
        <v>86</v>
      </c>
    </row>
    <row r="32" spans="1:12" s="89" customFormat="1" x14ac:dyDescent="0.35">
      <c r="A32" s="90" t="s">
        <v>156</v>
      </c>
      <c r="B32" s="298" t="s">
        <v>115</v>
      </c>
      <c r="C32" s="298" t="s">
        <v>157</v>
      </c>
      <c r="D32" s="361">
        <v>82</v>
      </c>
      <c r="E32" s="361">
        <v>84</v>
      </c>
      <c r="F32" s="361">
        <v>82</v>
      </c>
      <c r="G32" s="361">
        <v>78</v>
      </c>
      <c r="H32" s="361">
        <v>86</v>
      </c>
      <c r="I32" s="361">
        <v>78</v>
      </c>
      <c r="J32" s="361">
        <v>87</v>
      </c>
      <c r="K32" s="361">
        <v>81</v>
      </c>
      <c r="L32" s="361">
        <v>86</v>
      </c>
    </row>
    <row r="33" spans="1:12" s="89" customFormat="1" x14ac:dyDescent="0.35">
      <c r="A33" s="90" t="s">
        <v>158</v>
      </c>
      <c r="B33" s="298" t="s">
        <v>117</v>
      </c>
      <c r="C33" s="298" t="s">
        <v>159</v>
      </c>
      <c r="D33" s="361">
        <v>81</v>
      </c>
      <c r="E33" s="361">
        <v>85</v>
      </c>
      <c r="F33" s="361">
        <v>82</v>
      </c>
      <c r="G33" s="361">
        <v>78</v>
      </c>
      <c r="H33" s="361">
        <v>82</v>
      </c>
      <c r="I33" s="361">
        <v>79</v>
      </c>
      <c r="J33" s="361">
        <v>84</v>
      </c>
      <c r="K33" s="361">
        <v>88</v>
      </c>
      <c r="L33" s="361">
        <v>85</v>
      </c>
    </row>
    <row r="34" spans="1:12" s="89" customFormat="1" x14ac:dyDescent="0.35">
      <c r="A34" s="90" t="s">
        <v>160</v>
      </c>
      <c r="B34" s="298" t="s">
        <v>117</v>
      </c>
      <c r="C34" s="298" t="s">
        <v>161</v>
      </c>
      <c r="D34" s="361">
        <v>81</v>
      </c>
      <c r="E34" s="361">
        <v>81</v>
      </c>
      <c r="F34" s="361">
        <v>81</v>
      </c>
      <c r="G34" s="361">
        <v>77</v>
      </c>
      <c r="H34" s="361">
        <v>85</v>
      </c>
      <c r="I34" s="361">
        <v>78</v>
      </c>
      <c r="J34" s="361">
        <v>84</v>
      </c>
      <c r="K34" s="361">
        <v>78</v>
      </c>
      <c r="L34" s="361">
        <v>84</v>
      </c>
    </row>
    <row r="35" spans="1:12" s="89" customFormat="1" x14ac:dyDescent="0.35">
      <c r="A35" s="90" t="s">
        <v>162</v>
      </c>
      <c r="B35" s="298" t="s">
        <v>117</v>
      </c>
      <c r="C35" s="298" t="s">
        <v>163</v>
      </c>
      <c r="D35" s="361">
        <v>83</v>
      </c>
      <c r="E35" s="361">
        <v>79</v>
      </c>
      <c r="F35" s="361">
        <v>82</v>
      </c>
      <c r="G35" s="361">
        <v>80</v>
      </c>
      <c r="H35" s="361">
        <v>76</v>
      </c>
      <c r="I35" s="361">
        <v>78</v>
      </c>
      <c r="J35" s="361">
        <v>87</v>
      </c>
      <c r="K35" s="361">
        <v>83</v>
      </c>
      <c r="L35" s="361">
        <v>86</v>
      </c>
    </row>
    <row r="36" spans="1:12" s="89" customFormat="1" x14ac:dyDescent="0.35">
      <c r="A36" s="90" t="s">
        <v>164</v>
      </c>
      <c r="B36" s="298" t="s">
        <v>117</v>
      </c>
      <c r="C36" s="298" t="s">
        <v>165</v>
      </c>
      <c r="D36" s="361">
        <v>83</v>
      </c>
      <c r="E36" s="361">
        <v>80</v>
      </c>
      <c r="F36" s="361">
        <v>82</v>
      </c>
      <c r="G36" s="361">
        <v>79</v>
      </c>
      <c r="H36" s="361">
        <v>78</v>
      </c>
      <c r="I36" s="361">
        <v>78</v>
      </c>
      <c r="J36" s="361">
        <v>87</v>
      </c>
      <c r="K36" s="361">
        <v>83</v>
      </c>
      <c r="L36" s="361">
        <v>86</v>
      </c>
    </row>
    <row r="37" spans="1:12" s="89" customFormat="1" x14ac:dyDescent="0.35">
      <c r="A37" s="90" t="s">
        <v>166</v>
      </c>
      <c r="B37" s="298" t="s">
        <v>117</v>
      </c>
      <c r="C37" s="298" t="s">
        <v>167</v>
      </c>
      <c r="D37" s="361">
        <v>85</v>
      </c>
      <c r="E37" s="361">
        <v>80</v>
      </c>
      <c r="F37" s="361">
        <v>84</v>
      </c>
      <c r="G37" s="361">
        <v>82</v>
      </c>
      <c r="H37" s="361">
        <v>76</v>
      </c>
      <c r="I37" s="361">
        <v>82</v>
      </c>
      <c r="J37" s="361">
        <v>87</v>
      </c>
      <c r="K37" s="361">
        <v>84</v>
      </c>
      <c r="L37" s="361">
        <v>87</v>
      </c>
    </row>
    <row r="38" spans="1:12" s="89" customFormat="1" x14ac:dyDescent="0.35">
      <c r="A38" s="90" t="s">
        <v>168</v>
      </c>
      <c r="B38" s="298" t="s">
        <v>117</v>
      </c>
      <c r="C38" s="298" t="s">
        <v>169</v>
      </c>
      <c r="D38" s="361">
        <v>80</v>
      </c>
      <c r="E38" s="361">
        <v>83</v>
      </c>
      <c r="F38" s="361">
        <v>80</v>
      </c>
      <c r="G38" s="361">
        <v>77</v>
      </c>
      <c r="H38" s="361">
        <v>81</v>
      </c>
      <c r="I38" s="361">
        <v>77</v>
      </c>
      <c r="J38" s="361">
        <v>84</v>
      </c>
      <c r="K38" s="361">
        <v>85</v>
      </c>
      <c r="L38" s="361">
        <v>84</v>
      </c>
    </row>
    <row r="39" spans="1:12" s="89" customFormat="1" x14ac:dyDescent="0.35">
      <c r="A39" s="90" t="s">
        <v>170</v>
      </c>
      <c r="B39" s="298" t="s">
        <v>117</v>
      </c>
      <c r="C39" s="298" t="s">
        <v>171</v>
      </c>
      <c r="D39" s="361">
        <v>82</v>
      </c>
      <c r="E39" s="361">
        <v>78</v>
      </c>
      <c r="F39" s="361">
        <v>82</v>
      </c>
      <c r="G39" s="361">
        <v>79</v>
      </c>
      <c r="H39" s="361">
        <v>72</v>
      </c>
      <c r="I39" s="361">
        <v>78</v>
      </c>
      <c r="J39" s="361">
        <v>86</v>
      </c>
      <c r="K39" s="361">
        <v>83</v>
      </c>
      <c r="L39" s="361">
        <v>86</v>
      </c>
    </row>
    <row r="40" spans="1:12" s="89" customFormat="1" x14ac:dyDescent="0.35">
      <c r="A40" s="90" t="s">
        <v>172</v>
      </c>
      <c r="B40" s="298" t="s">
        <v>117</v>
      </c>
      <c r="C40" s="298" t="s">
        <v>173</v>
      </c>
      <c r="D40" s="361">
        <v>79</v>
      </c>
      <c r="E40" s="361">
        <v>86</v>
      </c>
      <c r="F40" s="361">
        <v>79</v>
      </c>
      <c r="G40" s="361">
        <v>76</v>
      </c>
      <c r="H40" s="361">
        <v>83</v>
      </c>
      <c r="I40" s="361">
        <v>76</v>
      </c>
      <c r="J40" s="361">
        <v>84</v>
      </c>
      <c r="K40" s="361">
        <v>90</v>
      </c>
      <c r="L40" s="361">
        <v>83</v>
      </c>
    </row>
    <row r="41" spans="1:12" s="89" customFormat="1" x14ac:dyDescent="0.35">
      <c r="A41" s="90" t="s">
        <v>174</v>
      </c>
      <c r="B41" s="298" t="s">
        <v>117</v>
      </c>
      <c r="C41" s="298" t="s">
        <v>175</v>
      </c>
      <c r="D41" s="361">
        <v>79</v>
      </c>
      <c r="E41" s="361">
        <v>82</v>
      </c>
      <c r="F41" s="361">
        <v>79</v>
      </c>
      <c r="G41" s="361">
        <v>76</v>
      </c>
      <c r="H41" s="361">
        <v>88</v>
      </c>
      <c r="I41" s="361">
        <v>76</v>
      </c>
      <c r="J41" s="361">
        <v>83</v>
      </c>
      <c r="K41" s="361">
        <v>78</v>
      </c>
      <c r="L41" s="361">
        <v>83</v>
      </c>
    </row>
    <row r="42" spans="1:12" s="89" customFormat="1" x14ac:dyDescent="0.35">
      <c r="A42" s="90" t="s">
        <v>176</v>
      </c>
      <c r="B42" s="298" t="s">
        <v>117</v>
      </c>
      <c r="C42" s="298" t="s">
        <v>177</v>
      </c>
      <c r="D42" s="361">
        <v>82</v>
      </c>
      <c r="E42" s="361">
        <v>79</v>
      </c>
      <c r="F42" s="361">
        <v>82</v>
      </c>
      <c r="G42" s="361">
        <v>79</v>
      </c>
      <c r="H42" s="361">
        <v>74</v>
      </c>
      <c r="I42" s="361">
        <v>78</v>
      </c>
      <c r="J42" s="361">
        <v>86</v>
      </c>
      <c r="K42" s="361">
        <v>83</v>
      </c>
      <c r="L42" s="361">
        <v>86</v>
      </c>
    </row>
    <row r="43" spans="1:12" s="89" customFormat="1" x14ac:dyDescent="0.35">
      <c r="A43" s="90" t="s">
        <v>178</v>
      </c>
      <c r="B43" s="298" t="s">
        <v>117</v>
      </c>
      <c r="C43" s="298" t="s">
        <v>179</v>
      </c>
      <c r="D43" s="361">
        <v>80</v>
      </c>
      <c r="E43" s="361">
        <v>77</v>
      </c>
      <c r="F43" s="361">
        <v>79</v>
      </c>
      <c r="G43" s="361">
        <v>76</v>
      </c>
      <c r="H43" s="361">
        <v>71</v>
      </c>
      <c r="I43" s="361">
        <v>74</v>
      </c>
      <c r="J43" s="361">
        <v>84</v>
      </c>
      <c r="K43" s="361">
        <v>82</v>
      </c>
      <c r="L43" s="361">
        <v>83</v>
      </c>
    </row>
    <row r="44" spans="1:12" s="89" customFormat="1" x14ac:dyDescent="0.35">
      <c r="A44" s="90" t="s">
        <v>180</v>
      </c>
      <c r="B44" s="298" t="s">
        <v>117</v>
      </c>
      <c r="C44" s="298" t="s">
        <v>181</v>
      </c>
      <c r="D44" s="361">
        <v>82</v>
      </c>
      <c r="E44" s="361">
        <v>79</v>
      </c>
      <c r="F44" s="361">
        <v>80</v>
      </c>
      <c r="G44" s="361">
        <v>78</v>
      </c>
      <c r="H44" s="361">
        <v>75</v>
      </c>
      <c r="I44" s="361">
        <v>76</v>
      </c>
      <c r="J44" s="361">
        <v>85</v>
      </c>
      <c r="K44" s="361">
        <v>85</v>
      </c>
      <c r="L44" s="361">
        <v>84</v>
      </c>
    </row>
    <row r="45" spans="1:12" s="89" customFormat="1" x14ac:dyDescent="0.35">
      <c r="A45" s="90" t="s">
        <v>182</v>
      </c>
      <c r="B45" s="298" t="s">
        <v>117</v>
      </c>
      <c r="C45" s="298" t="s">
        <v>183</v>
      </c>
      <c r="D45" s="361">
        <v>81</v>
      </c>
      <c r="E45" s="361">
        <v>72</v>
      </c>
      <c r="F45" s="361">
        <v>77</v>
      </c>
      <c r="G45" s="361">
        <v>75</v>
      </c>
      <c r="H45" s="361">
        <v>69</v>
      </c>
      <c r="I45" s="361">
        <v>72</v>
      </c>
      <c r="J45" s="361">
        <v>88</v>
      </c>
      <c r="K45" s="361">
        <v>76</v>
      </c>
      <c r="L45" s="361">
        <v>83</v>
      </c>
    </row>
    <row r="46" spans="1:12" s="89" customFormat="1" x14ac:dyDescent="0.35">
      <c r="A46" s="90" t="s">
        <v>184</v>
      </c>
      <c r="B46" s="298" t="s">
        <v>117</v>
      </c>
      <c r="C46" s="298" t="s">
        <v>185</v>
      </c>
      <c r="D46" s="361">
        <v>82</v>
      </c>
      <c r="E46" s="361">
        <v>83</v>
      </c>
      <c r="F46" s="361">
        <v>82</v>
      </c>
      <c r="G46" s="361">
        <v>78</v>
      </c>
      <c r="H46" s="361">
        <v>79</v>
      </c>
      <c r="I46" s="361">
        <v>78</v>
      </c>
      <c r="J46" s="361">
        <v>86</v>
      </c>
      <c r="K46" s="361">
        <v>87</v>
      </c>
      <c r="L46" s="361">
        <v>86</v>
      </c>
    </row>
    <row r="47" spans="1:12" s="89" customFormat="1" x14ac:dyDescent="0.35">
      <c r="A47" s="90" t="s">
        <v>186</v>
      </c>
      <c r="B47" s="298" t="s">
        <v>117</v>
      </c>
      <c r="C47" s="298" t="s">
        <v>187</v>
      </c>
      <c r="D47" s="361">
        <v>82</v>
      </c>
      <c r="E47" s="361">
        <v>84</v>
      </c>
      <c r="F47" s="361">
        <v>82</v>
      </c>
      <c r="G47" s="361">
        <v>80</v>
      </c>
      <c r="H47" s="361">
        <v>80</v>
      </c>
      <c r="I47" s="361">
        <v>80</v>
      </c>
      <c r="J47" s="361">
        <v>85</v>
      </c>
      <c r="K47" s="361">
        <v>89</v>
      </c>
      <c r="L47" s="361">
        <v>85</v>
      </c>
    </row>
    <row r="48" spans="1:12" s="89" customFormat="1" x14ac:dyDescent="0.35">
      <c r="A48" s="90" t="s">
        <v>188</v>
      </c>
      <c r="B48" s="362" t="s">
        <v>117</v>
      </c>
      <c r="C48" s="362" t="s">
        <v>189</v>
      </c>
      <c r="D48" s="361">
        <v>83</v>
      </c>
      <c r="E48" s="361">
        <v>75</v>
      </c>
      <c r="F48" s="361">
        <v>83</v>
      </c>
      <c r="G48" s="361">
        <v>81</v>
      </c>
      <c r="H48" s="361">
        <v>74</v>
      </c>
      <c r="I48" s="361">
        <v>81</v>
      </c>
      <c r="J48" s="361">
        <v>86</v>
      </c>
      <c r="K48" s="361">
        <v>77</v>
      </c>
      <c r="L48" s="361">
        <v>85</v>
      </c>
    </row>
    <row r="49" spans="1:12" s="89" customFormat="1" x14ac:dyDescent="0.35">
      <c r="A49" s="90" t="s">
        <v>190</v>
      </c>
      <c r="B49" s="299" t="s">
        <v>117</v>
      </c>
      <c r="C49" s="299" t="s">
        <v>191</v>
      </c>
      <c r="D49" s="361">
        <v>81</v>
      </c>
      <c r="E49" s="361">
        <v>89</v>
      </c>
      <c r="F49" s="361">
        <v>81</v>
      </c>
      <c r="G49" s="361">
        <v>77</v>
      </c>
      <c r="H49" s="361">
        <v>86</v>
      </c>
      <c r="I49" s="361">
        <v>77</v>
      </c>
      <c r="J49" s="361">
        <v>85</v>
      </c>
      <c r="K49" s="361">
        <v>92</v>
      </c>
      <c r="L49" s="361">
        <v>85</v>
      </c>
    </row>
    <row r="50" spans="1:12" s="89" customFormat="1" x14ac:dyDescent="0.35">
      <c r="A50" s="90" t="s">
        <v>192</v>
      </c>
      <c r="B50" s="298" t="s">
        <v>117</v>
      </c>
      <c r="C50" s="298" t="s">
        <v>193</v>
      </c>
      <c r="D50" s="361">
        <v>82</v>
      </c>
      <c r="E50" s="361">
        <v>83</v>
      </c>
      <c r="F50" s="361">
        <v>82</v>
      </c>
      <c r="G50" s="361">
        <v>80</v>
      </c>
      <c r="H50" s="361">
        <v>84</v>
      </c>
      <c r="I50" s="361">
        <v>81</v>
      </c>
      <c r="J50" s="361">
        <v>85</v>
      </c>
      <c r="K50" s="361">
        <v>81</v>
      </c>
      <c r="L50" s="361">
        <v>84</v>
      </c>
    </row>
    <row r="51" spans="1:12" s="89" customFormat="1" x14ac:dyDescent="0.35">
      <c r="A51" s="90" t="s">
        <v>194</v>
      </c>
      <c r="B51" s="298" t="s">
        <v>117</v>
      </c>
      <c r="C51" s="298" t="s">
        <v>195</v>
      </c>
      <c r="D51" s="361">
        <v>80</v>
      </c>
      <c r="E51" s="361">
        <v>76</v>
      </c>
      <c r="F51" s="361">
        <v>79</v>
      </c>
      <c r="G51" s="361">
        <v>76</v>
      </c>
      <c r="H51" s="361">
        <v>75</v>
      </c>
      <c r="I51" s="361">
        <v>76</v>
      </c>
      <c r="J51" s="361">
        <v>84</v>
      </c>
      <c r="K51" s="361">
        <v>78</v>
      </c>
      <c r="L51" s="361">
        <v>83</v>
      </c>
    </row>
    <row r="52" spans="1:12" s="89" customFormat="1" x14ac:dyDescent="0.35">
      <c r="A52" s="90" t="s">
        <v>196</v>
      </c>
      <c r="B52" s="298" t="s">
        <v>117</v>
      </c>
      <c r="C52" s="298" t="s">
        <v>197</v>
      </c>
      <c r="D52" s="361">
        <v>87</v>
      </c>
      <c r="E52" s="361">
        <v>84</v>
      </c>
      <c r="F52" s="361">
        <v>86</v>
      </c>
      <c r="G52" s="361">
        <v>83</v>
      </c>
      <c r="H52" s="361">
        <v>81</v>
      </c>
      <c r="I52" s="361">
        <v>83</v>
      </c>
      <c r="J52" s="361">
        <v>91</v>
      </c>
      <c r="K52" s="361">
        <v>88</v>
      </c>
      <c r="L52" s="361">
        <v>90</v>
      </c>
    </row>
    <row r="53" spans="1:12" s="89" customFormat="1" x14ac:dyDescent="0.35">
      <c r="A53" s="90" t="s">
        <v>198</v>
      </c>
      <c r="B53" s="298" t="s">
        <v>117</v>
      </c>
      <c r="C53" s="298" t="s">
        <v>199</v>
      </c>
      <c r="D53" s="361">
        <v>85</v>
      </c>
      <c r="E53" s="361">
        <v>80</v>
      </c>
      <c r="F53" s="361">
        <v>84</v>
      </c>
      <c r="G53" s="361">
        <v>83</v>
      </c>
      <c r="H53" s="361">
        <v>76</v>
      </c>
      <c r="I53" s="361">
        <v>82</v>
      </c>
      <c r="J53" s="361">
        <v>86</v>
      </c>
      <c r="K53" s="361">
        <v>84</v>
      </c>
      <c r="L53" s="361">
        <v>86</v>
      </c>
    </row>
    <row r="54" spans="1:12" s="89" customFormat="1" x14ac:dyDescent="0.35">
      <c r="A54" s="90" t="s">
        <v>200</v>
      </c>
      <c r="B54" s="298" t="s">
        <v>117</v>
      </c>
      <c r="C54" s="298" t="s">
        <v>201</v>
      </c>
      <c r="D54" s="361">
        <v>84</v>
      </c>
      <c r="E54" s="361">
        <v>83</v>
      </c>
      <c r="F54" s="361">
        <v>84</v>
      </c>
      <c r="G54" s="361">
        <v>80</v>
      </c>
      <c r="H54" s="361">
        <v>77</v>
      </c>
      <c r="I54" s="361">
        <v>80</v>
      </c>
      <c r="J54" s="361">
        <v>89</v>
      </c>
      <c r="K54" s="361">
        <v>89</v>
      </c>
      <c r="L54" s="361">
        <v>88</v>
      </c>
    </row>
    <row r="55" spans="1:12" s="89" customFormat="1" x14ac:dyDescent="0.35">
      <c r="A55" s="90" t="s">
        <v>202</v>
      </c>
      <c r="B55" s="298" t="s">
        <v>117</v>
      </c>
      <c r="C55" s="298" t="s">
        <v>203</v>
      </c>
      <c r="D55" s="361">
        <v>81</v>
      </c>
      <c r="E55" s="361">
        <v>81</v>
      </c>
      <c r="F55" s="361">
        <v>81</v>
      </c>
      <c r="G55" s="361">
        <v>78</v>
      </c>
      <c r="H55" s="361">
        <v>75</v>
      </c>
      <c r="I55" s="361">
        <v>77</v>
      </c>
      <c r="J55" s="361">
        <v>85</v>
      </c>
      <c r="K55" s="361">
        <v>85</v>
      </c>
      <c r="L55" s="361">
        <v>85</v>
      </c>
    </row>
    <row r="56" spans="1:12" s="89" customFormat="1" x14ac:dyDescent="0.35">
      <c r="A56" s="90" t="s">
        <v>204</v>
      </c>
      <c r="B56" s="298" t="s">
        <v>119</v>
      </c>
      <c r="C56" s="298" t="s">
        <v>205</v>
      </c>
      <c r="D56" s="361">
        <v>80</v>
      </c>
      <c r="E56" s="361">
        <v>82</v>
      </c>
      <c r="F56" s="361">
        <v>80</v>
      </c>
      <c r="G56" s="361">
        <v>74</v>
      </c>
      <c r="H56" s="361">
        <v>75</v>
      </c>
      <c r="I56" s="361">
        <v>74</v>
      </c>
      <c r="J56" s="361">
        <v>86</v>
      </c>
      <c r="K56" s="361">
        <v>89</v>
      </c>
      <c r="L56" s="361">
        <v>86</v>
      </c>
    </row>
    <row r="57" spans="1:12" s="89" customFormat="1" x14ac:dyDescent="0.35">
      <c r="A57" s="90" t="s">
        <v>206</v>
      </c>
      <c r="B57" s="298" t="s">
        <v>119</v>
      </c>
      <c r="C57" s="298" t="s">
        <v>207</v>
      </c>
      <c r="D57" s="361">
        <v>83</v>
      </c>
      <c r="E57" s="361">
        <v>79</v>
      </c>
      <c r="F57" s="361">
        <v>81</v>
      </c>
      <c r="G57" s="361">
        <v>79</v>
      </c>
      <c r="H57" s="361">
        <v>73</v>
      </c>
      <c r="I57" s="361">
        <v>76</v>
      </c>
      <c r="J57" s="361">
        <v>86</v>
      </c>
      <c r="K57" s="361">
        <v>85</v>
      </c>
      <c r="L57" s="361">
        <v>85</v>
      </c>
    </row>
    <row r="58" spans="1:12" s="89" customFormat="1" x14ac:dyDescent="0.35">
      <c r="A58" s="90" t="s">
        <v>208</v>
      </c>
      <c r="B58" s="298" t="s">
        <v>119</v>
      </c>
      <c r="C58" s="298" t="s">
        <v>209</v>
      </c>
      <c r="D58" s="361">
        <v>83</v>
      </c>
      <c r="E58" s="361">
        <v>78</v>
      </c>
      <c r="F58" s="361">
        <v>82</v>
      </c>
      <c r="G58" s="361">
        <v>81</v>
      </c>
      <c r="H58" s="361">
        <v>79</v>
      </c>
      <c r="I58" s="361">
        <v>81</v>
      </c>
      <c r="J58" s="361">
        <v>85</v>
      </c>
      <c r="K58" s="361">
        <v>78</v>
      </c>
      <c r="L58" s="361">
        <v>84</v>
      </c>
    </row>
    <row r="59" spans="1:12" s="89" customFormat="1" x14ac:dyDescent="0.35">
      <c r="A59" s="90" t="s">
        <v>210</v>
      </c>
      <c r="B59" s="298" t="s">
        <v>119</v>
      </c>
      <c r="C59" s="298" t="s">
        <v>211</v>
      </c>
      <c r="D59" s="361">
        <v>80</v>
      </c>
      <c r="E59" s="361">
        <v>73</v>
      </c>
      <c r="F59" s="361">
        <v>79</v>
      </c>
      <c r="G59" s="361">
        <v>76</v>
      </c>
      <c r="H59" s="361">
        <v>72</v>
      </c>
      <c r="I59" s="361">
        <v>75</v>
      </c>
      <c r="J59" s="361">
        <v>84</v>
      </c>
      <c r="K59" s="361">
        <v>73</v>
      </c>
      <c r="L59" s="361">
        <v>83</v>
      </c>
    </row>
    <row r="60" spans="1:12" s="89" customFormat="1" x14ac:dyDescent="0.35">
      <c r="A60" s="90" t="s">
        <v>212</v>
      </c>
      <c r="B60" s="298" t="s">
        <v>119</v>
      </c>
      <c r="C60" s="298" t="s">
        <v>213</v>
      </c>
      <c r="D60" s="361">
        <v>83</v>
      </c>
      <c r="E60" s="361">
        <v>76</v>
      </c>
      <c r="F60" s="361">
        <v>82</v>
      </c>
      <c r="G60" s="361">
        <v>80</v>
      </c>
      <c r="H60" s="361">
        <v>69</v>
      </c>
      <c r="I60" s="361">
        <v>79</v>
      </c>
      <c r="J60" s="361">
        <v>86</v>
      </c>
      <c r="K60" s="361">
        <v>85</v>
      </c>
      <c r="L60" s="361">
        <v>86</v>
      </c>
    </row>
    <row r="61" spans="1:12" s="89" customFormat="1" x14ac:dyDescent="0.35">
      <c r="A61" s="90" t="s">
        <v>214</v>
      </c>
      <c r="B61" s="298" t="s">
        <v>119</v>
      </c>
      <c r="C61" s="300" t="s">
        <v>215</v>
      </c>
      <c r="D61" s="361">
        <v>81</v>
      </c>
      <c r="E61" s="361">
        <v>77</v>
      </c>
      <c r="F61" s="361">
        <v>80</v>
      </c>
      <c r="G61" s="361">
        <v>77</v>
      </c>
      <c r="H61" s="361">
        <v>72</v>
      </c>
      <c r="I61" s="361">
        <v>75</v>
      </c>
      <c r="J61" s="361">
        <v>86</v>
      </c>
      <c r="K61" s="361">
        <v>82</v>
      </c>
      <c r="L61" s="361">
        <v>85</v>
      </c>
    </row>
    <row r="62" spans="1:12" s="89" customFormat="1" x14ac:dyDescent="0.35">
      <c r="A62" s="90" t="s">
        <v>216</v>
      </c>
      <c r="B62" s="298" t="s">
        <v>119</v>
      </c>
      <c r="C62" s="298" t="s">
        <v>217</v>
      </c>
      <c r="D62" s="361">
        <v>80</v>
      </c>
      <c r="E62" s="361">
        <v>79</v>
      </c>
      <c r="F62" s="361">
        <v>80</v>
      </c>
      <c r="G62" s="361">
        <v>76</v>
      </c>
      <c r="H62" s="361">
        <v>75</v>
      </c>
      <c r="I62" s="361">
        <v>76</v>
      </c>
      <c r="J62" s="361">
        <v>84</v>
      </c>
      <c r="K62" s="361">
        <v>84</v>
      </c>
      <c r="L62" s="361">
        <v>84</v>
      </c>
    </row>
    <row r="63" spans="1:12" s="89" customFormat="1" x14ac:dyDescent="0.35">
      <c r="A63" s="90" t="s">
        <v>218</v>
      </c>
      <c r="B63" s="298" t="s">
        <v>119</v>
      </c>
      <c r="C63" s="298" t="s">
        <v>219</v>
      </c>
      <c r="D63" s="361">
        <v>81</v>
      </c>
      <c r="E63" s="361">
        <v>75</v>
      </c>
      <c r="F63" s="361">
        <v>79</v>
      </c>
      <c r="G63" s="361">
        <v>78</v>
      </c>
      <c r="H63" s="361">
        <v>70</v>
      </c>
      <c r="I63" s="361">
        <v>76</v>
      </c>
      <c r="J63" s="361">
        <v>84</v>
      </c>
      <c r="K63" s="361">
        <v>80</v>
      </c>
      <c r="L63" s="361">
        <v>83</v>
      </c>
    </row>
    <row r="64" spans="1:12" s="89" customFormat="1" x14ac:dyDescent="0.35">
      <c r="A64" s="90" t="s">
        <v>220</v>
      </c>
      <c r="B64" s="298" t="s">
        <v>119</v>
      </c>
      <c r="C64" s="298" t="s">
        <v>221</v>
      </c>
      <c r="D64" s="361">
        <v>83</v>
      </c>
      <c r="E64" s="361">
        <v>78</v>
      </c>
      <c r="F64" s="361">
        <v>82</v>
      </c>
      <c r="G64" s="361">
        <v>79</v>
      </c>
      <c r="H64" s="361">
        <v>69</v>
      </c>
      <c r="I64" s="361">
        <v>78</v>
      </c>
      <c r="J64" s="361">
        <v>86</v>
      </c>
      <c r="K64" s="361">
        <v>88</v>
      </c>
      <c r="L64" s="361">
        <v>86</v>
      </c>
    </row>
    <row r="65" spans="1:12" s="89" customFormat="1" x14ac:dyDescent="0.35">
      <c r="A65" s="90" t="s">
        <v>222</v>
      </c>
      <c r="B65" s="298" t="s">
        <v>119</v>
      </c>
      <c r="C65" s="298" t="s">
        <v>223</v>
      </c>
      <c r="D65" s="361">
        <v>83</v>
      </c>
      <c r="E65" s="361">
        <v>76</v>
      </c>
      <c r="F65" s="361">
        <v>83</v>
      </c>
      <c r="G65" s="361">
        <v>80</v>
      </c>
      <c r="H65" s="361">
        <v>72</v>
      </c>
      <c r="I65" s="361">
        <v>79</v>
      </c>
      <c r="J65" s="361">
        <v>87</v>
      </c>
      <c r="K65" s="361">
        <v>81</v>
      </c>
      <c r="L65" s="361">
        <v>86</v>
      </c>
    </row>
    <row r="66" spans="1:12" s="89" customFormat="1" x14ac:dyDescent="0.35">
      <c r="A66" s="90" t="s">
        <v>224</v>
      </c>
      <c r="B66" s="362" t="s">
        <v>119</v>
      </c>
      <c r="C66" s="362" t="s">
        <v>225</v>
      </c>
      <c r="D66" s="361">
        <v>81</v>
      </c>
      <c r="E66" s="361">
        <v>80</v>
      </c>
      <c r="F66" s="361">
        <v>81</v>
      </c>
      <c r="G66" s="361">
        <v>78</v>
      </c>
      <c r="H66" s="361">
        <v>77</v>
      </c>
      <c r="I66" s="361">
        <v>78</v>
      </c>
      <c r="J66" s="361">
        <v>84</v>
      </c>
      <c r="K66" s="361">
        <v>84</v>
      </c>
      <c r="L66" s="361">
        <v>84</v>
      </c>
    </row>
    <row r="67" spans="1:12" s="89" customFormat="1" x14ac:dyDescent="0.35">
      <c r="A67" s="90" t="s">
        <v>226</v>
      </c>
      <c r="B67" s="299" t="s">
        <v>119</v>
      </c>
      <c r="C67" s="299" t="s">
        <v>227</v>
      </c>
      <c r="D67" s="361">
        <v>82</v>
      </c>
      <c r="E67" s="361">
        <v>71</v>
      </c>
      <c r="F67" s="361">
        <v>81</v>
      </c>
      <c r="G67" s="361">
        <v>80</v>
      </c>
      <c r="H67" s="361">
        <v>66</v>
      </c>
      <c r="I67" s="361">
        <v>78</v>
      </c>
      <c r="J67" s="361">
        <v>86</v>
      </c>
      <c r="K67" s="361">
        <v>76</v>
      </c>
      <c r="L67" s="361">
        <v>84</v>
      </c>
    </row>
    <row r="68" spans="1:12" s="89" customFormat="1" x14ac:dyDescent="0.35">
      <c r="A68" s="90" t="s">
        <v>228</v>
      </c>
      <c r="B68" s="298" t="s">
        <v>119</v>
      </c>
      <c r="C68" s="298" t="s">
        <v>229</v>
      </c>
      <c r="D68" s="361">
        <v>82</v>
      </c>
      <c r="E68" s="361">
        <v>72</v>
      </c>
      <c r="F68" s="361">
        <v>79</v>
      </c>
      <c r="G68" s="361">
        <v>78</v>
      </c>
      <c r="H68" s="361">
        <v>67</v>
      </c>
      <c r="I68" s="361">
        <v>75</v>
      </c>
      <c r="J68" s="361">
        <v>85</v>
      </c>
      <c r="K68" s="361">
        <v>77</v>
      </c>
      <c r="L68" s="361">
        <v>83</v>
      </c>
    </row>
    <row r="69" spans="1:12" s="89" customFormat="1" x14ac:dyDescent="0.35">
      <c r="A69" s="90" t="s">
        <v>230</v>
      </c>
      <c r="B69" s="298" t="s">
        <v>119</v>
      </c>
      <c r="C69" s="298" t="s">
        <v>231</v>
      </c>
      <c r="D69" s="361">
        <v>78</v>
      </c>
      <c r="E69" s="361">
        <v>78</v>
      </c>
      <c r="F69" s="361">
        <v>78</v>
      </c>
      <c r="G69" s="361">
        <v>74</v>
      </c>
      <c r="H69" s="361">
        <v>75</v>
      </c>
      <c r="I69" s="361">
        <v>74</v>
      </c>
      <c r="J69" s="361">
        <v>83</v>
      </c>
      <c r="K69" s="361">
        <v>82</v>
      </c>
      <c r="L69" s="361">
        <v>82</v>
      </c>
    </row>
    <row r="70" spans="1:12" s="89" customFormat="1" x14ac:dyDescent="0.35">
      <c r="A70" s="90" t="s">
        <v>232</v>
      </c>
      <c r="B70" s="298" t="s">
        <v>119</v>
      </c>
      <c r="C70" s="298" t="s">
        <v>233</v>
      </c>
      <c r="D70" s="361">
        <v>85</v>
      </c>
      <c r="E70" s="361">
        <v>84</v>
      </c>
      <c r="F70" s="361">
        <v>85</v>
      </c>
      <c r="G70" s="361">
        <v>82</v>
      </c>
      <c r="H70" s="361">
        <v>79</v>
      </c>
      <c r="I70" s="361">
        <v>81</v>
      </c>
      <c r="J70" s="361">
        <v>88</v>
      </c>
      <c r="K70" s="361">
        <v>89</v>
      </c>
      <c r="L70" s="361">
        <v>88</v>
      </c>
    </row>
    <row r="71" spans="1:12" s="89" customFormat="1" x14ac:dyDescent="0.35">
      <c r="A71" s="90" t="s">
        <v>234</v>
      </c>
      <c r="B71" s="298" t="s">
        <v>121</v>
      </c>
      <c r="C71" s="298" t="s">
        <v>235</v>
      </c>
      <c r="D71" s="361">
        <v>83</v>
      </c>
      <c r="E71" s="361">
        <v>82</v>
      </c>
      <c r="F71" s="361">
        <v>82</v>
      </c>
      <c r="G71" s="361">
        <v>81</v>
      </c>
      <c r="H71" s="361">
        <v>79</v>
      </c>
      <c r="I71" s="361">
        <v>79</v>
      </c>
      <c r="J71" s="361">
        <v>85</v>
      </c>
      <c r="K71" s="361">
        <v>86</v>
      </c>
      <c r="L71" s="361">
        <v>85</v>
      </c>
    </row>
    <row r="72" spans="1:12" s="89" customFormat="1" x14ac:dyDescent="0.35">
      <c r="A72" s="90" t="s">
        <v>236</v>
      </c>
      <c r="B72" s="298" t="s">
        <v>121</v>
      </c>
      <c r="C72" s="298" t="s">
        <v>237</v>
      </c>
      <c r="D72" s="361">
        <v>81</v>
      </c>
      <c r="E72" s="361">
        <v>77</v>
      </c>
      <c r="F72" s="361">
        <v>81</v>
      </c>
      <c r="G72" s="361">
        <v>78</v>
      </c>
      <c r="H72" s="361">
        <v>69</v>
      </c>
      <c r="I72" s="361">
        <v>78</v>
      </c>
      <c r="J72" s="361">
        <v>85</v>
      </c>
      <c r="K72" s="361">
        <v>84</v>
      </c>
      <c r="L72" s="361">
        <v>85</v>
      </c>
    </row>
    <row r="73" spans="1:12" s="89" customFormat="1" x14ac:dyDescent="0.35">
      <c r="A73" s="90" t="s">
        <v>238</v>
      </c>
      <c r="B73" s="298" t="s">
        <v>121</v>
      </c>
      <c r="C73" s="298" t="s">
        <v>239</v>
      </c>
      <c r="D73" s="361">
        <v>80</v>
      </c>
      <c r="E73" s="361">
        <v>81</v>
      </c>
      <c r="F73" s="361">
        <v>79</v>
      </c>
      <c r="G73" s="361">
        <v>76</v>
      </c>
      <c r="H73" s="361">
        <v>78</v>
      </c>
      <c r="I73" s="361">
        <v>76</v>
      </c>
      <c r="J73" s="361">
        <v>85</v>
      </c>
      <c r="K73" s="361">
        <v>83</v>
      </c>
      <c r="L73" s="361">
        <v>83</v>
      </c>
    </row>
    <row r="74" spans="1:12" s="89" customFormat="1" x14ac:dyDescent="0.35">
      <c r="A74" s="90" t="s">
        <v>240</v>
      </c>
      <c r="B74" s="298" t="s">
        <v>121</v>
      </c>
      <c r="C74" s="298" t="s">
        <v>241</v>
      </c>
      <c r="D74" s="361">
        <v>84</v>
      </c>
      <c r="E74" s="361">
        <v>83</v>
      </c>
      <c r="F74" s="361">
        <v>83</v>
      </c>
      <c r="G74" s="361">
        <v>81</v>
      </c>
      <c r="H74" s="361">
        <v>83</v>
      </c>
      <c r="I74" s="361">
        <v>81</v>
      </c>
      <c r="J74" s="361">
        <v>86</v>
      </c>
      <c r="K74" s="361">
        <v>83</v>
      </c>
      <c r="L74" s="361">
        <v>86</v>
      </c>
    </row>
    <row r="75" spans="1:12" s="89" customFormat="1" x14ac:dyDescent="0.35">
      <c r="A75" s="90" t="s">
        <v>242</v>
      </c>
      <c r="B75" s="298" t="s">
        <v>121</v>
      </c>
      <c r="C75" s="298" t="s">
        <v>243</v>
      </c>
      <c r="D75" s="361">
        <v>82</v>
      </c>
      <c r="E75" s="361">
        <v>78</v>
      </c>
      <c r="F75" s="361">
        <v>81</v>
      </c>
      <c r="G75" s="361">
        <v>79</v>
      </c>
      <c r="H75" s="361">
        <v>74</v>
      </c>
      <c r="I75" s="361">
        <v>78</v>
      </c>
      <c r="J75" s="361">
        <v>85</v>
      </c>
      <c r="K75" s="361">
        <v>83</v>
      </c>
      <c r="L75" s="361">
        <v>85</v>
      </c>
    </row>
    <row r="76" spans="1:12" s="89" customFormat="1" x14ac:dyDescent="0.35">
      <c r="A76" s="90" t="s">
        <v>244</v>
      </c>
      <c r="B76" s="298" t="s">
        <v>121</v>
      </c>
      <c r="C76" s="298" t="s">
        <v>245</v>
      </c>
      <c r="D76" s="361">
        <v>83</v>
      </c>
      <c r="E76" s="361">
        <v>81</v>
      </c>
      <c r="F76" s="361">
        <v>83</v>
      </c>
      <c r="G76" s="361">
        <v>80</v>
      </c>
      <c r="H76" s="361">
        <v>78</v>
      </c>
      <c r="I76" s="361">
        <v>79</v>
      </c>
      <c r="J76" s="361">
        <v>87</v>
      </c>
      <c r="K76" s="361">
        <v>85</v>
      </c>
      <c r="L76" s="361">
        <v>86</v>
      </c>
    </row>
    <row r="77" spans="1:12" s="89" customFormat="1" x14ac:dyDescent="0.35">
      <c r="A77" s="90" t="s">
        <v>246</v>
      </c>
      <c r="B77" s="298" t="s">
        <v>121</v>
      </c>
      <c r="C77" s="298" t="s">
        <v>247</v>
      </c>
      <c r="D77" s="361">
        <v>80</v>
      </c>
      <c r="E77" s="361">
        <v>79</v>
      </c>
      <c r="F77" s="361">
        <v>79</v>
      </c>
      <c r="G77" s="361">
        <v>77</v>
      </c>
      <c r="H77" s="361">
        <v>76</v>
      </c>
      <c r="I77" s="361">
        <v>76</v>
      </c>
      <c r="J77" s="361">
        <v>82</v>
      </c>
      <c r="K77" s="361">
        <v>82</v>
      </c>
      <c r="L77" s="361">
        <v>82</v>
      </c>
    </row>
    <row r="78" spans="1:12" s="89" customFormat="1" x14ac:dyDescent="0.35">
      <c r="A78" s="90" t="s">
        <v>248</v>
      </c>
      <c r="B78" s="362" t="s">
        <v>121</v>
      </c>
      <c r="C78" s="362" t="s">
        <v>249</v>
      </c>
      <c r="D78" s="361">
        <v>80</v>
      </c>
      <c r="E78" s="361">
        <v>79</v>
      </c>
      <c r="F78" s="361">
        <v>80</v>
      </c>
      <c r="G78" s="361">
        <v>76</v>
      </c>
      <c r="H78" s="361">
        <v>76</v>
      </c>
      <c r="I78" s="361">
        <v>76</v>
      </c>
      <c r="J78" s="361">
        <v>85</v>
      </c>
      <c r="K78" s="361">
        <v>82</v>
      </c>
      <c r="L78" s="361">
        <v>84</v>
      </c>
    </row>
    <row r="79" spans="1:12" s="89" customFormat="1" x14ac:dyDescent="0.35">
      <c r="A79" s="90" t="s">
        <v>250</v>
      </c>
      <c r="B79" s="299" t="s">
        <v>121</v>
      </c>
      <c r="C79" s="299" t="s">
        <v>251</v>
      </c>
      <c r="D79" s="361">
        <v>86</v>
      </c>
      <c r="E79" s="361">
        <v>77</v>
      </c>
      <c r="F79" s="361">
        <v>85</v>
      </c>
      <c r="G79" s="361">
        <v>84</v>
      </c>
      <c r="H79" s="361">
        <v>82</v>
      </c>
      <c r="I79" s="361">
        <v>83</v>
      </c>
      <c r="J79" s="361">
        <v>88</v>
      </c>
      <c r="K79" s="361">
        <v>73</v>
      </c>
      <c r="L79" s="361">
        <v>87</v>
      </c>
    </row>
    <row r="80" spans="1:12" s="89" customFormat="1" x14ac:dyDescent="0.35">
      <c r="A80" s="90" t="s">
        <v>252</v>
      </c>
      <c r="B80" s="298" t="s">
        <v>123</v>
      </c>
      <c r="C80" s="298" t="s">
        <v>253</v>
      </c>
      <c r="D80" s="361">
        <v>82</v>
      </c>
      <c r="E80" s="361">
        <v>80</v>
      </c>
      <c r="F80" s="361">
        <v>81</v>
      </c>
      <c r="G80" s="361">
        <v>78</v>
      </c>
      <c r="H80" s="361">
        <v>77</v>
      </c>
      <c r="I80" s="361">
        <v>77</v>
      </c>
      <c r="J80" s="361">
        <v>86</v>
      </c>
      <c r="K80" s="361">
        <v>83</v>
      </c>
      <c r="L80" s="361">
        <v>85</v>
      </c>
    </row>
    <row r="81" spans="1:12" s="89" customFormat="1" x14ac:dyDescent="0.35">
      <c r="A81" s="90" t="s">
        <v>254</v>
      </c>
      <c r="B81" s="298" t="s">
        <v>123</v>
      </c>
      <c r="C81" s="298" t="s">
        <v>255</v>
      </c>
      <c r="D81" s="361">
        <v>83</v>
      </c>
      <c r="E81" s="361">
        <v>80</v>
      </c>
      <c r="F81" s="361">
        <v>81</v>
      </c>
      <c r="G81" s="361">
        <v>79</v>
      </c>
      <c r="H81" s="361">
        <v>77</v>
      </c>
      <c r="I81" s="361">
        <v>78</v>
      </c>
      <c r="J81" s="361">
        <v>86</v>
      </c>
      <c r="K81" s="361">
        <v>84</v>
      </c>
      <c r="L81" s="361">
        <v>85</v>
      </c>
    </row>
    <row r="82" spans="1:12" s="89" customFormat="1" x14ac:dyDescent="0.35">
      <c r="A82" s="90" t="s">
        <v>256</v>
      </c>
      <c r="B82" s="298" t="s">
        <v>123</v>
      </c>
      <c r="C82" s="298" t="s">
        <v>257</v>
      </c>
      <c r="D82" s="361">
        <v>81</v>
      </c>
      <c r="E82" s="361">
        <v>76</v>
      </c>
      <c r="F82" s="361">
        <v>80</v>
      </c>
      <c r="G82" s="361">
        <v>78</v>
      </c>
      <c r="H82" s="361">
        <v>74</v>
      </c>
      <c r="I82" s="361">
        <v>77</v>
      </c>
      <c r="J82" s="361">
        <v>83</v>
      </c>
      <c r="K82" s="361">
        <v>79</v>
      </c>
      <c r="L82" s="361">
        <v>83</v>
      </c>
    </row>
    <row r="83" spans="1:12" s="89" customFormat="1" x14ac:dyDescent="0.35">
      <c r="A83" s="90" t="s">
        <v>258</v>
      </c>
      <c r="B83" s="298" t="s">
        <v>123</v>
      </c>
      <c r="C83" s="297" t="s">
        <v>259</v>
      </c>
      <c r="D83" s="361">
        <v>84</v>
      </c>
      <c r="E83" s="361">
        <v>83</v>
      </c>
      <c r="F83" s="361">
        <v>84</v>
      </c>
      <c r="G83" s="361">
        <v>80</v>
      </c>
      <c r="H83" s="361">
        <v>80</v>
      </c>
      <c r="I83" s="361">
        <v>80</v>
      </c>
      <c r="J83" s="361">
        <v>89</v>
      </c>
      <c r="K83" s="361">
        <v>88</v>
      </c>
      <c r="L83" s="361">
        <v>89</v>
      </c>
    </row>
    <row r="84" spans="1:12" s="89" customFormat="1" x14ac:dyDescent="0.35">
      <c r="A84" s="90" t="s">
        <v>260</v>
      </c>
      <c r="B84" s="298" t="s">
        <v>123</v>
      </c>
      <c r="C84" s="298" t="s">
        <v>261</v>
      </c>
      <c r="D84" s="361">
        <v>80</v>
      </c>
      <c r="E84" s="361">
        <v>78</v>
      </c>
      <c r="F84" s="361">
        <v>79</v>
      </c>
      <c r="G84" s="361">
        <v>76</v>
      </c>
      <c r="H84" s="361">
        <v>75</v>
      </c>
      <c r="I84" s="361">
        <v>75</v>
      </c>
      <c r="J84" s="361">
        <v>85</v>
      </c>
      <c r="K84" s="361">
        <v>82</v>
      </c>
      <c r="L84" s="361">
        <v>83</v>
      </c>
    </row>
    <row r="85" spans="1:12" s="89" customFormat="1" x14ac:dyDescent="0.35">
      <c r="A85" s="90" t="s">
        <v>262</v>
      </c>
      <c r="B85" s="298" t="s">
        <v>123</v>
      </c>
      <c r="C85" s="298" t="s">
        <v>263</v>
      </c>
      <c r="D85" s="361">
        <v>82</v>
      </c>
      <c r="E85" s="361">
        <v>74</v>
      </c>
      <c r="F85" s="361">
        <v>82</v>
      </c>
      <c r="G85" s="361">
        <v>79</v>
      </c>
      <c r="H85" s="361">
        <v>71</v>
      </c>
      <c r="I85" s="361">
        <v>78</v>
      </c>
      <c r="J85" s="361">
        <v>86</v>
      </c>
      <c r="K85" s="361">
        <v>76</v>
      </c>
      <c r="L85" s="361">
        <v>85</v>
      </c>
    </row>
    <row r="86" spans="1:12" s="89" customFormat="1" x14ac:dyDescent="0.35">
      <c r="A86" s="90" t="s">
        <v>264</v>
      </c>
      <c r="B86" s="298" t="s">
        <v>123</v>
      </c>
      <c r="C86" s="298" t="s">
        <v>265</v>
      </c>
      <c r="D86" s="361">
        <v>86</v>
      </c>
      <c r="E86" s="361">
        <v>87</v>
      </c>
      <c r="F86" s="361">
        <v>86</v>
      </c>
      <c r="G86" s="361">
        <v>83</v>
      </c>
      <c r="H86" s="361">
        <v>87</v>
      </c>
      <c r="I86" s="361">
        <v>83</v>
      </c>
      <c r="J86" s="361">
        <v>89</v>
      </c>
      <c r="K86" s="361">
        <v>88</v>
      </c>
      <c r="L86" s="361">
        <v>89</v>
      </c>
    </row>
    <row r="87" spans="1:12" s="89" customFormat="1" x14ac:dyDescent="0.35">
      <c r="A87" s="90" t="s">
        <v>266</v>
      </c>
      <c r="B87" s="298" t="s">
        <v>123</v>
      </c>
      <c r="C87" s="298" t="s">
        <v>267</v>
      </c>
      <c r="D87" s="361">
        <v>85</v>
      </c>
      <c r="E87" s="361">
        <v>82</v>
      </c>
      <c r="F87" s="361">
        <v>85</v>
      </c>
      <c r="G87" s="361">
        <v>82</v>
      </c>
      <c r="H87" s="361">
        <v>78</v>
      </c>
      <c r="I87" s="361">
        <v>82</v>
      </c>
      <c r="J87" s="361">
        <v>88</v>
      </c>
      <c r="K87" s="361">
        <v>85</v>
      </c>
      <c r="L87" s="361">
        <v>88</v>
      </c>
    </row>
    <row r="88" spans="1:12" s="89" customFormat="1" x14ac:dyDescent="0.35">
      <c r="A88" s="90" t="s">
        <v>268</v>
      </c>
      <c r="B88" s="298" t="s">
        <v>123</v>
      </c>
      <c r="C88" s="298" t="s">
        <v>269</v>
      </c>
      <c r="D88" s="361">
        <v>81</v>
      </c>
      <c r="E88" s="361">
        <v>79</v>
      </c>
      <c r="F88" s="361">
        <v>80</v>
      </c>
      <c r="G88" s="361">
        <v>76</v>
      </c>
      <c r="H88" s="361">
        <v>75</v>
      </c>
      <c r="I88" s="361">
        <v>75</v>
      </c>
      <c r="J88" s="361">
        <v>86</v>
      </c>
      <c r="K88" s="361">
        <v>82</v>
      </c>
      <c r="L88" s="361">
        <v>85</v>
      </c>
    </row>
    <row r="89" spans="1:12" s="89" customFormat="1" x14ac:dyDescent="0.35">
      <c r="A89" s="90" t="s">
        <v>270</v>
      </c>
      <c r="B89" s="298" t="s">
        <v>123</v>
      </c>
      <c r="C89" s="298" t="s">
        <v>271</v>
      </c>
      <c r="D89" s="361">
        <v>85</v>
      </c>
      <c r="E89" s="361">
        <v>82</v>
      </c>
      <c r="F89" s="361">
        <v>85</v>
      </c>
      <c r="G89" s="361">
        <v>82</v>
      </c>
      <c r="H89" s="361">
        <v>77</v>
      </c>
      <c r="I89" s="361">
        <v>81</v>
      </c>
      <c r="J89" s="361">
        <v>88</v>
      </c>
      <c r="K89" s="361">
        <v>87</v>
      </c>
      <c r="L89" s="361">
        <v>88</v>
      </c>
    </row>
    <row r="90" spans="1:12" s="89" customFormat="1" x14ac:dyDescent="0.35">
      <c r="A90" s="90" t="s">
        <v>272</v>
      </c>
      <c r="B90" s="298" t="s">
        <v>123</v>
      </c>
      <c r="C90" s="298" t="s">
        <v>273</v>
      </c>
      <c r="D90" s="361">
        <v>83</v>
      </c>
      <c r="E90" s="361">
        <v>86</v>
      </c>
      <c r="F90" s="361">
        <v>83</v>
      </c>
      <c r="G90" s="361">
        <v>80</v>
      </c>
      <c r="H90" s="361">
        <v>82</v>
      </c>
      <c r="I90" s="361">
        <v>80</v>
      </c>
      <c r="J90" s="361">
        <v>87</v>
      </c>
      <c r="K90" s="361">
        <v>90</v>
      </c>
      <c r="L90" s="361">
        <v>87</v>
      </c>
    </row>
    <row r="91" spans="1:12" s="89" customFormat="1" x14ac:dyDescent="0.35">
      <c r="A91" s="90" t="s">
        <v>274</v>
      </c>
      <c r="B91" s="298" t="s">
        <v>123</v>
      </c>
      <c r="C91" s="298" t="s">
        <v>275</v>
      </c>
      <c r="D91" s="361">
        <v>84</v>
      </c>
      <c r="E91" s="361">
        <v>85</v>
      </c>
      <c r="F91" s="361">
        <v>84</v>
      </c>
      <c r="G91" s="361">
        <v>80</v>
      </c>
      <c r="H91" s="361">
        <v>81</v>
      </c>
      <c r="I91" s="361">
        <v>80</v>
      </c>
      <c r="J91" s="361">
        <v>88</v>
      </c>
      <c r="K91" s="361">
        <v>89</v>
      </c>
      <c r="L91" s="361">
        <v>88</v>
      </c>
    </row>
    <row r="92" spans="1:12" s="89" customFormat="1" x14ac:dyDescent="0.35">
      <c r="A92" s="90" t="s">
        <v>276</v>
      </c>
      <c r="B92" s="298" t="s">
        <v>123</v>
      </c>
      <c r="C92" s="298" t="s">
        <v>277</v>
      </c>
      <c r="D92" s="361">
        <v>82</v>
      </c>
      <c r="E92" s="361">
        <v>82</v>
      </c>
      <c r="F92" s="361">
        <v>82</v>
      </c>
      <c r="G92" s="361">
        <v>78</v>
      </c>
      <c r="H92" s="361">
        <v>78</v>
      </c>
      <c r="I92" s="361">
        <v>77</v>
      </c>
      <c r="J92" s="361">
        <v>86</v>
      </c>
      <c r="K92" s="361">
        <v>86</v>
      </c>
      <c r="L92" s="361">
        <v>86</v>
      </c>
    </row>
    <row r="93" spans="1:12" s="89" customFormat="1" x14ac:dyDescent="0.35">
      <c r="A93" s="90" t="s">
        <v>278</v>
      </c>
      <c r="B93" s="298" t="s">
        <v>123</v>
      </c>
      <c r="C93" s="298" t="s">
        <v>279</v>
      </c>
      <c r="D93" s="361">
        <v>83</v>
      </c>
      <c r="E93" s="361">
        <v>79</v>
      </c>
      <c r="F93" s="361">
        <v>82</v>
      </c>
      <c r="G93" s="361">
        <v>80</v>
      </c>
      <c r="H93" s="361">
        <v>76</v>
      </c>
      <c r="I93" s="361">
        <v>80</v>
      </c>
      <c r="J93" s="361">
        <v>85</v>
      </c>
      <c r="K93" s="361">
        <v>84</v>
      </c>
      <c r="L93" s="361">
        <v>85</v>
      </c>
    </row>
    <row r="94" spans="1:12" s="89" customFormat="1" x14ac:dyDescent="0.35">
      <c r="A94" s="90" t="s">
        <v>280</v>
      </c>
      <c r="B94" s="297" t="s">
        <v>125</v>
      </c>
      <c r="C94" s="298" t="s">
        <v>281</v>
      </c>
      <c r="D94" s="361">
        <v>81</v>
      </c>
      <c r="E94" s="361">
        <v>78</v>
      </c>
      <c r="F94" s="361">
        <v>80</v>
      </c>
      <c r="G94" s="361">
        <v>78</v>
      </c>
      <c r="H94" s="361">
        <v>77</v>
      </c>
      <c r="I94" s="361">
        <v>78</v>
      </c>
      <c r="J94" s="361">
        <v>84</v>
      </c>
      <c r="K94" s="361">
        <v>78</v>
      </c>
      <c r="L94" s="361">
        <v>82</v>
      </c>
    </row>
    <row r="95" spans="1:12" s="89" customFormat="1" x14ac:dyDescent="0.35">
      <c r="A95" s="90" t="s">
        <v>282</v>
      </c>
      <c r="B95" s="363" t="s">
        <v>125</v>
      </c>
      <c r="C95" s="362" t="s">
        <v>283</v>
      </c>
      <c r="D95" s="361">
        <v>81</v>
      </c>
      <c r="E95" s="361">
        <v>81</v>
      </c>
      <c r="F95" s="361">
        <v>81</v>
      </c>
      <c r="G95" s="361">
        <v>77</v>
      </c>
      <c r="H95" s="361">
        <v>78</v>
      </c>
      <c r="I95" s="361">
        <v>77</v>
      </c>
      <c r="J95" s="361">
        <v>86</v>
      </c>
      <c r="K95" s="361">
        <v>85</v>
      </c>
      <c r="L95" s="361">
        <v>85</v>
      </c>
    </row>
    <row r="96" spans="1:12" s="89" customFormat="1" x14ac:dyDescent="0.35">
      <c r="A96" s="90" t="s">
        <v>284</v>
      </c>
      <c r="B96" s="301" t="s">
        <v>125</v>
      </c>
      <c r="C96" s="299" t="s">
        <v>285</v>
      </c>
      <c r="D96" s="361">
        <v>84</v>
      </c>
      <c r="E96" s="361">
        <v>83</v>
      </c>
      <c r="F96" s="361">
        <v>84</v>
      </c>
      <c r="G96" s="361">
        <v>81</v>
      </c>
      <c r="H96" s="361">
        <v>80</v>
      </c>
      <c r="I96" s="361">
        <v>81</v>
      </c>
      <c r="J96" s="361">
        <v>87</v>
      </c>
      <c r="K96" s="361">
        <v>87</v>
      </c>
      <c r="L96" s="361">
        <v>87</v>
      </c>
    </row>
    <row r="97" spans="1:12" s="89" customFormat="1" x14ac:dyDescent="0.35">
      <c r="A97" s="90" t="s">
        <v>286</v>
      </c>
      <c r="B97" s="301" t="s">
        <v>125</v>
      </c>
      <c r="C97" s="299" t="s">
        <v>287</v>
      </c>
      <c r="D97" s="361">
        <v>84</v>
      </c>
      <c r="E97" s="361">
        <v>85</v>
      </c>
      <c r="F97" s="361">
        <v>84</v>
      </c>
      <c r="G97" s="361">
        <v>81</v>
      </c>
      <c r="H97" s="361">
        <v>82</v>
      </c>
      <c r="I97" s="361">
        <v>81</v>
      </c>
      <c r="J97" s="361">
        <v>86</v>
      </c>
      <c r="K97" s="361">
        <v>88</v>
      </c>
      <c r="L97" s="361">
        <v>86</v>
      </c>
    </row>
    <row r="98" spans="1:12" s="89" customFormat="1" x14ac:dyDescent="0.35">
      <c r="A98" s="90" t="s">
        <v>288</v>
      </c>
      <c r="B98" s="297" t="s">
        <v>125</v>
      </c>
      <c r="C98" s="298" t="s">
        <v>289</v>
      </c>
      <c r="D98" s="361">
        <v>84</v>
      </c>
      <c r="E98" s="361">
        <v>84</v>
      </c>
      <c r="F98" s="361">
        <v>84</v>
      </c>
      <c r="G98" s="361">
        <v>82</v>
      </c>
      <c r="H98" s="361">
        <v>82</v>
      </c>
      <c r="I98" s="361">
        <v>82</v>
      </c>
      <c r="J98" s="361">
        <v>87</v>
      </c>
      <c r="K98" s="361">
        <v>87</v>
      </c>
      <c r="L98" s="361">
        <v>87</v>
      </c>
    </row>
    <row r="99" spans="1:12" s="89" customFormat="1" x14ac:dyDescent="0.35">
      <c r="A99" s="90" t="s">
        <v>290</v>
      </c>
      <c r="B99" s="297" t="s">
        <v>125</v>
      </c>
      <c r="C99" s="298" t="s">
        <v>291</v>
      </c>
      <c r="D99" s="361">
        <v>83</v>
      </c>
      <c r="E99" s="361">
        <v>82</v>
      </c>
      <c r="F99" s="361">
        <v>82</v>
      </c>
      <c r="G99" s="361">
        <v>81</v>
      </c>
      <c r="H99" s="361">
        <v>79</v>
      </c>
      <c r="I99" s="361">
        <v>79</v>
      </c>
      <c r="J99" s="361">
        <v>86</v>
      </c>
      <c r="K99" s="361">
        <v>85</v>
      </c>
      <c r="L99" s="361">
        <v>85</v>
      </c>
    </row>
    <row r="100" spans="1:12" s="89" customFormat="1" x14ac:dyDescent="0.35">
      <c r="A100" s="90" t="s">
        <v>292</v>
      </c>
      <c r="B100" s="297" t="s">
        <v>125</v>
      </c>
      <c r="C100" s="298" t="s">
        <v>293</v>
      </c>
      <c r="D100" s="361">
        <v>80</v>
      </c>
      <c r="E100" s="361">
        <v>80</v>
      </c>
      <c r="F100" s="361">
        <v>80</v>
      </c>
      <c r="G100" s="361">
        <v>77</v>
      </c>
      <c r="H100" s="361">
        <v>75</v>
      </c>
      <c r="I100" s="361">
        <v>76</v>
      </c>
      <c r="J100" s="361">
        <v>84</v>
      </c>
      <c r="K100" s="361">
        <v>86</v>
      </c>
      <c r="L100" s="361">
        <v>84</v>
      </c>
    </row>
    <row r="101" spans="1:12" s="89" customFormat="1" x14ac:dyDescent="0.35">
      <c r="A101" s="90" t="s">
        <v>294</v>
      </c>
      <c r="B101" s="297" t="s">
        <v>125</v>
      </c>
      <c r="C101" s="298" t="s">
        <v>295</v>
      </c>
      <c r="D101" s="361">
        <v>78</v>
      </c>
      <c r="E101" s="361">
        <v>75</v>
      </c>
      <c r="F101" s="361">
        <v>76</v>
      </c>
      <c r="G101" s="361">
        <v>75</v>
      </c>
      <c r="H101" s="361">
        <v>68</v>
      </c>
      <c r="I101" s="361">
        <v>72</v>
      </c>
      <c r="J101" s="361">
        <v>82</v>
      </c>
      <c r="K101" s="361">
        <v>81</v>
      </c>
      <c r="L101" s="361">
        <v>81</v>
      </c>
    </row>
    <row r="102" spans="1:12" s="89" customFormat="1" x14ac:dyDescent="0.35">
      <c r="A102" s="90" t="s">
        <v>296</v>
      </c>
      <c r="B102" s="297" t="s">
        <v>125</v>
      </c>
      <c r="C102" s="298" t="s">
        <v>297</v>
      </c>
      <c r="D102" s="361">
        <v>82</v>
      </c>
      <c r="E102" s="361">
        <v>85</v>
      </c>
      <c r="F102" s="361">
        <v>82</v>
      </c>
      <c r="G102" s="361">
        <v>79</v>
      </c>
      <c r="H102" s="361">
        <v>84</v>
      </c>
      <c r="I102" s="361">
        <v>79</v>
      </c>
      <c r="J102" s="361">
        <v>85</v>
      </c>
      <c r="K102" s="361">
        <v>86</v>
      </c>
      <c r="L102" s="361">
        <v>85</v>
      </c>
    </row>
    <row r="103" spans="1:12" s="89" customFormat="1" x14ac:dyDescent="0.35">
      <c r="A103" s="90" t="s">
        <v>298</v>
      </c>
      <c r="B103" s="297" t="s">
        <v>125</v>
      </c>
      <c r="C103" s="298" t="s">
        <v>299</v>
      </c>
      <c r="D103" s="361">
        <v>82</v>
      </c>
      <c r="E103" s="361">
        <v>78</v>
      </c>
      <c r="F103" s="361">
        <v>81</v>
      </c>
      <c r="G103" s="361">
        <v>79</v>
      </c>
      <c r="H103" s="361">
        <v>77</v>
      </c>
      <c r="I103" s="361">
        <v>78</v>
      </c>
      <c r="J103" s="361">
        <v>85</v>
      </c>
      <c r="K103" s="361">
        <v>78</v>
      </c>
      <c r="L103" s="361">
        <v>84</v>
      </c>
    </row>
    <row r="104" spans="1:12" s="89" customFormat="1" x14ac:dyDescent="0.35">
      <c r="A104" s="90" t="s">
        <v>300</v>
      </c>
      <c r="B104" s="297" t="s">
        <v>125</v>
      </c>
      <c r="C104" s="298" t="s">
        <v>301</v>
      </c>
      <c r="D104" s="361">
        <v>83</v>
      </c>
      <c r="E104" s="361">
        <v>88</v>
      </c>
      <c r="F104" s="361">
        <v>84</v>
      </c>
      <c r="G104" s="361">
        <v>80</v>
      </c>
      <c r="H104" s="361">
        <v>87</v>
      </c>
      <c r="I104" s="361">
        <v>81</v>
      </c>
      <c r="J104" s="361">
        <v>87</v>
      </c>
      <c r="K104" s="361">
        <v>91</v>
      </c>
      <c r="L104" s="361">
        <v>87</v>
      </c>
    </row>
    <row r="105" spans="1:12" s="89" customFormat="1" x14ac:dyDescent="0.35">
      <c r="A105" s="90" t="s">
        <v>302</v>
      </c>
      <c r="B105" s="297" t="s">
        <v>127</v>
      </c>
      <c r="C105" s="297" t="s">
        <v>303</v>
      </c>
      <c r="D105" s="361">
        <v>83</v>
      </c>
      <c r="E105" s="361">
        <v>84</v>
      </c>
      <c r="F105" s="361">
        <v>83</v>
      </c>
      <c r="G105" s="361">
        <v>83</v>
      </c>
      <c r="H105" s="361">
        <v>81</v>
      </c>
      <c r="I105" s="361">
        <v>81</v>
      </c>
      <c r="J105" s="361">
        <v>83</v>
      </c>
      <c r="K105" s="361">
        <v>88</v>
      </c>
      <c r="L105" s="361">
        <v>85</v>
      </c>
    </row>
    <row r="106" spans="1:12" s="89" customFormat="1" x14ac:dyDescent="0.35">
      <c r="A106" s="90" t="s">
        <v>304</v>
      </c>
      <c r="B106" s="297" t="s">
        <v>127</v>
      </c>
      <c r="C106" s="300" t="s">
        <v>305</v>
      </c>
      <c r="D106" s="361" t="s">
        <v>306</v>
      </c>
      <c r="E106" s="361" t="s">
        <v>306</v>
      </c>
      <c r="F106" s="361" t="s">
        <v>306</v>
      </c>
      <c r="G106" s="361" t="s">
        <v>306</v>
      </c>
      <c r="H106" s="361" t="s">
        <v>306</v>
      </c>
      <c r="I106" s="361" t="s">
        <v>306</v>
      </c>
      <c r="J106" s="361" t="s">
        <v>306</v>
      </c>
      <c r="K106" s="361" t="s">
        <v>306</v>
      </c>
      <c r="L106" s="361" t="s">
        <v>306</v>
      </c>
    </row>
    <row r="107" spans="1:12" s="89" customFormat="1" x14ac:dyDescent="0.35">
      <c r="A107" s="90" t="s">
        <v>307</v>
      </c>
      <c r="B107" s="297" t="s">
        <v>127</v>
      </c>
      <c r="C107" s="300" t="s">
        <v>308</v>
      </c>
      <c r="D107" s="361">
        <v>87</v>
      </c>
      <c r="E107" s="361">
        <v>85</v>
      </c>
      <c r="F107" s="361">
        <v>86</v>
      </c>
      <c r="G107" s="361">
        <v>83</v>
      </c>
      <c r="H107" s="361">
        <v>82</v>
      </c>
      <c r="I107" s="361">
        <v>83</v>
      </c>
      <c r="J107" s="361">
        <v>90</v>
      </c>
      <c r="K107" s="361">
        <v>88</v>
      </c>
      <c r="L107" s="361">
        <v>89</v>
      </c>
    </row>
    <row r="108" spans="1:12" s="89" customFormat="1" x14ac:dyDescent="0.35">
      <c r="A108" s="90" t="s">
        <v>309</v>
      </c>
      <c r="B108" s="297" t="s">
        <v>127</v>
      </c>
      <c r="C108" s="297" t="s">
        <v>310</v>
      </c>
      <c r="D108" s="361">
        <v>88</v>
      </c>
      <c r="E108" s="361">
        <v>89</v>
      </c>
      <c r="F108" s="361">
        <v>88</v>
      </c>
      <c r="G108" s="361">
        <v>86</v>
      </c>
      <c r="H108" s="361">
        <v>89</v>
      </c>
      <c r="I108" s="361">
        <v>87</v>
      </c>
      <c r="J108" s="361">
        <v>89</v>
      </c>
      <c r="K108" s="361">
        <v>88</v>
      </c>
      <c r="L108" s="361">
        <v>89</v>
      </c>
    </row>
    <row r="109" spans="1:12" s="89" customFormat="1" x14ac:dyDescent="0.35">
      <c r="A109" s="90" t="s">
        <v>311</v>
      </c>
      <c r="B109" s="363" t="s">
        <v>127</v>
      </c>
      <c r="C109" s="364" t="s">
        <v>312</v>
      </c>
      <c r="D109" s="361">
        <v>89</v>
      </c>
      <c r="E109" s="361">
        <v>84</v>
      </c>
      <c r="F109" s="361">
        <v>85</v>
      </c>
      <c r="G109" s="361">
        <v>87</v>
      </c>
      <c r="H109" s="361">
        <v>82</v>
      </c>
      <c r="I109" s="361">
        <v>84</v>
      </c>
      <c r="J109" s="361">
        <v>91</v>
      </c>
      <c r="K109" s="361">
        <v>85</v>
      </c>
      <c r="L109" s="361">
        <v>87</v>
      </c>
    </row>
    <row r="110" spans="1:12" s="89" customFormat="1" x14ac:dyDescent="0.35">
      <c r="A110" s="90" t="s">
        <v>313</v>
      </c>
      <c r="B110" s="365" t="s">
        <v>127</v>
      </c>
      <c r="C110" s="366" t="s">
        <v>314</v>
      </c>
      <c r="D110" s="361">
        <v>83</v>
      </c>
      <c r="E110" s="361">
        <v>84</v>
      </c>
      <c r="F110" s="361">
        <v>84</v>
      </c>
      <c r="G110" s="361">
        <v>79</v>
      </c>
      <c r="H110" s="361">
        <v>81</v>
      </c>
      <c r="I110" s="361">
        <v>80</v>
      </c>
      <c r="J110" s="361">
        <v>88</v>
      </c>
      <c r="K110" s="361">
        <v>88</v>
      </c>
      <c r="L110" s="361">
        <v>88</v>
      </c>
    </row>
    <row r="111" spans="1:12" s="89" customFormat="1" x14ac:dyDescent="0.35">
      <c r="A111" s="90" t="s">
        <v>315</v>
      </c>
      <c r="B111" s="365" t="s">
        <v>127</v>
      </c>
      <c r="C111" s="366" t="s">
        <v>316</v>
      </c>
      <c r="D111" s="361">
        <v>85</v>
      </c>
      <c r="E111" s="361">
        <v>88</v>
      </c>
      <c r="F111" s="361">
        <v>86</v>
      </c>
      <c r="G111" s="361">
        <v>85</v>
      </c>
      <c r="H111" s="361">
        <v>86</v>
      </c>
      <c r="I111" s="361">
        <v>85</v>
      </c>
      <c r="J111" s="361">
        <v>85</v>
      </c>
      <c r="K111" s="361">
        <v>91</v>
      </c>
      <c r="L111" s="361">
        <v>88</v>
      </c>
    </row>
    <row r="112" spans="1:12" s="89" customFormat="1" x14ac:dyDescent="0.35">
      <c r="A112" s="367" t="s">
        <v>317</v>
      </c>
      <c r="B112" s="368" t="s">
        <v>127</v>
      </c>
      <c r="C112" s="369" t="s">
        <v>318</v>
      </c>
      <c r="D112" s="361">
        <v>85</v>
      </c>
      <c r="E112" s="361">
        <v>85</v>
      </c>
      <c r="F112" s="361">
        <v>85</v>
      </c>
      <c r="G112" s="361">
        <v>81</v>
      </c>
      <c r="H112" s="361">
        <v>82</v>
      </c>
      <c r="I112" s="361">
        <v>82</v>
      </c>
      <c r="J112" s="361">
        <v>89</v>
      </c>
      <c r="K112" s="361">
        <v>88</v>
      </c>
      <c r="L112" s="361">
        <v>89</v>
      </c>
    </row>
    <row r="113" spans="1:12" s="89" customFormat="1" x14ac:dyDescent="0.35">
      <c r="A113" s="90" t="s">
        <v>319</v>
      </c>
      <c r="B113" s="365" t="s">
        <v>127</v>
      </c>
      <c r="C113" s="366" t="s">
        <v>320</v>
      </c>
      <c r="D113" s="361">
        <v>84</v>
      </c>
      <c r="E113" s="361">
        <v>85</v>
      </c>
      <c r="F113" s="361">
        <v>84</v>
      </c>
      <c r="G113" s="361">
        <v>81</v>
      </c>
      <c r="H113" s="361">
        <v>80</v>
      </c>
      <c r="I113" s="361">
        <v>80</v>
      </c>
      <c r="J113" s="361">
        <v>86</v>
      </c>
      <c r="K113" s="361">
        <v>89</v>
      </c>
      <c r="L113" s="361">
        <v>87</v>
      </c>
    </row>
    <row r="114" spans="1:12" s="89" customFormat="1" x14ac:dyDescent="0.35">
      <c r="A114" s="90" t="s">
        <v>321</v>
      </c>
      <c r="B114" s="302" t="s">
        <v>127</v>
      </c>
      <c r="C114" s="303" t="s">
        <v>322</v>
      </c>
      <c r="D114" s="361">
        <v>90</v>
      </c>
      <c r="E114" s="361">
        <v>88</v>
      </c>
      <c r="F114" s="361">
        <v>88</v>
      </c>
      <c r="G114" s="361">
        <v>86</v>
      </c>
      <c r="H114" s="361">
        <v>85</v>
      </c>
      <c r="I114" s="361">
        <v>84</v>
      </c>
      <c r="J114" s="361">
        <v>93</v>
      </c>
      <c r="K114" s="361">
        <v>91</v>
      </c>
      <c r="L114" s="361">
        <v>91</v>
      </c>
    </row>
    <row r="115" spans="1:12" s="89" customFormat="1" x14ac:dyDescent="0.35">
      <c r="A115" s="90" t="s">
        <v>323</v>
      </c>
      <c r="B115" s="302" t="s">
        <v>127</v>
      </c>
      <c r="C115" s="303" t="s">
        <v>324</v>
      </c>
      <c r="D115" s="361">
        <v>84</v>
      </c>
      <c r="E115" s="361">
        <v>86</v>
      </c>
      <c r="F115" s="361">
        <v>85</v>
      </c>
      <c r="G115" s="361">
        <v>80</v>
      </c>
      <c r="H115" s="361">
        <v>85</v>
      </c>
      <c r="I115" s="361">
        <v>82</v>
      </c>
      <c r="J115" s="361">
        <v>87</v>
      </c>
      <c r="K115" s="361">
        <v>87</v>
      </c>
      <c r="L115" s="361">
        <v>87</v>
      </c>
    </row>
    <row r="116" spans="1:12" s="89" customFormat="1" x14ac:dyDescent="0.35">
      <c r="A116" s="90" t="s">
        <v>325</v>
      </c>
      <c r="B116" s="365" t="s">
        <v>127</v>
      </c>
      <c r="C116" s="366" t="s">
        <v>326</v>
      </c>
      <c r="D116" s="361">
        <v>79</v>
      </c>
      <c r="E116" s="361">
        <v>84</v>
      </c>
      <c r="F116" s="361">
        <v>82</v>
      </c>
      <c r="G116" s="361">
        <v>75</v>
      </c>
      <c r="H116" s="361">
        <v>81</v>
      </c>
      <c r="I116" s="361">
        <v>79</v>
      </c>
      <c r="J116" s="361">
        <v>83</v>
      </c>
      <c r="K116" s="361">
        <v>87</v>
      </c>
      <c r="L116" s="361">
        <v>86</v>
      </c>
    </row>
    <row r="117" spans="1:12" s="89" customFormat="1" x14ac:dyDescent="0.35">
      <c r="A117" s="90" t="s">
        <v>327</v>
      </c>
      <c r="B117" s="302" t="s">
        <v>127</v>
      </c>
      <c r="C117" s="303" t="s">
        <v>328</v>
      </c>
      <c r="D117" s="361">
        <v>89</v>
      </c>
      <c r="E117" s="361">
        <v>89</v>
      </c>
      <c r="F117" s="361">
        <v>88</v>
      </c>
      <c r="G117" s="361">
        <v>87</v>
      </c>
      <c r="H117" s="361">
        <v>88</v>
      </c>
      <c r="I117" s="361">
        <v>86</v>
      </c>
      <c r="J117" s="361">
        <v>90</v>
      </c>
      <c r="K117" s="361">
        <v>90</v>
      </c>
      <c r="L117" s="361">
        <v>90</v>
      </c>
    </row>
    <row r="118" spans="1:12" s="89" customFormat="1" x14ac:dyDescent="0.35">
      <c r="A118" s="90" t="s">
        <v>329</v>
      </c>
      <c r="B118" s="302" t="s">
        <v>127</v>
      </c>
      <c r="C118" s="303" t="s">
        <v>330</v>
      </c>
      <c r="D118" s="361">
        <v>82</v>
      </c>
      <c r="E118" s="361">
        <v>89</v>
      </c>
      <c r="F118" s="361">
        <v>86</v>
      </c>
      <c r="G118" s="361">
        <v>79</v>
      </c>
      <c r="H118" s="361">
        <v>87</v>
      </c>
      <c r="I118" s="361">
        <v>84</v>
      </c>
      <c r="J118" s="361">
        <v>85</v>
      </c>
      <c r="K118" s="361">
        <v>91</v>
      </c>
      <c r="L118" s="361">
        <v>89</v>
      </c>
    </row>
    <row r="119" spans="1:12" s="89" customFormat="1" x14ac:dyDescent="0.35">
      <c r="A119" s="90" t="s">
        <v>331</v>
      </c>
      <c r="B119" s="302" t="s">
        <v>127</v>
      </c>
      <c r="C119" s="303" t="s">
        <v>332</v>
      </c>
      <c r="D119" s="361">
        <v>80</v>
      </c>
      <c r="E119" s="361">
        <v>84</v>
      </c>
      <c r="F119" s="361">
        <v>82</v>
      </c>
      <c r="G119" s="361">
        <v>74</v>
      </c>
      <c r="H119" s="361">
        <v>82</v>
      </c>
      <c r="I119" s="361">
        <v>78</v>
      </c>
      <c r="J119" s="361">
        <v>86</v>
      </c>
      <c r="K119" s="361">
        <v>88</v>
      </c>
      <c r="L119" s="361">
        <v>86</v>
      </c>
    </row>
    <row r="120" spans="1:12" s="89" customFormat="1" x14ac:dyDescent="0.35">
      <c r="A120" s="90" t="s">
        <v>333</v>
      </c>
      <c r="B120" s="302" t="s">
        <v>127</v>
      </c>
      <c r="C120" s="303" t="s">
        <v>334</v>
      </c>
      <c r="D120" s="361">
        <v>89</v>
      </c>
      <c r="E120" s="361">
        <v>84</v>
      </c>
      <c r="F120" s="361">
        <v>86</v>
      </c>
      <c r="G120" s="361">
        <v>88</v>
      </c>
      <c r="H120" s="361">
        <v>81</v>
      </c>
      <c r="I120" s="361">
        <v>84</v>
      </c>
      <c r="J120" s="361">
        <v>92</v>
      </c>
      <c r="K120" s="361">
        <v>86</v>
      </c>
      <c r="L120" s="361">
        <v>88</v>
      </c>
    </row>
    <row r="121" spans="1:12" s="89" customFormat="1" x14ac:dyDescent="0.35">
      <c r="A121" s="90" t="s">
        <v>335</v>
      </c>
      <c r="B121" s="302" t="s">
        <v>127</v>
      </c>
      <c r="C121" s="303" t="s">
        <v>336</v>
      </c>
      <c r="D121" s="361">
        <v>87</v>
      </c>
      <c r="E121" s="361">
        <v>88</v>
      </c>
      <c r="F121" s="361">
        <v>87</v>
      </c>
      <c r="G121" s="361">
        <v>84</v>
      </c>
      <c r="H121" s="361">
        <v>86</v>
      </c>
      <c r="I121" s="361">
        <v>84</v>
      </c>
      <c r="J121" s="361">
        <v>89</v>
      </c>
      <c r="K121" s="361">
        <v>91</v>
      </c>
      <c r="L121" s="361">
        <v>89</v>
      </c>
    </row>
    <row r="122" spans="1:12" s="89" customFormat="1" x14ac:dyDescent="0.35">
      <c r="A122" s="90" t="s">
        <v>337</v>
      </c>
      <c r="B122" s="302" t="s">
        <v>127</v>
      </c>
      <c r="C122" s="303" t="s">
        <v>338</v>
      </c>
      <c r="D122" s="361">
        <v>87</v>
      </c>
      <c r="E122" s="361">
        <v>83</v>
      </c>
      <c r="F122" s="361">
        <v>83</v>
      </c>
      <c r="G122" s="361">
        <v>85</v>
      </c>
      <c r="H122" s="361">
        <v>79</v>
      </c>
      <c r="I122" s="361">
        <v>79</v>
      </c>
      <c r="J122" s="361">
        <v>89</v>
      </c>
      <c r="K122" s="361">
        <v>87</v>
      </c>
      <c r="L122" s="361">
        <v>87</v>
      </c>
    </row>
    <row r="123" spans="1:12" s="89" customFormat="1" x14ac:dyDescent="0.35">
      <c r="A123" s="90" t="s">
        <v>339</v>
      </c>
      <c r="B123" s="302" t="s">
        <v>127</v>
      </c>
      <c r="C123" s="303" t="s">
        <v>340</v>
      </c>
      <c r="D123" s="361">
        <v>88</v>
      </c>
      <c r="E123" s="361">
        <v>88</v>
      </c>
      <c r="F123" s="361">
        <v>88</v>
      </c>
      <c r="G123" s="361">
        <v>85</v>
      </c>
      <c r="H123" s="361">
        <v>86</v>
      </c>
      <c r="I123" s="361">
        <v>85</v>
      </c>
      <c r="J123" s="361">
        <v>91</v>
      </c>
      <c r="K123" s="361">
        <v>89</v>
      </c>
      <c r="L123" s="361">
        <v>91</v>
      </c>
    </row>
    <row r="124" spans="1:12" s="89" customFormat="1" x14ac:dyDescent="0.35">
      <c r="A124" s="90" t="s">
        <v>341</v>
      </c>
      <c r="B124" s="302" t="s">
        <v>127</v>
      </c>
      <c r="C124" s="303" t="s">
        <v>342</v>
      </c>
      <c r="D124" s="361">
        <v>84</v>
      </c>
      <c r="E124" s="361">
        <v>86</v>
      </c>
      <c r="F124" s="361">
        <v>85</v>
      </c>
      <c r="G124" s="361">
        <v>81</v>
      </c>
      <c r="H124" s="361">
        <v>82</v>
      </c>
      <c r="I124" s="361">
        <v>81</v>
      </c>
      <c r="J124" s="361">
        <v>87</v>
      </c>
      <c r="K124" s="361">
        <v>90</v>
      </c>
      <c r="L124" s="361">
        <v>88</v>
      </c>
    </row>
    <row r="125" spans="1:12" s="89" customFormat="1" x14ac:dyDescent="0.35">
      <c r="A125" s="90" t="s">
        <v>343</v>
      </c>
      <c r="B125" s="302" t="s">
        <v>127</v>
      </c>
      <c r="C125" s="303" t="s">
        <v>344</v>
      </c>
      <c r="D125" s="361">
        <v>88</v>
      </c>
      <c r="E125" s="361">
        <v>85</v>
      </c>
      <c r="F125" s="361">
        <v>86</v>
      </c>
      <c r="G125" s="361">
        <v>84</v>
      </c>
      <c r="H125" s="361">
        <v>82</v>
      </c>
      <c r="I125" s="361">
        <v>82</v>
      </c>
      <c r="J125" s="361">
        <v>91</v>
      </c>
      <c r="K125" s="361">
        <v>89</v>
      </c>
      <c r="L125" s="361">
        <v>89</v>
      </c>
    </row>
    <row r="126" spans="1:12" s="89" customFormat="1" x14ac:dyDescent="0.35">
      <c r="A126" s="90" t="s">
        <v>345</v>
      </c>
      <c r="B126" s="302" t="s">
        <v>127</v>
      </c>
      <c r="C126" s="303" t="s">
        <v>346</v>
      </c>
      <c r="D126" s="361">
        <v>85</v>
      </c>
      <c r="E126" s="361">
        <v>78</v>
      </c>
      <c r="F126" s="361">
        <v>80</v>
      </c>
      <c r="G126" s="361">
        <v>83</v>
      </c>
      <c r="H126" s="361">
        <v>74</v>
      </c>
      <c r="I126" s="361">
        <v>78</v>
      </c>
      <c r="J126" s="361">
        <v>86</v>
      </c>
      <c r="K126" s="361">
        <v>81</v>
      </c>
      <c r="L126" s="361">
        <v>83</v>
      </c>
    </row>
    <row r="127" spans="1:12" s="89" customFormat="1" x14ac:dyDescent="0.35">
      <c r="A127" s="90" t="s">
        <v>347</v>
      </c>
      <c r="B127" s="302" t="s">
        <v>127</v>
      </c>
      <c r="C127" s="303" t="s">
        <v>348</v>
      </c>
      <c r="D127" s="361">
        <v>83</v>
      </c>
      <c r="E127" s="361">
        <v>86</v>
      </c>
      <c r="F127" s="361">
        <v>84</v>
      </c>
      <c r="G127" s="361">
        <v>79</v>
      </c>
      <c r="H127" s="361">
        <v>82</v>
      </c>
      <c r="I127" s="361">
        <v>80</v>
      </c>
      <c r="J127" s="361">
        <v>87</v>
      </c>
      <c r="K127" s="361">
        <v>90</v>
      </c>
      <c r="L127" s="361">
        <v>88</v>
      </c>
    </row>
    <row r="128" spans="1:12" s="89" customFormat="1" x14ac:dyDescent="0.35">
      <c r="A128" s="367" t="s">
        <v>349</v>
      </c>
      <c r="B128" s="368" t="s">
        <v>127</v>
      </c>
      <c r="C128" s="368" t="s">
        <v>350</v>
      </c>
      <c r="D128" s="361">
        <v>89</v>
      </c>
      <c r="E128" s="361">
        <v>87</v>
      </c>
      <c r="F128" s="361">
        <v>87</v>
      </c>
      <c r="G128" s="361">
        <v>87</v>
      </c>
      <c r="H128" s="361">
        <v>85</v>
      </c>
      <c r="I128" s="361">
        <v>85</v>
      </c>
      <c r="J128" s="361">
        <v>91</v>
      </c>
      <c r="K128" s="361">
        <v>89</v>
      </c>
      <c r="L128" s="361">
        <v>89</v>
      </c>
    </row>
    <row r="129" spans="1:12" s="89" customFormat="1" x14ac:dyDescent="0.35">
      <c r="A129" s="90" t="s">
        <v>351</v>
      </c>
      <c r="B129" s="302" t="s">
        <v>127</v>
      </c>
      <c r="C129" s="303" t="s">
        <v>352</v>
      </c>
      <c r="D129" s="361">
        <v>85</v>
      </c>
      <c r="E129" s="361">
        <v>87</v>
      </c>
      <c r="F129" s="361">
        <v>85</v>
      </c>
      <c r="G129" s="361">
        <v>82</v>
      </c>
      <c r="H129" s="361">
        <v>85</v>
      </c>
      <c r="I129" s="361">
        <v>82</v>
      </c>
      <c r="J129" s="361">
        <v>88</v>
      </c>
      <c r="K129" s="361">
        <v>88</v>
      </c>
      <c r="L129" s="361">
        <v>88</v>
      </c>
    </row>
    <row r="130" spans="1:12" s="89" customFormat="1" x14ac:dyDescent="0.35">
      <c r="A130" s="90" t="s">
        <v>353</v>
      </c>
      <c r="B130" s="302" t="s">
        <v>127</v>
      </c>
      <c r="C130" s="303" t="s">
        <v>354</v>
      </c>
      <c r="D130" s="361">
        <v>83</v>
      </c>
      <c r="E130" s="361">
        <v>87</v>
      </c>
      <c r="F130" s="361">
        <v>85</v>
      </c>
      <c r="G130" s="361">
        <v>80</v>
      </c>
      <c r="H130" s="361">
        <v>85</v>
      </c>
      <c r="I130" s="361">
        <v>82</v>
      </c>
      <c r="J130" s="361">
        <v>86</v>
      </c>
      <c r="K130" s="361">
        <v>89</v>
      </c>
      <c r="L130" s="361">
        <v>87</v>
      </c>
    </row>
    <row r="131" spans="1:12" s="89" customFormat="1" x14ac:dyDescent="0.35">
      <c r="A131" s="90" t="s">
        <v>355</v>
      </c>
      <c r="B131" s="302" t="s">
        <v>127</v>
      </c>
      <c r="C131" s="303" t="s">
        <v>356</v>
      </c>
      <c r="D131" s="361">
        <v>83</v>
      </c>
      <c r="E131" s="361">
        <v>85</v>
      </c>
      <c r="F131" s="361">
        <v>84</v>
      </c>
      <c r="G131" s="361">
        <v>82</v>
      </c>
      <c r="H131" s="361">
        <v>83</v>
      </c>
      <c r="I131" s="361">
        <v>81</v>
      </c>
      <c r="J131" s="361">
        <v>84</v>
      </c>
      <c r="K131" s="361">
        <v>88</v>
      </c>
      <c r="L131" s="361">
        <v>86</v>
      </c>
    </row>
    <row r="132" spans="1:12" s="89" customFormat="1" x14ac:dyDescent="0.35">
      <c r="A132" s="90" t="s">
        <v>357</v>
      </c>
      <c r="B132" s="302" t="s">
        <v>127</v>
      </c>
      <c r="C132" s="303" t="s">
        <v>358</v>
      </c>
      <c r="D132" s="361">
        <v>88</v>
      </c>
      <c r="E132" s="361">
        <v>84</v>
      </c>
      <c r="F132" s="361">
        <v>86</v>
      </c>
      <c r="G132" s="361">
        <v>86</v>
      </c>
      <c r="H132" s="361">
        <v>80</v>
      </c>
      <c r="I132" s="361">
        <v>84</v>
      </c>
      <c r="J132" s="361">
        <v>90</v>
      </c>
      <c r="K132" s="361">
        <v>87</v>
      </c>
      <c r="L132" s="361">
        <v>89</v>
      </c>
    </row>
    <row r="133" spans="1:12" s="89" customFormat="1" x14ac:dyDescent="0.35">
      <c r="A133" s="90" t="s">
        <v>359</v>
      </c>
      <c r="B133" s="302" t="s">
        <v>127</v>
      </c>
      <c r="C133" s="303" t="s">
        <v>360</v>
      </c>
      <c r="D133" s="361">
        <v>85</v>
      </c>
      <c r="E133" s="361">
        <v>86</v>
      </c>
      <c r="F133" s="361">
        <v>85</v>
      </c>
      <c r="G133" s="361">
        <v>82</v>
      </c>
      <c r="H133" s="361">
        <v>87</v>
      </c>
      <c r="I133" s="361">
        <v>84</v>
      </c>
      <c r="J133" s="361">
        <v>89</v>
      </c>
      <c r="K133" s="361">
        <v>86</v>
      </c>
      <c r="L133" s="361">
        <v>87</v>
      </c>
    </row>
    <row r="134" spans="1:12" s="89" customFormat="1" x14ac:dyDescent="0.35">
      <c r="A134" s="90" t="s">
        <v>361</v>
      </c>
      <c r="B134" s="302" t="s">
        <v>127</v>
      </c>
      <c r="C134" s="303" t="s">
        <v>362</v>
      </c>
      <c r="D134" s="361">
        <v>87</v>
      </c>
      <c r="E134" s="361">
        <v>85</v>
      </c>
      <c r="F134" s="361">
        <v>85</v>
      </c>
      <c r="G134" s="361">
        <v>84</v>
      </c>
      <c r="H134" s="361">
        <v>82</v>
      </c>
      <c r="I134" s="361">
        <v>82</v>
      </c>
      <c r="J134" s="361">
        <v>90</v>
      </c>
      <c r="K134" s="361">
        <v>89</v>
      </c>
      <c r="L134" s="361">
        <v>88</v>
      </c>
    </row>
    <row r="135" spans="1:12" s="89" customFormat="1" x14ac:dyDescent="0.35">
      <c r="A135" s="90" t="s">
        <v>363</v>
      </c>
      <c r="B135" s="302" t="s">
        <v>127</v>
      </c>
      <c r="C135" s="303" t="s">
        <v>364</v>
      </c>
      <c r="D135" s="361">
        <v>88</v>
      </c>
      <c r="E135" s="361">
        <v>87</v>
      </c>
      <c r="F135" s="361">
        <v>87</v>
      </c>
      <c r="G135" s="361">
        <v>86</v>
      </c>
      <c r="H135" s="361">
        <v>86</v>
      </c>
      <c r="I135" s="361">
        <v>86</v>
      </c>
      <c r="J135" s="361">
        <v>90</v>
      </c>
      <c r="K135" s="361">
        <v>88</v>
      </c>
      <c r="L135" s="361">
        <v>89</v>
      </c>
    </row>
    <row r="136" spans="1:12" s="89" customFormat="1" x14ac:dyDescent="0.35">
      <c r="A136" s="90" t="s">
        <v>365</v>
      </c>
      <c r="B136" s="302" t="s">
        <v>127</v>
      </c>
      <c r="C136" s="303" t="s">
        <v>366</v>
      </c>
      <c r="D136" s="361">
        <v>86</v>
      </c>
      <c r="E136" s="361">
        <v>88</v>
      </c>
      <c r="F136" s="361">
        <v>87</v>
      </c>
      <c r="G136" s="361">
        <v>83</v>
      </c>
      <c r="H136" s="361">
        <v>86</v>
      </c>
      <c r="I136" s="361">
        <v>84</v>
      </c>
      <c r="J136" s="361">
        <v>89</v>
      </c>
      <c r="K136" s="361">
        <v>91</v>
      </c>
      <c r="L136" s="361">
        <v>89</v>
      </c>
    </row>
    <row r="137" spans="1:12" s="89" customFormat="1" x14ac:dyDescent="0.35">
      <c r="A137" s="90" t="s">
        <v>367</v>
      </c>
      <c r="B137" s="302" t="s">
        <v>127</v>
      </c>
      <c r="C137" s="303" t="s">
        <v>368</v>
      </c>
      <c r="D137" s="361">
        <v>87</v>
      </c>
      <c r="E137" s="361">
        <v>85</v>
      </c>
      <c r="F137" s="361">
        <v>86</v>
      </c>
      <c r="G137" s="361">
        <v>84</v>
      </c>
      <c r="H137" s="361">
        <v>84</v>
      </c>
      <c r="I137" s="361">
        <v>84</v>
      </c>
      <c r="J137" s="361">
        <v>91</v>
      </c>
      <c r="K137" s="361">
        <v>87</v>
      </c>
      <c r="L137" s="361">
        <v>88</v>
      </c>
    </row>
    <row r="138" spans="1:12" s="89" customFormat="1" x14ac:dyDescent="0.35">
      <c r="A138" s="90" t="s">
        <v>369</v>
      </c>
      <c r="B138" s="365" t="s">
        <v>133</v>
      </c>
      <c r="C138" s="370" t="s">
        <v>370</v>
      </c>
      <c r="D138" s="361">
        <v>86</v>
      </c>
      <c r="E138" s="361">
        <v>87</v>
      </c>
      <c r="F138" s="361">
        <v>86</v>
      </c>
      <c r="G138" s="361">
        <v>82</v>
      </c>
      <c r="H138" s="361">
        <v>83</v>
      </c>
      <c r="I138" s="361">
        <v>82</v>
      </c>
      <c r="J138" s="361">
        <v>90</v>
      </c>
      <c r="K138" s="361">
        <v>92</v>
      </c>
      <c r="L138" s="361">
        <v>90</v>
      </c>
    </row>
    <row r="139" spans="1:12" s="89" customFormat="1" x14ac:dyDescent="0.35">
      <c r="A139" s="90" t="s">
        <v>371</v>
      </c>
      <c r="B139" s="302" t="s">
        <v>133</v>
      </c>
      <c r="C139" s="304" t="s">
        <v>372</v>
      </c>
      <c r="D139" s="361">
        <v>84</v>
      </c>
      <c r="E139" s="361">
        <v>79</v>
      </c>
      <c r="F139" s="361">
        <v>83</v>
      </c>
      <c r="G139" s="361">
        <v>79</v>
      </c>
      <c r="H139" s="361">
        <v>76</v>
      </c>
      <c r="I139" s="361">
        <v>78</v>
      </c>
      <c r="J139" s="361">
        <v>88</v>
      </c>
      <c r="K139" s="361">
        <v>82</v>
      </c>
      <c r="L139" s="361">
        <v>87</v>
      </c>
    </row>
    <row r="140" spans="1:12" s="89" customFormat="1" x14ac:dyDescent="0.35">
      <c r="A140" s="90" t="s">
        <v>373</v>
      </c>
      <c r="B140" s="302" t="s">
        <v>133</v>
      </c>
      <c r="C140" s="304" t="s">
        <v>374</v>
      </c>
      <c r="D140" s="361">
        <v>85</v>
      </c>
      <c r="E140" s="361">
        <v>83</v>
      </c>
      <c r="F140" s="361">
        <v>84</v>
      </c>
      <c r="G140" s="361">
        <v>81</v>
      </c>
      <c r="H140" s="361">
        <v>81</v>
      </c>
      <c r="I140" s="361">
        <v>81</v>
      </c>
      <c r="J140" s="361">
        <v>88</v>
      </c>
      <c r="K140" s="361">
        <v>86</v>
      </c>
      <c r="L140" s="361">
        <v>88</v>
      </c>
    </row>
    <row r="141" spans="1:12" s="89" customFormat="1" x14ac:dyDescent="0.35">
      <c r="A141" s="90" t="s">
        <v>375</v>
      </c>
      <c r="B141" s="302" t="s">
        <v>133</v>
      </c>
      <c r="C141" s="304" t="s">
        <v>376</v>
      </c>
      <c r="D141" s="361">
        <v>83</v>
      </c>
      <c r="E141" s="361">
        <v>78</v>
      </c>
      <c r="F141" s="361">
        <v>83</v>
      </c>
      <c r="G141" s="361">
        <v>79</v>
      </c>
      <c r="H141" s="361">
        <v>75</v>
      </c>
      <c r="I141" s="361">
        <v>79</v>
      </c>
      <c r="J141" s="361">
        <v>88</v>
      </c>
      <c r="K141" s="361">
        <v>81</v>
      </c>
      <c r="L141" s="361">
        <v>87</v>
      </c>
    </row>
    <row r="142" spans="1:12" s="89" customFormat="1" x14ac:dyDescent="0.35">
      <c r="A142" s="90" t="s">
        <v>377</v>
      </c>
      <c r="B142" s="302" t="s">
        <v>133</v>
      </c>
      <c r="C142" s="304" t="s">
        <v>378</v>
      </c>
      <c r="D142" s="361">
        <v>84</v>
      </c>
      <c r="E142" s="361">
        <v>86</v>
      </c>
      <c r="F142" s="361">
        <v>84</v>
      </c>
      <c r="G142" s="361">
        <v>81</v>
      </c>
      <c r="H142" s="361">
        <v>83</v>
      </c>
      <c r="I142" s="361">
        <v>81</v>
      </c>
      <c r="J142" s="361">
        <v>88</v>
      </c>
      <c r="K142" s="361">
        <v>89</v>
      </c>
      <c r="L142" s="361">
        <v>88</v>
      </c>
    </row>
    <row r="143" spans="1:12" s="89" customFormat="1" x14ac:dyDescent="0.35">
      <c r="A143" s="90" t="s">
        <v>379</v>
      </c>
      <c r="B143" s="302" t="s">
        <v>133</v>
      </c>
      <c r="C143" s="304" t="s">
        <v>380</v>
      </c>
      <c r="D143" s="361">
        <v>81</v>
      </c>
      <c r="E143" s="361">
        <v>88</v>
      </c>
      <c r="F143" s="361">
        <v>81</v>
      </c>
      <c r="G143" s="361">
        <v>77</v>
      </c>
      <c r="H143" s="361">
        <v>92</v>
      </c>
      <c r="I143" s="361">
        <v>77</v>
      </c>
      <c r="J143" s="361">
        <v>86</v>
      </c>
      <c r="K143" s="361">
        <v>84</v>
      </c>
      <c r="L143" s="361">
        <v>85</v>
      </c>
    </row>
    <row r="144" spans="1:12" s="89" customFormat="1" x14ac:dyDescent="0.35">
      <c r="A144" s="90" t="s">
        <v>381</v>
      </c>
      <c r="B144" s="302" t="s">
        <v>133</v>
      </c>
      <c r="C144" s="304" t="s">
        <v>382</v>
      </c>
      <c r="D144" s="361">
        <v>82</v>
      </c>
      <c r="E144" s="361">
        <v>83</v>
      </c>
      <c r="F144" s="361">
        <v>82</v>
      </c>
      <c r="G144" s="361">
        <v>78</v>
      </c>
      <c r="H144" s="361">
        <v>80</v>
      </c>
      <c r="I144" s="361">
        <v>78</v>
      </c>
      <c r="J144" s="361">
        <v>86</v>
      </c>
      <c r="K144" s="361">
        <v>87</v>
      </c>
      <c r="L144" s="361">
        <v>86</v>
      </c>
    </row>
    <row r="145" spans="1:12" s="89" customFormat="1" x14ac:dyDescent="0.35">
      <c r="A145" s="90" t="s">
        <v>383</v>
      </c>
      <c r="B145" s="302" t="s">
        <v>133</v>
      </c>
      <c r="C145" s="304" t="s">
        <v>384</v>
      </c>
      <c r="D145" s="361">
        <v>82</v>
      </c>
      <c r="E145" s="361">
        <v>84</v>
      </c>
      <c r="F145" s="361">
        <v>82</v>
      </c>
      <c r="G145" s="361">
        <v>78</v>
      </c>
      <c r="H145" s="361">
        <v>81</v>
      </c>
      <c r="I145" s="361">
        <v>78</v>
      </c>
      <c r="J145" s="361">
        <v>85</v>
      </c>
      <c r="K145" s="361">
        <v>87</v>
      </c>
      <c r="L145" s="361">
        <v>85</v>
      </c>
    </row>
    <row r="146" spans="1:12" s="89" customFormat="1" x14ac:dyDescent="0.35">
      <c r="A146" s="90" t="s">
        <v>385</v>
      </c>
      <c r="B146" s="302" t="s">
        <v>133</v>
      </c>
      <c r="C146" s="304" t="s">
        <v>386</v>
      </c>
      <c r="D146" s="361">
        <v>84</v>
      </c>
      <c r="E146" s="361">
        <v>88</v>
      </c>
      <c r="F146" s="361">
        <v>85</v>
      </c>
      <c r="G146" s="361">
        <v>80</v>
      </c>
      <c r="H146" s="361">
        <v>86</v>
      </c>
      <c r="I146" s="361">
        <v>82</v>
      </c>
      <c r="J146" s="361">
        <v>88</v>
      </c>
      <c r="K146" s="361">
        <v>91</v>
      </c>
      <c r="L146" s="361">
        <v>88</v>
      </c>
    </row>
    <row r="147" spans="1:12" s="89" customFormat="1" x14ac:dyDescent="0.35">
      <c r="A147" s="90" t="s">
        <v>387</v>
      </c>
      <c r="B147" s="302" t="s">
        <v>133</v>
      </c>
      <c r="C147" s="304" t="s">
        <v>388</v>
      </c>
      <c r="D147" s="361">
        <v>83</v>
      </c>
      <c r="E147" s="361">
        <v>81</v>
      </c>
      <c r="F147" s="361">
        <v>82</v>
      </c>
      <c r="G147" s="361">
        <v>79</v>
      </c>
      <c r="H147" s="361">
        <v>78</v>
      </c>
      <c r="I147" s="361">
        <v>78</v>
      </c>
      <c r="J147" s="361">
        <v>87</v>
      </c>
      <c r="K147" s="361">
        <v>84</v>
      </c>
      <c r="L147" s="361">
        <v>86</v>
      </c>
    </row>
    <row r="148" spans="1:12" s="89" customFormat="1" x14ac:dyDescent="0.35">
      <c r="A148" s="90" t="s">
        <v>389</v>
      </c>
      <c r="B148" s="302" t="s">
        <v>133</v>
      </c>
      <c r="C148" s="304" t="s">
        <v>390</v>
      </c>
      <c r="D148" s="361">
        <v>79</v>
      </c>
      <c r="E148" s="361">
        <v>80</v>
      </c>
      <c r="F148" s="361">
        <v>79</v>
      </c>
      <c r="G148" s="361">
        <v>77</v>
      </c>
      <c r="H148" s="361">
        <v>76</v>
      </c>
      <c r="I148" s="361">
        <v>76</v>
      </c>
      <c r="J148" s="361">
        <v>82</v>
      </c>
      <c r="K148" s="361">
        <v>84</v>
      </c>
      <c r="L148" s="361">
        <v>82</v>
      </c>
    </row>
    <row r="149" spans="1:12" s="89" customFormat="1" x14ac:dyDescent="0.35">
      <c r="A149" s="90" t="s">
        <v>391</v>
      </c>
      <c r="B149" s="301" t="s">
        <v>133</v>
      </c>
      <c r="C149" s="299" t="s">
        <v>392</v>
      </c>
      <c r="D149" s="361">
        <v>82</v>
      </c>
      <c r="E149" s="361">
        <v>86</v>
      </c>
      <c r="F149" s="361">
        <v>83</v>
      </c>
      <c r="G149" s="361">
        <v>78</v>
      </c>
      <c r="H149" s="361">
        <v>80</v>
      </c>
      <c r="I149" s="361">
        <v>78</v>
      </c>
      <c r="J149" s="361">
        <v>86</v>
      </c>
      <c r="K149" s="361">
        <v>92</v>
      </c>
      <c r="L149" s="361">
        <v>88</v>
      </c>
    </row>
    <row r="150" spans="1:12" s="89" customFormat="1" x14ac:dyDescent="0.35">
      <c r="A150" s="90" t="s">
        <v>393</v>
      </c>
      <c r="B150" s="297" t="s">
        <v>133</v>
      </c>
      <c r="C150" s="298" t="s">
        <v>394</v>
      </c>
      <c r="D150" s="361">
        <v>85</v>
      </c>
      <c r="E150" s="361">
        <v>87</v>
      </c>
      <c r="F150" s="361">
        <v>86</v>
      </c>
      <c r="G150" s="361">
        <v>81</v>
      </c>
      <c r="H150" s="361">
        <v>84</v>
      </c>
      <c r="I150" s="361">
        <v>82</v>
      </c>
      <c r="J150" s="361">
        <v>88</v>
      </c>
      <c r="K150" s="361">
        <v>91</v>
      </c>
      <c r="L150" s="361">
        <v>89</v>
      </c>
    </row>
    <row r="151" spans="1:12" s="89" customFormat="1" x14ac:dyDescent="0.35">
      <c r="A151" s="90" t="s">
        <v>395</v>
      </c>
      <c r="B151" s="297" t="s">
        <v>133</v>
      </c>
      <c r="C151" s="298" t="s">
        <v>396</v>
      </c>
      <c r="D151" s="361">
        <v>81</v>
      </c>
      <c r="E151" s="361">
        <v>84</v>
      </c>
      <c r="F151" s="361">
        <v>82</v>
      </c>
      <c r="G151" s="361">
        <v>76</v>
      </c>
      <c r="H151" s="361">
        <v>81</v>
      </c>
      <c r="I151" s="361">
        <v>77</v>
      </c>
      <c r="J151" s="361">
        <v>86</v>
      </c>
      <c r="K151" s="361">
        <v>88</v>
      </c>
      <c r="L151" s="361">
        <v>86</v>
      </c>
    </row>
    <row r="152" spans="1:12" s="89" customFormat="1" x14ac:dyDescent="0.35">
      <c r="A152" s="90" t="s">
        <v>397</v>
      </c>
      <c r="B152" s="297" t="s">
        <v>133</v>
      </c>
      <c r="C152" s="298" t="s">
        <v>398</v>
      </c>
      <c r="D152" s="361">
        <v>84</v>
      </c>
      <c r="E152" s="361">
        <v>87</v>
      </c>
      <c r="F152" s="361">
        <v>84</v>
      </c>
      <c r="G152" s="361">
        <v>81</v>
      </c>
      <c r="H152" s="361">
        <v>84</v>
      </c>
      <c r="I152" s="361">
        <v>81</v>
      </c>
      <c r="J152" s="361">
        <v>87</v>
      </c>
      <c r="K152" s="361">
        <v>89</v>
      </c>
      <c r="L152" s="361">
        <v>87</v>
      </c>
    </row>
    <row r="153" spans="1:12" s="89" customFormat="1" x14ac:dyDescent="0.35">
      <c r="A153" s="90" t="s">
        <v>399</v>
      </c>
      <c r="B153" s="297" t="s">
        <v>133</v>
      </c>
      <c r="C153" s="298" t="s">
        <v>400</v>
      </c>
      <c r="D153" s="361">
        <v>81</v>
      </c>
      <c r="E153" s="361">
        <v>80</v>
      </c>
      <c r="F153" s="361">
        <v>81</v>
      </c>
      <c r="G153" s="361">
        <v>77</v>
      </c>
      <c r="H153" s="361">
        <v>77</v>
      </c>
      <c r="I153" s="361">
        <v>77</v>
      </c>
      <c r="J153" s="361">
        <v>85</v>
      </c>
      <c r="K153" s="361">
        <v>84</v>
      </c>
      <c r="L153" s="361">
        <v>85</v>
      </c>
    </row>
    <row r="154" spans="1:12" s="89" customFormat="1" x14ac:dyDescent="0.35">
      <c r="A154" s="90" t="s">
        <v>401</v>
      </c>
      <c r="B154" s="297" t="s">
        <v>133</v>
      </c>
      <c r="C154" s="298" t="s">
        <v>402</v>
      </c>
      <c r="D154" s="361">
        <v>82</v>
      </c>
      <c r="E154" s="361">
        <v>80</v>
      </c>
      <c r="F154" s="361">
        <v>82</v>
      </c>
      <c r="G154" s="361">
        <v>79</v>
      </c>
      <c r="H154" s="361">
        <v>77</v>
      </c>
      <c r="I154" s="361">
        <v>78</v>
      </c>
      <c r="J154" s="361">
        <v>86</v>
      </c>
      <c r="K154" s="361">
        <v>84</v>
      </c>
      <c r="L154" s="361">
        <v>85</v>
      </c>
    </row>
    <row r="155" spans="1:12" s="89" customFormat="1" x14ac:dyDescent="0.35">
      <c r="A155" s="90" t="s">
        <v>403</v>
      </c>
      <c r="B155" s="297" t="s">
        <v>133</v>
      </c>
      <c r="C155" s="298" t="s">
        <v>404</v>
      </c>
      <c r="D155" s="361">
        <v>87</v>
      </c>
      <c r="E155" s="361">
        <v>81</v>
      </c>
      <c r="F155" s="361">
        <v>86</v>
      </c>
      <c r="G155" s="361">
        <v>84</v>
      </c>
      <c r="H155" s="361">
        <v>74</v>
      </c>
      <c r="I155" s="361">
        <v>82</v>
      </c>
      <c r="J155" s="361">
        <v>90</v>
      </c>
      <c r="K155" s="361">
        <v>88</v>
      </c>
      <c r="L155" s="361">
        <v>90</v>
      </c>
    </row>
    <row r="156" spans="1:12" s="89" customFormat="1" x14ac:dyDescent="0.35">
      <c r="A156" s="90" t="s">
        <v>405</v>
      </c>
      <c r="B156" s="297" t="s">
        <v>133</v>
      </c>
      <c r="C156" s="298" t="s">
        <v>406</v>
      </c>
      <c r="D156" s="361">
        <v>85</v>
      </c>
      <c r="E156" s="361">
        <v>91</v>
      </c>
      <c r="F156" s="361">
        <v>86</v>
      </c>
      <c r="G156" s="361">
        <v>84</v>
      </c>
      <c r="H156" s="361">
        <v>89</v>
      </c>
      <c r="I156" s="361">
        <v>85</v>
      </c>
      <c r="J156" s="361">
        <v>86</v>
      </c>
      <c r="K156" s="361">
        <v>93</v>
      </c>
      <c r="L156" s="361">
        <v>87</v>
      </c>
    </row>
    <row r="157" spans="1:12" s="89" customFormat="1" x14ac:dyDescent="0.35">
      <c r="A157" s="90" t="s">
        <v>407</v>
      </c>
      <c r="B157" s="297" t="s">
        <v>135</v>
      </c>
      <c r="C157" s="298" t="s">
        <v>408</v>
      </c>
      <c r="D157" s="361">
        <v>82</v>
      </c>
      <c r="E157" s="361">
        <v>77</v>
      </c>
      <c r="F157" s="361">
        <v>82</v>
      </c>
      <c r="G157" s="361">
        <v>80</v>
      </c>
      <c r="H157" s="361">
        <v>82</v>
      </c>
      <c r="I157" s="361">
        <v>80</v>
      </c>
      <c r="J157" s="361">
        <v>84</v>
      </c>
      <c r="K157" s="361">
        <v>73</v>
      </c>
      <c r="L157" s="361">
        <v>83</v>
      </c>
    </row>
    <row r="158" spans="1:12" s="89" customFormat="1" x14ac:dyDescent="0.35">
      <c r="A158" s="90" t="s">
        <v>409</v>
      </c>
      <c r="B158" s="297" t="s">
        <v>135</v>
      </c>
      <c r="C158" s="298" t="s">
        <v>410</v>
      </c>
      <c r="D158" s="361">
        <v>83</v>
      </c>
      <c r="E158" s="361">
        <v>83</v>
      </c>
      <c r="F158" s="361">
        <v>83</v>
      </c>
      <c r="G158" s="361">
        <v>78</v>
      </c>
      <c r="H158" s="361">
        <v>78</v>
      </c>
      <c r="I158" s="361">
        <v>78</v>
      </c>
      <c r="J158" s="361">
        <v>88</v>
      </c>
      <c r="K158" s="361">
        <v>87</v>
      </c>
      <c r="L158" s="361">
        <v>88</v>
      </c>
    </row>
    <row r="159" spans="1:12" s="89" customFormat="1" x14ac:dyDescent="0.35">
      <c r="A159" s="90" t="s">
        <v>411</v>
      </c>
      <c r="B159" s="297" t="s">
        <v>135</v>
      </c>
      <c r="C159" s="297" t="s">
        <v>412</v>
      </c>
      <c r="D159" s="361">
        <v>83</v>
      </c>
      <c r="E159" s="361">
        <v>82</v>
      </c>
      <c r="F159" s="361">
        <v>83</v>
      </c>
      <c r="G159" s="361">
        <v>81</v>
      </c>
      <c r="H159" s="361">
        <v>77</v>
      </c>
      <c r="I159" s="361">
        <v>80</v>
      </c>
      <c r="J159" s="361">
        <v>86</v>
      </c>
      <c r="K159" s="361">
        <v>86</v>
      </c>
      <c r="L159" s="361">
        <v>86</v>
      </c>
    </row>
    <row r="160" spans="1:12" s="89" customFormat="1" x14ac:dyDescent="0.35">
      <c r="A160" s="90" t="s">
        <v>413</v>
      </c>
      <c r="B160" s="297" t="s">
        <v>135</v>
      </c>
      <c r="C160" s="298" t="s">
        <v>414</v>
      </c>
      <c r="D160" s="361">
        <v>82</v>
      </c>
      <c r="E160" s="361">
        <v>73</v>
      </c>
      <c r="F160" s="361">
        <v>82</v>
      </c>
      <c r="G160" s="361">
        <v>79</v>
      </c>
      <c r="H160" s="361">
        <v>72</v>
      </c>
      <c r="I160" s="361">
        <v>78</v>
      </c>
      <c r="J160" s="361">
        <v>86</v>
      </c>
      <c r="K160" s="361">
        <v>73</v>
      </c>
      <c r="L160" s="361">
        <v>85</v>
      </c>
    </row>
    <row r="161" spans="1:12" s="89" customFormat="1" x14ac:dyDescent="0.35">
      <c r="A161" s="90" t="s">
        <v>415</v>
      </c>
      <c r="B161" s="297" t="s">
        <v>135</v>
      </c>
      <c r="C161" s="298" t="s">
        <v>416</v>
      </c>
      <c r="D161" s="361">
        <v>84</v>
      </c>
      <c r="E161" s="361">
        <v>81</v>
      </c>
      <c r="F161" s="361">
        <v>84</v>
      </c>
      <c r="G161" s="361">
        <v>80</v>
      </c>
      <c r="H161" s="361">
        <v>77</v>
      </c>
      <c r="I161" s="361">
        <v>80</v>
      </c>
      <c r="J161" s="361">
        <v>88</v>
      </c>
      <c r="K161" s="361">
        <v>85</v>
      </c>
      <c r="L161" s="361">
        <v>88</v>
      </c>
    </row>
    <row r="162" spans="1:12" s="89" customFormat="1" x14ac:dyDescent="0.35">
      <c r="A162" s="90" t="s">
        <v>417</v>
      </c>
      <c r="B162" s="297" t="s">
        <v>135</v>
      </c>
      <c r="C162" s="298" t="s">
        <v>418</v>
      </c>
      <c r="D162" s="361">
        <v>82</v>
      </c>
      <c r="E162" s="361">
        <v>86</v>
      </c>
      <c r="F162" s="361">
        <v>82</v>
      </c>
      <c r="G162" s="361">
        <v>78</v>
      </c>
      <c r="H162" s="361">
        <v>85</v>
      </c>
      <c r="I162" s="361">
        <v>78</v>
      </c>
      <c r="J162" s="361">
        <v>86</v>
      </c>
      <c r="K162" s="361">
        <v>88</v>
      </c>
      <c r="L162" s="361">
        <v>86</v>
      </c>
    </row>
    <row r="163" spans="1:12" s="89" customFormat="1" x14ac:dyDescent="0.35">
      <c r="A163" s="90" t="s">
        <v>419</v>
      </c>
      <c r="B163" s="297" t="s">
        <v>135</v>
      </c>
      <c r="C163" s="298" t="s">
        <v>420</v>
      </c>
      <c r="D163" s="361">
        <v>82</v>
      </c>
      <c r="E163" s="361">
        <v>77</v>
      </c>
      <c r="F163" s="361">
        <v>81</v>
      </c>
      <c r="G163" s="361">
        <v>79</v>
      </c>
      <c r="H163" s="361">
        <v>73</v>
      </c>
      <c r="I163" s="361">
        <v>78</v>
      </c>
      <c r="J163" s="361">
        <v>86</v>
      </c>
      <c r="K163" s="361">
        <v>81</v>
      </c>
      <c r="L163" s="361">
        <v>85</v>
      </c>
    </row>
    <row r="164" spans="1:12" s="89" customFormat="1" x14ac:dyDescent="0.35">
      <c r="A164" s="90" t="s">
        <v>421</v>
      </c>
      <c r="B164" s="297" t="s">
        <v>135</v>
      </c>
      <c r="C164" s="298" t="s">
        <v>422</v>
      </c>
      <c r="D164" s="361" t="s">
        <v>306</v>
      </c>
      <c r="E164" s="361" t="s">
        <v>306</v>
      </c>
      <c r="F164" s="361" t="s">
        <v>306</v>
      </c>
      <c r="G164" s="361" t="s">
        <v>306</v>
      </c>
      <c r="H164" s="361" t="s">
        <v>306</v>
      </c>
      <c r="I164" s="361" t="s">
        <v>306</v>
      </c>
      <c r="J164" s="361" t="s">
        <v>306</v>
      </c>
      <c r="K164" s="361" t="s">
        <v>306</v>
      </c>
      <c r="L164" s="361" t="s">
        <v>306</v>
      </c>
    </row>
    <row r="165" spans="1:12" s="89" customFormat="1" x14ac:dyDescent="0.35">
      <c r="A165" s="90" t="s">
        <v>423</v>
      </c>
      <c r="B165" s="297" t="s">
        <v>135</v>
      </c>
      <c r="C165" s="298" t="s">
        <v>424</v>
      </c>
      <c r="D165" s="361">
        <v>86</v>
      </c>
      <c r="E165" s="361">
        <v>86</v>
      </c>
      <c r="F165" s="361">
        <v>86</v>
      </c>
      <c r="G165" s="361">
        <v>84</v>
      </c>
      <c r="H165" s="361">
        <v>82</v>
      </c>
      <c r="I165" s="361">
        <v>83</v>
      </c>
      <c r="J165" s="361">
        <v>88</v>
      </c>
      <c r="K165" s="361">
        <v>91</v>
      </c>
      <c r="L165" s="361">
        <v>88</v>
      </c>
    </row>
    <row r="166" spans="1:12" s="89" customFormat="1" x14ac:dyDescent="0.35">
      <c r="A166" s="90" t="s">
        <v>425</v>
      </c>
      <c r="B166" s="297" t="s">
        <v>135</v>
      </c>
      <c r="C166" s="298" t="s">
        <v>426</v>
      </c>
      <c r="D166" s="361">
        <v>82</v>
      </c>
      <c r="E166" s="361">
        <v>83</v>
      </c>
      <c r="F166" s="361">
        <v>82</v>
      </c>
      <c r="G166" s="361">
        <v>79</v>
      </c>
      <c r="H166" s="361">
        <v>78</v>
      </c>
      <c r="I166" s="361">
        <v>79</v>
      </c>
      <c r="J166" s="361">
        <v>85</v>
      </c>
      <c r="K166" s="361">
        <v>89</v>
      </c>
      <c r="L166" s="361">
        <v>85</v>
      </c>
    </row>
    <row r="167" spans="1:12" s="89" customFormat="1" x14ac:dyDescent="0.35">
      <c r="A167" s="90" t="s">
        <v>427</v>
      </c>
      <c r="B167" s="297" t="s">
        <v>135</v>
      </c>
      <c r="C167" s="298" t="s">
        <v>428</v>
      </c>
      <c r="D167" s="361">
        <v>86</v>
      </c>
      <c r="E167" s="361">
        <v>91</v>
      </c>
      <c r="F167" s="361">
        <v>86</v>
      </c>
      <c r="G167" s="361">
        <v>83</v>
      </c>
      <c r="H167" s="361">
        <v>89</v>
      </c>
      <c r="I167" s="361">
        <v>84</v>
      </c>
      <c r="J167" s="361">
        <v>88</v>
      </c>
      <c r="K167" s="361">
        <v>92</v>
      </c>
      <c r="L167" s="361">
        <v>88</v>
      </c>
    </row>
    <row r="168" spans="1:12" s="89" customFormat="1" x14ac:dyDescent="0.35">
      <c r="A168" s="90" t="s">
        <v>429</v>
      </c>
      <c r="B168" s="297" t="s">
        <v>135</v>
      </c>
      <c r="C168" s="298" t="s">
        <v>430</v>
      </c>
      <c r="D168" s="361">
        <v>81</v>
      </c>
      <c r="E168" s="361">
        <v>78</v>
      </c>
      <c r="F168" s="361">
        <v>81</v>
      </c>
      <c r="G168" s="361">
        <v>78</v>
      </c>
      <c r="H168" s="361">
        <v>73</v>
      </c>
      <c r="I168" s="361">
        <v>77</v>
      </c>
      <c r="J168" s="361">
        <v>85</v>
      </c>
      <c r="K168" s="361">
        <v>83</v>
      </c>
      <c r="L168" s="361">
        <v>85</v>
      </c>
    </row>
    <row r="169" spans="1:12" s="89" customFormat="1" x14ac:dyDescent="0.35">
      <c r="A169" s="90" t="s">
        <v>431</v>
      </c>
      <c r="B169" s="297" t="s">
        <v>135</v>
      </c>
      <c r="C169" s="298" t="s">
        <v>432</v>
      </c>
      <c r="D169" s="361">
        <v>85</v>
      </c>
      <c r="E169" s="361">
        <v>84</v>
      </c>
      <c r="F169" s="361">
        <v>85</v>
      </c>
      <c r="G169" s="361">
        <v>82</v>
      </c>
      <c r="H169" s="361">
        <v>79</v>
      </c>
      <c r="I169" s="361">
        <v>82</v>
      </c>
      <c r="J169" s="361">
        <v>88</v>
      </c>
      <c r="K169" s="361">
        <v>92</v>
      </c>
      <c r="L169" s="361">
        <v>88</v>
      </c>
    </row>
    <row r="170" spans="1:12" s="89" customFormat="1" x14ac:dyDescent="0.35">
      <c r="A170" s="90" t="s">
        <v>433</v>
      </c>
      <c r="B170" s="363" t="s">
        <v>135</v>
      </c>
      <c r="C170" s="362" t="s">
        <v>434</v>
      </c>
      <c r="D170" s="361">
        <v>82</v>
      </c>
      <c r="E170" s="361">
        <v>83</v>
      </c>
      <c r="F170" s="361">
        <v>82</v>
      </c>
      <c r="G170" s="361">
        <v>78</v>
      </c>
      <c r="H170" s="361">
        <v>79</v>
      </c>
      <c r="I170" s="361">
        <v>78</v>
      </c>
      <c r="J170" s="361">
        <v>86</v>
      </c>
      <c r="K170" s="361">
        <v>87</v>
      </c>
      <c r="L170" s="361">
        <v>86</v>
      </c>
    </row>
    <row r="171" spans="1:12" s="89" customFormat="1" x14ac:dyDescent="0.35">
      <c r="A171" s="90" t="s">
        <v>435</v>
      </c>
      <c r="B171" s="301" t="s">
        <v>135</v>
      </c>
      <c r="C171" s="299" t="s">
        <v>436</v>
      </c>
      <c r="D171" s="361">
        <v>86</v>
      </c>
      <c r="E171" s="361">
        <v>88</v>
      </c>
      <c r="F171" s="361">
        <v>86</v>
      </c>
      <c r="G171" s="361">
        <v>82</v>
      </c>
      <c r="H171" s="361">
        <v>84</v>
      </c>
      <c r="I171" s="361">
        <v>82</v>
      </c>
      <c r="J171" s="361">
        <v>90</v>
      </c>
      <c r="K171" s="361">
        <v>92</v>
      </c>
      <c r="L171" s="361">
        <v>90</v>
      </c>
    </row>
    <row r="172" spans="1:12" s="89" customFormat="1" x14ac:dyDescent="0.35">
      <c r="A172" s="90" t="s">
        <v>437</v>
      </c>
      <c r="B172" s="297" t="s">
        <v>135</v>
      </c>
      <c r="C172" s="298" t="s">
        <v>438</v>
      </c>
      <c r="D172" s="361">
        <v>81</v>
      </c>
      <c r="E172" s="361">
        <v>79</v>
      </c>
      <c r="F172" s="361">
        <v>81</v>
      </c>
      <c r="G172" s="361">
        <v>78</v>
      </c>
      <c r="H172" s="361">
        <v>78</v>
      </c>
      <c r="I172" s="361">
        <v>78</v>
      </c>
      <c r="J172" s="361">
        <v>85</v>
      </c>
      <c r="K172" s="361">
        <v>79</v>
      </c>
      <c r="L172" s="361">
        <v>85</v>
      </c>
    </row>
    <row r="173" spans="1:12" x14ac:dyDescent="0.35">
      <c r="A173" s="211"/>
      <c r="B173" s="305"/>
      <c r="C173" s="305"/>
      <c r="D173" s="306"/>
      <c r="E173" s="306"/>
      <c r="F173" s="212"/>
      <c r="G173" s="306"/>
      <c r="H173" s="306"/>
      <c r="I173" s="213"/>
      <c r="J173" s="213"/>
      <c r="K173" s="213"/>
      <c r="L173" s="212" t="s">
        <v>88</v>
      </c>
    </row>
    <row r="174" spans="1:12" x14ac:dyDescent="0.35">
      <c r="A174" s="285"/>
      <c r="B174" s="307"/>
      <c r="C174" s="307"/>
      <c r="D174" s="88"/>
      <c r="E174" s="88"/>
      <c r="F174" s="58"/>
      <c r="G174" s="88"/>
      <c r="H174" s="88"/>
      <c r="I174" s="58"/>
    </row>
    <row r="175" spans="1:12" s="89" customFormat="1" ht="13.35" customHeight="1" x14ac:dyDescent="0.35">
      <c r="A175" s="443" t="s">
        <v>544</v>
      </c>
      <c r="B175" s="443"/>
      <c r="C175" s="443"/>
      <c r="D175" s="443"/>
      <c r="E175" s="443"/>
      <c r="F175" s="443"/>
      <c r="G175" s="443"/>
      <c r="H175" s="443"/>
      <c r="I175" s="443"/>
      <c r="J175" s="443"/>
      <c r="K175" s="443"/>
      <c r="L175" s="443"/>
    </row>
    <row r="176" spans="1:12" s="89" customFormat="1" x14ac:dyDescent="0.35">
      <c r="A176" s="443" t="s">
        <v>545</v>
      </c>
      <c r="B176" s="443"/>
      <c r="C176" s="443"/>
      <c r="D176" s="443"/>
      <c r="E176" s="443"/>
      <c r="F176" s="443"/>
      <c r="G176" s="443"/>
      <c r="H176" s="443"/>
      <c r="I176" s="443"/>
      <c r="J176" s="443"/>
      <c r="K176" s="443"/>
      <c r="L176" s="443"/>
    </row>
    <row r="177" spans="1:12" s="89" customFormat="1" x14ac:dyDescent="0.35">
      <c r="A177" s="418" t="s">
        <v>546</v>
      </c>
      <c r="B177" s="418"/>
      <c r="C177" s="418"/>
      <c r="D177" s="418"/>
      <c r="E177" s="418"/>
      <c r="F177" s="418"/>
      <c r="G177" s="418"/>
      <c r="H177" s="418"/>
      <c r="I177" s="418"/>
      <c r="J177" s="418"/>
      <c r="K177" s="418"/>
      <c r="L177" s="418"/>
    </row>
    <row r="178" spans="1:12" s="89" customFormat="1" ht="22.5" customHeight="1" x14ac:dyDescent="0.35">
      <c r="A178" s="421" t="s">
        <v>547</v>
      </c>
      <c r="B178" s="421"/>
      <c r="C178" s="421"/>
      <c r="D178" s="421"/>
      <c r="E178" s="421"/>
      <c r="F178" s="421"/>
      <c r="G178" s="421"/>
      <c r="H178" s="421"/>
      <c r="I178" s="421"/>
      <c r="J178" s="421"/>
      <c r="K178" s="421"/>
      <c r="L178" s="421"/>
    </row>
    <row r="179" spans="1:12" s="89" customFormat="1" x14ac:dyDescent="0.35">
      <c r="A179" s="464"/>
      <c r="B179" s="464"/>
      <c r="C179" s="464"/>
      <c r="D179" s="464"/>
      <c r="E179" s="464"/>
      <c r="F179" s="464"/>
      <c r="G179" s="464"/>
      <c r="H179" s="464"/>
      <c r="I179" s="464"/>
      <c r="J179" s="464"/>
      <c r="K179" s="464"/>
      <c r="L179" s="464"/>
    </row>
    <row r="180" spans="1:12" s="89" customFormat="1" x14ac:dyDescent="0.35">
      <c r="A180" s="41"/>
      <c r="B180" s="91"/>
      <c r="C180" s="91"/>
      <c r="D180" s="90"/>
      <c r="E180" s="308"/>
      <c r="F180" s="90"/>
      <c r="G180" s="90"/>
      <c r="H180" s="308"/>
      <c r="I180" s="90"/>
    </row>
    <row r="181" spans="1:12" s="89" customFormat="1" x14ac:dyDescent="0.35">
      <c r="A181" s="418" t="s">
        <v>538</v>
      </c>
      <c r="B181" s="418"/>
      <c r="C181" s="418"/>
      <c r="D181" s="418"/>
      <c r="E181" s="418"/>
      <c r="F181" s="418"/>
      <c r="G181" s="418"/>
      <c r="H181" s="418"/>
      <c r="I181" s="418"/>
      <c r="J181" s="418"/>
      <c r="K181" s="418"/>
      <c r="L181" s="418"/>
    </row>
    <row r="182" spans="1:12" s="89" customFormat="1" x14ac:dyDescent="0.35">
      <c r="A182" s="466" t="s">
        <v>439</v>
      </c>
      <c r="B182" s="466"/>
      <c r="C182" s="466"/>
      <c r="D182" s="466"/>
      <c r="E182" s="466"/>
      <c r="F182" s="466"/>
      <c r="G182" s="466"/>
      <c r="H182" s="466"/>
      <c r="I182" s="466"/>
      <c r="J182" s="466"/>
      <c r="K182" s="466"/>
      <c r="L182" s="466"/>
    </row>
    <row r="183" spans="1:12" s="89" customFormat="1" x14ac:dyDescent="0.35">
      <c r="A183" s="418" t="s">
        <v>38</v>
      </c>
      <c r="B183" s="418"/>
      <c r="C183" s="418"/>
      <c r="D183" s="418"/>
      <c r="E183" s="418"/>
      <c r="F183" s="418"/>
      <c r="G183" s="418"/>
      <c r="H183" s="418"/>
      <c r="I183" s="418"/>
      <c r="J183" s="418"/>
      <c r="K183" s="418"/>
      <c r="L183" s="418"/>
    </row>
    <row r="184" spans="1:12" s="89" customFormat="1" x14ac:dyDescent="0.35">
      <c r="A184" s="12"/>
      <c r="B184" s="12"/>
      <c r="C184" s="12"/>
      <c r="D184" s="12"/>
      <c r="E184" s="12"/>
      <c r="F184" s="12"/>
      <c r="G184" s="12"/>
      <c r="H184" s="12"/>
      <c r="I184" s="12"/>
      <c r="J184" s="12"/>
      <c r="K184" s="12"/>
      <c r="L184" s="12"/>
    </row>
  </sheetData>
  <sheetProtection selectLockedCells="1" selectUnlockedCells="1"/>
  <mergeCells count="11">
    <mergeCell ref="A177:L177"/>
    <mergeCell ref="D7:F7"/>
    <mergeCell ref="G7:I7"/>
    <mergeCell ref="J7:L7"/>
    <mergeCell ref="A175:L175"/>
    <mergeCell ref="A176:L176"/>
    <mergeCell ref="A178:L178"/>
    <mergeCell ref="A179:L179"/>
    <mergeCell ref="A181:L181"/>
    <mergeCell ref="A182:L182"/>
    <mergeCell ref="A183:L183"/>
  </mergeCells>
  <pageMargins left="0.74803149606299213" right="0.74803149606299213" top="0.98425196850393704" bottom="0.98425196850393704" header="0.51181102362204722" footer="0.51181102362204722"/>
  <pageSetup paperSize="9" scale="2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9"/>
  <sheetViews>
    <sheetView workbookViewId="0">
      <pane ySplit="8" topLeftCell="A9" activePane="bottomLeft" state="frozen"/>
      <selection pane="bottomLeft"/>
    </sheetView>
  </sheetViews>
  <sheetFormatPr defaultColWidth="9.1328125" defaultRowHeight="12.75" x14ac:dyDescent="0.35"/>
  <cols>
    <col min="1" max="1" width="9.1328125" style="12"/>
    <col min="2" max="2" width="23.1328125" style="12" bestFit="1" customWidth="1"/>
    <col min="3" max="3" width="19.6640625" style="12" bestFit="1" customWidth="1"/>
    <col min="4" max="4" width="18.33203125" style="12" customWidth="1"/>
    <col min="5" max="6" width="10.59765625" style="12" customWidth="1"/>
    <col min="7" max="7" width="19.73046875" style="12" customWidth="1"/>
    <col min="8" max="9" width="10.59765625" style="12" customWidth="1"/>
    <col min="10" max="10" width="20.1328125" style="12" customWidth="1"/>
    <col min="11" max="12" width="10.59765625" style="12" customWidth="1"/>
    <col min="13" max="13" width="9.1328125" style="12" customWidth="1"/>
    <col min="14" max="16384" width="9.1328125" style="12"/>
  </cols>
  <sheetData>
    <row r="1" spans="1:12" ht="13.15" x14ac:dyDescent="0.4">
      <c r="A1" s="85" t="s">
        <v>565</v>
      </c>
    </row>
    <row r="2" spans="1:12" ht="13.15" x14ac:dyDescent="0.4">
      <c r="A2" s="245" t="s">
        <v>567</v>
      </c>
    </row>
    <row r="3" spans="1:12" ht="13.15" x14ac:dyDescent="0.4">
      <c r="A3" s="106" t="s">
        <v>509</v>
      </c>
      <c r="F3" s="92"/>
      <c r="I3" s="92"/>
    </row>
    <row r="4" spans="1:12" ht="13.15" x14ac:dyDescent="0.4">
      <c r="A4" s="401" t="s">
        <v>586</v>
      </c>
      <c r="D4" s="4"/>
      <c r="F4" s="92"/>
      <c r="I4" s="92"/>
    </row>
    <row r="5" spans="1:12" ht="13.15" x14ac:dyDescent="0.4">
      <c r="A5" s="86"/>
      <c r="D5" s="29"/>
      <c r="F5" s="309"/>
      <c r="I5" s="309"/>
    </row>
    <row r="7" spans="1:12" ht="28.15" customHeight="1" x14ac:dyDescent="0.35">
      <c r="A7" s="291"/>
      <c r="B7" s="291"/>
      <c r="C7" s="292"/>
      <c r="D7" s="467" t="s">
        <v>529</v>
      </c>
      <c r="E7" s="467"/>
      <c r="F7" s="467"/>
      <c r="G7" s="467" t="s">
        <v>531</v>
      </c>
      <c r="H7" s="467"/>
      <c r="I7" s="467"/>
      <c r="J7" s="467" t="s">
        <v>533</v>
      </c>
      <c r="K7" s="467"/>
      <c r="L7" s="467"/>
    </row>
    <row r="8" spans="1:12" ht="42.75" customHeight="1" x14ac:dyDescent="0.35">
      <c r="A8" s="293" t="s">
        <v>109</v>
      </c>
      <c r="B8" s="293" t="s">
        <v>110</v>
      </c>
      <c r="C8" s="87" t="s">
        <v>111</v>
      </c>
      <c r="D8" s="294" t="s">
        <v>548</v>
      </c>
      <c r="E8" s="294" t="s">
        <v>493</v>
      </c>
      <c r="F8" s="310" t="s">
        <v>464</v>
      </c>
      <c r="G8" s="294" t="s">
        <v>548</v>
      </c>
      <c r="H8" s="294" t="s">
        <v>493</v>
      </c>
      <c r="I8" s="310" t="s">
        <v>534</v>
      </c>
      <c r="J8" s="294" t="s">
        <v>548</v>
      </c>
      <c r="K8" s="294" t="s">
        <v>493</v>
      </c>
      <c r="L8" s="310" t="s">
        <v>535</v>
      </c>
    </row>
    <row r="9" spans="1:12" s="373" customFormat="1" ht="21.95" customHeight="1" x14ac:dyDescent="0.35">
      <c r="A9" s="371" t="s">
        <v>112</v>
      </c>
      <c r="B9" s="372" t="s">
        <v>113</v>
      </c>
      <c r="C9" s="372"/>
      <c r="D9" s="275">
        <v>70</v>
      </c>
      <c r="E9" s="275">
        <v>84</v>
      </c>
      <c r="F9" s="275">
        <v>82</v>
      </c>
      <c r="G9" s="275">
        <v>65</v>
      </c>
      <c r="H9" s="275">
        <v>81</v>
      </c>
      <c r="I9" s="275">
        <v>79</v>
      </c>
      <c r="J9" s="275">
        <v>75</v>
      </c>
      <c r="K9" s="275">
        <v>88</v>
      </c>
      <c r="L9" s="275">
        <v>86</v>
      </c>
    </row>
    <row r="10" spans="1:12" s="257" customFormat="1" ht="17.649999999999999" customHeight="1" x14ac:dyDescent="0.4">
      <c r="A10" s="359" t="s">
        <v>114</v>
      </c>
      <c r="B10" s="295" t="s">
        <v>115</v>
      </c>
      <c r="C10" s="295"/>
      <c r="D10" s="360">
        <v>73</v>
      </c>
      <c r="E10" s="360">
        <v>86</v>
      </c>
      <c r="F10" s="360">
        <v>83</v>
      </c>
      <c r="G10" s="360">
        <v>68</v>
      </c>
      <c r="H10" s="360">
        <v>83</v>
      </c>
      <c r="I10" s="360">
        <v>80</v>
      </c>
      <c r="J10" s="360">
        <v>78</v>
      </c>
      <c r="K10" s="360">
        <v>89</v>
      </c>
      <c r="L10" s="360">
        <v>87</v>
      </c>
    </row>
    <row r="11" spans="1:12" s="257" customFormat="1" ht="15.95" customHeight="1" x14ac:dyDescent="0.4">
      <c r="A11" s="359" t="s">
        <v>116</v>
      </c>
      <c r="B11" s="295" t="s">
        <v>117</v>
      </c>
      <c r="C11" s="295"/>
      <c r="D11" s="360">
        <v>70</v>
      </c>
      <c r="E11" s="360">
        <v>84</v>
      </c>
      <c r="F11" s="360">
        <v>82</v>
      </c>
      <c r="G11" s="360">
        <v>65</v>
      </c>
      <c r="H11" s="360">
        <v>81</v>
      </c>
      <c r="I11" s="360">
        <v>78</v>
      </c>
      <c r="J11" s="360">
        <v>75</v>
      </c>
      <c r="K11" s="360">
        <v>87</v>
      </c>
      <c r="L11" s="360">
        <v>85</v>
      </c>
    </row>
    <row r="12" spans="1:12" s="257" customFormat="1" ht="15.95" customHeight="1" x14ac:dyDescent="0.4">
      <c r="A12" s="359" t="s">
        <v>118</v>
      </c>
      <c r="B12" s="295" t="s">
        <v>119</v>
      </c>
      <c r="C12" s="295"/>
      <c r="D12" s="360">
        <v>67</v>
      </c>
      <c r="E12" s="360">
        <v>83</v>
      </c>
      <c r="F12" s="360">
        <v>80</v>
      </c>
      <c r="G12" s="360">
        <v>62</v>
      </c>
      <c r="H12" s="360">
        <v>79</v>
      </c>
      <c r="I12" s="360">
        <v>77</v>
      </c>
      <c r="J12" s="360">
        <v>72</v>
      </c>
      <c r="K12" s="360">
        <v>86</v>
      </c>
      <c r="L12" s="360">
        <v>84</v>
      </c>
    </row>
    <row r="13" spans="1:12" s="257" customFormat="1" ht="15.95" customHeight="1" x14ac:dyDescent="0.4">
      <c r="A13" s="359" t="s">
        <v>120</v>
      </c>
      <c r="B13" s="295" t="s">
        <v>121</v>
      </c>
      <c r="C13" s="295"/>
      <c r="D13" s="360">
        <v>67</v>
      </c>
      <c r="E13" s="360">
        <v>83</v>
      </c>
      <c r="F13" s="360">
        <v>81</v>
      </c>
      <c r="G13" s="360">
        <v>62</v>
      </c>
      <c r="H13" s="360">
        <v>80</v>
      </c>
      <c r="I13" s="360">
        <v>78</v>
      </c>
      <c r="J13" s="360">
        <v>72</v>
      </c>
      <c r="K13" s="360">
        <v>87</v>
      </c>
      <c r="L13" s="360">
        <v>85</v>
      </c>
    </row>
    <row r="14" spans="1:12" s="257" customFormat="1" ht="15.95" customHeight="1" x14ac:dyDescent="0.4">
      <c r="A14" s="359" t="s">
        <v>122</v>
      </c>
      <c r="B14" s="295" t="s">
        <v>123</v>
      </c>
      <c r="C14" s="295"/>
      <c r="D14" s="360">
        <v>72</v>
      </c>
      <c r="E14" s="360">
        <v>84</v>
      </c>
      <c r="F14" s="360">
        <v>82</v>
      </c>
      <c r="G14" s="360">
        <v>66</v>
      </c>
      <c r="H14" s="360">
        <v>81</v>
      </c>
      <c r="I14" s="360">
        <v>79</v>
      </c>
      <c r="J14" s="360">
        <v>77</v>
      </c>
      <c r="K14" s="360">
        <v>87</v>
      </c>
      <c r="L14" s="360">
        <v>86</v>
      </c>
    </row>
    <row r="15" spans="1:12" s="257" customFormat="1" ht="15.95" customHeight="1" x14ac:dyDescent="0.4">
      <c r="A15" s="359" t="s">
        <v>124</v>
      </c>
      <c r="B15" s="295" t="s">
        <v>125</v>
      </c>
      <c r="C15" s="295"/>
      <c r="D15" s="360">
        <v>67</v>
      </c>
      <c r="E15" s="360">
        <v>84</v>
      </c>
      <c r="F15" s="360">
        <v>82</v>
      </c>
      <c r="G15" s="360">
        <v>62</v>
      </c>
      <c r="H15" s="360">
        <v>81</v>
      </c>
      <c r="I15" s="360">
        <v>79</v>
      </c>
      <c r="J15" s="360">
        <v>72</v>
      </c>
      <c r="K15" s="360">
        <v>87</v>
      </c>
      <c r="L15" s="360">
        <v>85</v>
      </c>
    </row>
    <row r="16" spans="1:12" s="257" customFormat="1" ht="15.95" customHeight="1" x14ac:dyDescent="0.4">
      <c r="A16" s="359" t="s">
        <v>126</v>
      </c>
      <c r="B16" s="296" t="s">
        <v>127</v>
      </c>
      <c r="C16" s="296"/>
      <c r="D16" s="360">
        <v>77</v>
      </c>
      <c r="E16" s="360">
        <v>86</v>
      </c>
      <c r="F16" s="360">
        <v>85</v>
      </c>
      <c r="G16" s="360">
        <v>73</v>
      </c>
      <c r="H16" s="360">
        <v>84</v>
      </c>
      <c r="I16" s="360">
        <v>82</v>
      </c>
      <c r="J16" s="360">
        <v>81</v>
      </c>
      <c r="K16" s="360">
        <v>89</v>
      </c>
      <c r="L16" s="360">
        <v>88</v>
      </c>
    </row>
    <row r="17" spans="1:12" s="257" customFormat="1" ht="15.95" customHeight="1" x14ac:dyDescent="0.4">
      <c r="A17" s="359" t="s">
        <v>128</v>
      </c>
      <c r="B17" s="296" t="s">
        <v>129</v>
      </c>
      <c r="C17" s="296"/>
      <c r="D17" s="360">
        <v>78</v>
      </c>
      <c r="E17" s="360">
        <v>87</v>
      </c>
      <c r="F17" s="360">
        <v>85</v>
      </c>
      <c r="G17" s="360">
        <v>75</v>
      </c>
      <c r="H17" s="360">
        <v>85</v>
      </c>
      <c r="I17" s="360">
        <v>83</v>
      </c>
      <c r="J17" s="360">
        <v>82</v>
      </c>
      <c r="K17" s="360">
        <v>89</v>
      </c>
      <c r="L17" s="360">
        <v>88</v>
      </c>
    </row>
    <row r="18" spans="1:12" s="257" customFormat="1" ht="15.95" customHeight="1" x14ac:dyDescent="0.4">
      <c r="A18" s="359" t="s">
        <v>130</v>
      </c>
      <c r="B18" s="296" t="s">
        <v>131</v>
      </c>
      <c r="C18" s="296"/>
      <c r="D18" s="360">
        <v>75</v>
      </c>
      <c r="E18" s="360">
        <v>86</v>
      </c>
      <c r="F18" s="360">
        <v>85</v>
      </c>
      <c r="G18" s="360">
        <v>71</v>
      </c>
      <c r="H18" s="360">
        <v>84</v>
      </c>
      <c r="I18" s="360">
        <v>82</v>
      </c>
      <c r="J18" s="360">
        <v>80</v>
      </c>
      <c r="K18" s="360">
        <v>89</v>
      </c>
      <c r="L18" s="360">
        <v>88</v>
      </c>
    </row>
    <row r="19" spans="1:12" s="257" customFormat="1" ht="15.95" customHeight="1" x14ac:dyDescent="0.4">
      <c r="A19" s="359" t="s">
        <v>132</v>
      </c>
      <c r="B19" s="295" t="s">
        <v>133</v>
      </c>
      <c r="C19" s="295"/>
      <c r="D19" s="360">
        <v>66</v>
      </c>
      <c r="E19" s="360">
        <v>85</v>
      </c>
      <c r="F19" s="360">
        <v>83</v>
      </c>
      <c r="G19" s="360">
        <v>60</v>
      </c>
      <c r="H19" s="360">
        <v>82</v>
      </c>
      <c r="I19" s="360">
        <v>80</v>
      </c>
      <c r="J19" s="360">
        <v>72</v>
      </c>
      <c r="K19" s="360">
        <v>88</v>
      </c>
      <c r="L19" s="360">
        <v>87</v>
      </c>
    </row>
    <row r="20" spans="1:12" s="257" customFormat="1" ht="15.95" customHeight="1" x14ac:dyDescent="0.4">
      <c r="A20" s="359" t="s">
        <v>134</v>
      </c>
      <c r="B20" s="295" t="s">
        <v>135</v>
      </c>
      <c r="C20" s="295"/>
      <c r="D20" s="360">
        <v>68</v>
      </c>
      <c r="E20" s="360">
        <v>84</v>
      </c>
      <c r="F20" s="360">
        <v>82</v>
      </c>
      <c r="G20" s="360">
        <v>64</v>
      </c>
      <c r="H20" s="360">
        <v>81</v>
      </c>
      <c r="I20" s="360">
        <v>79</v>
      </c>
      <c r="J20" s="360">
        <v>73</v>
      </c>
      <c r="K20" s="360">
        <v>88</v>
      </c>
      <c r="L20" s="360">
        <v>86</v>
      </c>
    </row>
    <row r="21" spans="1:12" s="89" customFormat="1" ht="19.5" customHeight="1" x14ac:dyDescent="0.35">
      <c r="A21" s="348" t="s">
        <v>136</v>
      </c>
      <c r="B21" s="349" t="s">
        <v>115</v>
      </c>
      <c r="C21" s="334" t="s">
        <v>137</v>
      </c>
      <c r="D21" s="361">
        <v>73</v>
      </c>
      <c r="E21" s="361">
        <v>87</v>
      </c>
      <c r="F21" s="361">
        <v>84</v>
      </c>
      <c r="G21" s="361">
        <v>68</v>
      </c>
      <c r="H21" s="361">
        <v>84</v>
      </c>
      <c r="I21" s="361">
        <v>81</v>
      </c>
      <c r="J21" s="361">
        <v>78</v>
      </c>
      <c r="K21" s="361">
        <v>91</v>
      </c>
      <c r="L21" s="361">
        <v>88</v>
      </c>
    </row>
    <row r="22" spans="1:12" s="89" customFormat="1" x14ac:dyDescent="0.35">
      <c r="A22" s="348" t="s">
        <v>138</v>
      </c>
      <c r="B22" s="349" t="s">
        <v>115</v>
      </c>
      <c r="C22" s="334" t="s">
        <v>139</v>
      </c>
      <c r="D22" s="361">
        <v>74</v>
      </c>
      <c r="E22" s="361">
        <v>88</v>
      </c>
      <c r="F22" s="361">
        <v>86</v>
      </c>
      <c r="G22" s="361">
        <v>70</v>
      </c>
      <c r="H22" s="361">
        <v>85</v>
      </c>
      <c r="I22" s="361">
        <v>82</v>
      </c>
      <c r="J22" s="361">
        <v>79</v>
      </c>
      <c r="K22" s="361">
        <v>92</v>
      </c>
      <c r="L22" s="361">
        <v>89</v>
      </c>
    </row>
    <row r="23" spans="1:12" s="89" customFormat="1" x14ac:dyDescent="0.35">
      <c r="A23" s="348" t="s">
        <v>510</v>
      </c>
      <c r="B23" s="349" t="s">
        <v>115</v>
      </c>
      <c r="C23" s="334" t="s">
        <v>140</v>
      </c>
      <c r="D23" s="361">
        <v>71</v>
      </c>
      <c r="E23" s="361">
        <v>86</v>
      </c>
      <c r="F23" s="361">
        <v>84</v>
      </c>
      <c r="G23" s="361">
        <v>69</v>
      </c>
      <c r="H23" s="361">
        <v>83</v>
      </c>
      <c r="I23" s="361">
        <v>81</v>
      </c>
      <c r="J23" s="361">
        <v>75</v>
      </c>
      <c r="K23" s="361">
        <v>90</v>
      </c>
      <c r="L23" s="361">
        <v>87</v>
      </c>
    </row>
    <row r="24" spans="1:12" s="89" customFormat="1" x14ac:dyDescent="0.35">
      <c r="A24" s="348" t="s">
        <v>141</v>
      </c>
      <c r="B24" s="349" t="s">
        <v>115</v>
      </c>
      <c r="C24" s="334" t="s">
        <v>142</v>
      </c>
      <c r="D24" s="361">
        <v>75</v>
      </c>
      <c r="E24" s="361">
        <v>85</v>
      </c>
      <c r="F24" s="361">
        <v>82</v>
      </c>
      <c r="G24" s="361">
        <v>69</v>
      </c>
      <c r="H24" s="361">
        <v>81</v>
      </c>
      <c r="I24" s="361">
        <v>77</v>
      </c>
      <c r="J24" s="361">
        <v>84</v>
      </c>
      <c r="K24" s="361">
        <v>89</v>
      </c>
      <c r="L24" s="361">
        <v>88</v>
      </c>
    </row>
    <row r="25" spans="1:12" s="89" customFormat="1" x14ac:dyDescent="0.35">
      <c r="A25" s="348" t="s">
        <v>143</v>
      </c>
      <c r="B25" s="349" t="s">
        <v>115</v>
      </c>
      <c r="C25" s="334" t="s">
        <v>144</v>
      </c>
      <c r="D25" s="361">
        <v>73</v>
      </c>
      <c r="E25" s="361">
        <v>82</v>
      </c>
      <c r="F25" s="361">
        <v>80</v>
      </c>
      <c r="G25" s="361">
        <v>70</v>
      </c>
      <c r="H25" s="361">
        <v>80</v>
      </c>
      <c r="I25" s="361">
        <v>77</v>
      </c>
      <c r="J25" s="361">
        <v>78</v>
      </c>
      <c r="K25" s="361">
        <v>85</v>
      </c>
      <c r="L25" s="361">
        <v>83</v>
      </c>
    </row>
    <row r="26" spans="1:12" s="89" customFormat="1" x14ac:dyDescent="0.35">
      <c r="A26" s="348" t="s">
        <v>145</v>
      </c>
      <c r="B26" s="349" t="s">
        <v>115</v>
      </c>
      <c r="C26" s="334" t="s">
        <v>146</v>
      </c>
      <c r="D26" s="361">
        <v>76</v>
      </c>
      <c r="E26" s="361">
        <v>85</v>
      </c>
      <c r="F26" s="361">
        <v>83</v>
      </c>
      <c r="G26" s="361">
        <v>72</v>
      </c>
      <c r="H26" s="361">
        <v>83</v>
      </c>
      <c r="I26" s="361">
        <v>80</v>
      </c>
      <c r="J26" s="361">
        <v>81</v>
      </c>
      <c r="K26" s="361">
        <v>88</v>
      </c>
      <c r="L26" s="361">
        <v>86</v>
      </c>
    </row>
    <row r="27" spans="1:12" s="89" customFormat="1" x14ac:dyDescent="0.35">
      <c r="A27" s="348" t="s">
        <v>147</v>
      </c>
      <c r="B27" s="349" t="s">
        <v>115</v>
      </c>
      <c r="C27" s="334" t="s">
        <v>148</v>
      </c>
      <c r="D27" s="361">
        <v>73</v>
      </c>
      <c r="E27" s="361">
        <v>85</v>
      </c>
      <c r="F27" s="361">
        <v>84</v>
      </c>
      <c r="G27" s="361">
        <v>71</v>
      </c>
      <c r="H27" s="361">
        <v>83</v>
      </c>
      <c r="I27" s="361">
        <v>81</v>
      </c>
      <c r="J27" s="361">
        <v>75</v>
      </c>
      <c r="K27" s="361">
        <v>88</v>
      </c>
      <c r="L27" s="361">
        <v>86</v>
      </c>
    </row>
    <row r="28" spans="1:12" s="89" customFormat="1" x14ac:dyDescent="0.35">
      <c r="A28" s="348" t="s">
        <v>511</v>
      </c>
      <c r="B28" s="349" t="s">
        <v>115</v>
      </c>
      <c r="C28" s="334" t="s">
        <v>149</v>
      </c>
      <c r="D28" s="361">
        <v>70</v>
      </c>
      <c r="E28" s="361">
        <v>88</v>
      </c>
      <c r="F28" s="361">
        <v>85</v>
      </c>
      <c r="G28" s="361">
        <v>66</v>
      </c>
      <c r="H28" s="361">
        <v>85</v>
      </c>
      <c r="I28" s="361">
        <v>82</v>
      </c>
      <c r="J28" s="361">
        <v>74</v>
      </c>
      <c r="K28" s="361">
        <v>91</v>
      </c>
      <c r="L28" s="361">
        <v>88</v>
      </c>
    </row>
    <row r="29" spans="1:12" s="89" customFormat="1" x14ac:dyDescent="0.35">
      <c r="A29" s="90" t="s">
        <v>150</v>
      </c>
      <c r="B29" s="298" t="s">
        <v>115</v>
      </c>
      <c r="C29" s="298" t="s">
        <v>151</v>
      </c>
      <c r="D29" s="361">
        <v>72</v>
      </c>
      <c r="E29" s="361">
        <v>85</v>
      </c>
      <c r="F29" s="361">
        <v>82</v>
      </c>
      <c r="G29" s="361">
        <v>66</v>
      </c>
      <c r="H29" s="361">
        <v>79</v>
      </c>
      <c r="I29" s="361">
        <v>76</v>
      </c>
      <c r="J29" s="361">
        <v>79</v>
      </c>
      <c r="K29" s="361">
        <v>91</v>
      </c>
      <c r="L29" s="361">
        <v>88</v>
      </c>
    </row>
    <row r="30" spans="1:12" s="89" customFormat="1" x14ac:dyDescent="0.35">
      <c r="A30" s="90" t="s">
        <v>152</v>
      </c>
      <c r="B30" s="298" t="s">
        <v>115</v>
      </c>
      <c r="C30" s="298" t="s">
        <v>153</v>
      </c>
      <c r="D30" s="361">
        <v>73</v>
      </c>
      <c r="E30" s="361">
        <v>85</v>
      </c>
      <c r="F30" s="361">
        <v>83</v>
      </c>
      <c r="G30" s="361">
        <v>66</v>
      </c>
      <c r="H30" s="361">
        <v>82</v>
      </c>
      <c r="I30" s="361">
        <v>79</v>
      </c>
      <c r="J30" s="361">
        <v>82</v>
      </c>
      <c r="K30" s="361">
        <v>88</v>
      </c>
      <c r="L30" s="361">
        <v>87</v>
      </c>
    </row>
    <row r="31" spans="1:12" s="89" customFormat="1" x14ac:dyDescent="0.35">
      <c r="A31" s="90" t="s">
        <v>154</v>
      </c>
      <c r="B31" s="298" t="s">
        <v>115</v>
      </c>
      <c r="C31" s="298" t="s">
        <v>155</v>
      </c>
      <c r="D31" s="361">
        <v>74</v>
      </c>
      <c r="E31" s="361">
        <v>86</v>
      </c>
      <c r="F31" s="361">
        <v>84</v>
      </c>
      <c r="G31" s="361">
        <v>69</v>
      </c>
      <c r="H31" s="361">
        <v>83</v>
      </c>
      <c r="I31" s="361">
        <v>81</v>
      </c>
      <c r="J31" s="361">
        <v>80</v>
      </c>
      <c r="K31" s="361">
        <v>88</v>
      </c>
      <c r="L31" s="361">
        <v>86</v>
      </c>
    </row>
    <row r="32" spans="1:12" s="89" customFormat="1" x14ac:dyDescent="0.35">
      <c r="A32" s="90" t="s">
        <v>156</v>
      </c>
      <c r="B32" s="298" t="s">
        <v>115</v>
      </c>
      <c r="C32" s="298" t="s">
        <v>157</v>
      </c>
      <c r="D32" s="361">
        <v>70</v>
      </c>
      <c r="E32" s="361">
        <v>86</v>
      </c>
      <c r="F32" s="361">
        <v>82</v>
      </c>
      <c r="G32" s="361">
        <v>65</v>
      </c>
      <c r="H32" s="361">
        <v>82</v>
      </c>
      <c r="I32" s="361">
        <v>78</v>
      </c>
      <c r="J32" s="361">
        <v>75</v>
      </c>
      <c r="K32" s="361">
        <v>90</v>
      </c>
      <c r="L32" s="361">
        <v>86</v>
      </c>
    </row>
    <row r="33" spans="1:12" s="89" customFormat="1" x14ac:dyDescent="0.35">
      <c r="A33" s="90" t="s">
        <v>158</v>
      </c>
      <c r="B33" s="298" t="s">
        <v>117</v>
      </c>
      <c r="C33" s="298" t="s">
        <v>159</v>
      </c>
      <c r="D33" s="361">
        <v>73</v>
      </c>
      <c r="E33" s="361">
        <v>83</v>
      </c>
      <c r="F33" s="361">
        <v>82</v>
      </c>
      <c r="G33" s="361">
        <v>72</v>
      </c>
      <c r="H33" s="361">
        <v>80</v>
      </c>
      <c r="I33" s="361">
        <v>79</v>
      </c>
      <c r="J33" s="361">
        <v>74</v>
      </c>
      <c r="K33" s="361">
        <v>86</v>
      </c>
      <c r="L33" s="361">
        <v>85</v>
      </c>
    </row>
    <row r="34" spans="1:12" s="89" customFormat="1" x14ac:dyDescent="0.35">
      <c r="A34" s="90" t="s">
        <v>160</v>
      </c>
      <c r="B34" s="298" t="s">
        <v>117</v>
      </c>
      <c r="C34" s="298" t="s">
        <v>161</v>
      </c>
      <c r="D34" s="361">
        <v>71</v>
      </c>
      <c r="E34" s="361">
        <v>84</v>
      </c>
      <c r="F34" s="361">
        <v>81</v>
      </c>
      <c r="G34" s="361">
        <v>67</v>
      </c>
      <c r="H34" s="361">
        <v>82</v>
      </c>
      <c r="I34" s="361">
        <v>78</v>
      </c>
      <c r="J34" s="361">
        <v>75</v>
      </c>
      <c r="K34" s="361">
        <v>87</v>
      </c>
      <c r="L34" s="361">
        <v>84</v>
      </c>
    </row>
    <row r="35" spans="1:12" s="89" customFormat="1" x14ac:dyDescent="0.35">
      <c r="A35" s="90" t="s">
        <v>162</v>
      </c>
      <c r="B35" s="298" t="s">
        <v>117</v>
      </c>
      <c r="C35" s="298" t="s">
        <v>163</v>
      </c>
      <c r="D35" s="361">
        <v>72</v>
      </c>
      <c r="E35" s="361">
        <v>84</v>
      </c>
      <c r="F35" s="361">
        <v>82</v>
      </c>
      <c r="G35" s="361">
        <v>66</v>
      </c>
      <c r="H35" s="361">
        <v>81</v>
      </c>
      <c r="I35" s="361">
        <v>78</v>
      </c>
      <c r="J35" s="361">
        <v>78</v>
      </c>
      <c r="K35" s="361">
        <v>87</v>
      </c>
      <c r="L35" s="361">
        <v>86</v>
      </c>
    </row>
    <row r="36" spans="1:12" s="89" customFormat="1" x14ac:dyDescent="0.35">
      <c r="A36" s="90" t="s">
        <v>164</v>
      </c>
      <c r="B36" s="298" t="s">
        <v>117</v>
      </c>
      <c r="C36" s="298" t="s">
        <v>165</v>
      </c>
      <c r="D36" s="361">
        <v>72</v>
      </c>
      <c r="E36" s="361">
        <v>84</v>
      </c>
      <c r="F36" s="361">
        <v>82</v>
      </c>
      <c r="G36" s="361">
        <v>65</v>
      </c>
      <c r="H36" s="361">
        <v>80</v>
      </c>
      <c r="I36" s="361">
        <v>78</v>
      </c>
      <c r="J36" s="361">
        <v>78</v>
      </c>
      <c r="K36" s="361">
        <v>88</v>
      </c>
      <c r="L36" s="361">
        <v>86</v>
      </c>
    </row>
    <row r="37" spans="1:12" s="89" customFormat="1" x14ac:dyDescent="0.35">
      <c r="A37" s="90" t="s">
        <v>166</v>
      </c>
      <c r="B37" s="298" t="s">
        <v>117</v>
      </c>
      <c r="C37" s="298" t="s">
        <v>167</v>
      </c>
      <c r="D37" s="361">
        <v>70</v>
      </c>
      <c r="E37" s="361">
        <v>85</v>
      </c>
      <c r="F37" s="361">
        <v>84</v>
      </c>
      <c r="G37" s="361">
        <v>62</v>
      </c>
      <c r="H37" s="361">
        <v>83</v>
      </c>
      <c r="I37" s="361">
        <v>82</v>
      </c>
      <c r="J37" s="361">
        <v>78</v>
      </c>
      <c r="K37" s="361">
        <v>88</v>
      </c>
      <c r="L37" s="361">
        <v>87</v>
      </c>
    </row>
    <row r="38" spans="1:12" s="89" customFormat="1" x14ac:dyDescent="0.35">
      <c r="A38" s="90" t="s">
        <v>168</v>
      </c>
      <c r="B38" s="298" t="s">
        <v>117</v>
      </c>
      <c r="C38" s="298" t="s">
        <v>169</v>
      </c>
      <c r="D38" s="361">
        <v>65</v>
      </c>
      <c r="E38" s="361">
        <v>82</v>
      </c>
      <c r="F38" s="361">
        <v>80</v>
      </c>
      <c r="G38" s="361">
        <v>57</v>
      </c>
      <c r="H38" s="361">
        <v>79</v>
      </c>
      <c r="I38" s="361">
        <v>77</v>
      </c>
      <c r="J38" s="361">
        <v>72</v>
      </c>
      <c r="K38" s="361">
        <v>86</v>
      </c>
      <c r="L38" s="361">
        <v>84</v>
      </c>
    </row>
    <row r="39" spans="1:12" s="89" customFormat="1" x14ac:dyDescent="0.35">
      <c r="A39" s="90" t="s">
        <v>170</v>
      </c>
      <c r="B39" s="298" t="s">
        <v>117</v>
      </c>
      <c r="C39" s="298" t="s">
        <v>171</v>
      </c>
      <c r="D39" s="361">
        <v>68</v>
      </c>
      <c r="E39" s="361">
        <v>84</v>
      </c>
      <c r="F39" s="361">
        <v>82</v>
      </c>
      <c r="G39" s="361">
        <v>65</v>
      </c>
      <c r="H39" s="361">
        <v>80</v>
      </c>
      <c r="I39" s="361">
        <v>78</v>
      </c>
      <c r="J39" s="361">
        <v>73</v>
      </c>
      <c r="K39" s="361">
        <v>87</v>
      </c>
      <c r="L39" s="361">
        <v>86</v>
      </c>
    </row>
    <row r="40" spans="1:12" s="89" customFormat="1" x14ac:dyDescent="0.35">
      <c r="A40" s="90" t="s">
        <v>172</v>
      </c>
      <c r="B40" s="298" t="s">
        <v>117</v>
      </c>
      <c r="C40" s="298" t="s">
        <v>173</v>
      </c>
      <c r="D40" s="361">
        <v>66</v>
      </c>
      <c r="E40" s="361">
        <v>85</v>
      </c>
      <c r="F40" s="361">
        <v>79</v>
      </c>
      <c r="G40" s="361">
        <v>62</v>
      </c>
      <c r="H40" s="361">
        <v>81</v>
      </c>
      <c r="I40" s="361">
        <v>76</v>
      </c>
      <c r="J40" s="361">
        <v>71</v>
      </c>
      <c r="K40" s="361">
        <v>89</v>
      </c>
      <c r="L40" s="361">
        <v>83</v>
      </c>
    </row>
    <row r="41" spans="1:12" s="89" customFormat="1" x14ac:dyDescent="0.35">
      <c r="A41" s="90" t="s">
        <v>174</v>
      </c>
      <c r="B41" s="298" t="s">
        <v>117</v>
      </c>
      <c r="C41" s="298" t="s">
        <v>175</v>
      </c>
      <c r="D41" s="361">
        <v>67</v>
      </c>
      <c r="E41" s="361">
        <v>84</v>
      </c>
      <c r="F41" s="361">
        <v>79</v>
      </c>
      <c r="G41" s="361">
        <v>62</v>
      </c>
      <c r="H41" s="361">
        <v>81</v>
      </c>
      <c r="I41" s="361">
        <v>76</v>
      </c>
      <c r="J41" s="361">
        <v>72</v>
      </c>
      <c r="K41" s="361">
        <v>87</v>
      </c>
      <c r="L41" s="361">
        <v>83</v>
      </c>
    </row>
    <row r="42" spans="1:12" s="89" customFormat="1" x14ac:dyDescent="0.35">
      <c r="A42" s="90" t="s">
        <v>176</v>
      </c>
      <c r="B42" s="298" t="s">
        <v>117</v>
      </c>
      <c r="C42" s="298" t="s">
        <v>177</v>
      </c>
      <c r="D42" s="361">
        <v>70</v>
      </c>
      <c r="E42" s="361">
        <v>84</v>
      </c>
      <c r="F42" s="361">
        <v>82</v>
      </c>
      <c r="G42" s="361">
        <v>65</v>
      </c>
      <c r="H42" s="361">
        <v>80</v>
      </c>
      <c r="I42" s="361">
        <v>78</v>
      </c>
      <c r="J42" s="361">
        <v>74</v>
      </c>
      <c r="K42" s="361">
        <v>87</v>
      </c>
      <c r="L42" s="361">
        <v>86</v>
      </c>
    </row>
    <row r="43" spans="1:12" s="89" customFormat="1" x14ac:dyDescent="0.35">
      <c r="A43" s="90" t="s">
        <v>178</v>
      </c>
      <c r="B43" s="298" t="s">
        <v>117</v>
      </c>
      <c r="C43" s="298" t="s">
        <v>179</v>
      </c>
      <c r="D43" s="361">
        <v>70</v>
      </c>
      <c r="E43" s="361">
        <v>82</v>
      </c>
      <c r="F43" s="361">
        <v>79</v>
      </c>
      <c r="G43" s="361">
        <v>64</v>
      </c>
      <c r="H43" s="361">
        <v>78</v>
      </c>
      <c r="I43" s="361">
        <v>74</v>
      </c>
      <c r="J43" s="361">
        <v>77</v>
      </c>
      <c r="K43" s="361">
        <v>86</v>
      </c>
      <c r="L43" s="361">
        <v>83</v>
      </c>
    </row>
    <row r="44" spans="1:12" s="89" customFormat="1" x14ac:dyDescent="0.35">
      <c r="A44" s="90" t="s">
        <v>180</v>
      </c>
      <c r="B44" s="298" t="s">
        <v>117</v>
      </c>
      <c r="C44" s="298" t="s">
        <v>181</v>
      </c>
      <c r="D44" s="361">
        <v>74</v>
      </c>
      <c r="E44" s="361">
        <v>82</v>
      </c>
      <c r="F44" s="361">
        <v>80</v>
      </c>
      <c r="G44" s="361">
        <v>69</v>
      </c>
      <c r="H44" s="361">
        <v>78</v>
      </c>
      <c r="I44" s="361">
        <v>76</v>
      </c>
      <c r="J44" s="361">
        <v>78</v>
      </c>
      <c r="K44" s="361">
        <v>86</v>
      </c>
      <c r="L44" s="361">
        <v>84</v>
      </c>
    </row>
    <row r="45" spans="1:12" s="89" customFormat="1" x14ac:dyDescent="0.35">
      <c r="A45" s="90" t="s">
        <v>182</v>
      </c>
      <c r="B45" s="298" t="s">
        <v>117</v>
      </c>
      <c r="C45" s="298" t="s">
        <v>183</v>
      </c>
      <c r="D45" s="361">
        <v>70</v>
      </c>
      <c r="E45" s="361">
        <v>79</v>
      </c>
      <c r="F45" s="361">
        <v>77</v>
      </c>
      <c r="G45" s="361">
        <v>64</v>
      </c>
      <c r="H45" s="361">
        <v>74</v>
      </c>
      <c r="I45" s="361">
        <v>72</v>
      </c>
      <c r="J45" s="361">
        <v>76</v>
      </c>
      <c r="K45" s="361">
        <v>84</v>
      </c>
      <c r="L45" s="361">
        <v>83</v>
      </c>
    </row>
    <row r="46" spans="1:12" s="89" customFormat="1" x14ac:dyDescent="0.35">
      <c r="A46" s="90" t="s">
        <v>184</v>
      </c>
      <c r="B46" s="298" t="s">
        <v>117</v>
      </c>
      <c r="C46" s="298" t="s">
        <v>185</v>
      </c>
      <c r="D46" s="361">
        <v>72</v>
      </c>
      <c r="E46" s="361">
        <v>84</v>
      </c>
      <c r="F46" s="361">
        <v>82</v>
      </c>
      <c r="G46" s="361">
        <v>67</v>
      </c>
      <c r="H46" s="361">
        <v>80</v>
      </c>
      <c r="I46" s="361">
        <v>78</v>
      </c>
      <c r="J46" s="361">
        <v>78</v>
      </c>
      <c r="K46" s="361">
        <v>88</v>
      </c>
      <c r="L46" s="361">
        <v>86</v>
      </c>
    </row>
    <row r="47" spans="1:12" s="89" customFormat="1" x14ac:dyDescent="0.35">
      <c r="A47" s="90" t="s">
        <v>186</v>
      </c>
      <c r="B47" s="298" t="s">
        <v>117</v>
      </c>
      <c r="C47" s="298" t="s">
        <v>187</v>
      </c>
      <c r="D47" s="361">
        <v>72</v>
      </c>
      <c r="E47" s="361">
        <v>85</v>
      </c>
      <c r="F47" s="361">
        <v>82</v>
      </c>
      <c r="G47" s="361">
        <v>65</v>
      </c>
      <c r="H47" s="361">
        <v>83</v>
      </c>
      <c r="I47" s="361">
        <v>80</v>
      </c>
      <c r="J47" s="361">
        <v>79</v>
      </c>
      <c r="K47" s="361">
        <v>87</v>
      </c>
      <c r="L47" s="361">
        <v>85</v>
      </c>
    </row>
    <row r="48" spans="1:12" s="89" customFormat="1" x14ac:dyDescent="0.35">
      <c r="A48" s="90" t="s">
        <v>188</v>
      </c>
      <c r="B48" s="362" t="s">
        <v>117</v>
      </c>
      <c r="C48" s="362" t="s">
        <v>189</v>
      </c>
      <c r="D48" s="361">
        <v>68</v>
      </c>
      <c r="E48" s="361">
        <v>86</v>
      </c>
      <c r="F48" s="361">
        <v>83</v>
      </c>
      <c r="G48" s="361">
        <v>66</v>
      </c>
      <c r="H48" s="361">
        <v>83</v>
      </c>
      <c r="I48" s="361">
        <v>81</v>
      </c>
      <c r="J48" s="361">
        <v>70</v>
      </c>
      <c r="K48" s="361">
        <v>88</v>
      </c>
      <c r="L48" s="361">
        <v>85</v>
      </c>
    </row>
    <row r="49" spans="1:12" s="89" customFormat="1" x14ac:dyDescent="0.35">
      <c r="A49" s="90" t="s">
        <v>190</v>
      </c>
      <c r="B49" s="299" t="s">
        <v>117</v>
      </c>
      <c r="C49" s="299" t="s">
        <v>191</v>
      </c>
      <c r="D49" s="361">
        <v>67</v>
      </c>
      <c r="E49" s="361">
        <v>84</v>
      </c>
      <c r="F49" s="361">
        <v>81</v>
      </c>
      <c r="G49" s="361">
        <v>59</v>
      </c>
      <c r="H49" s="361">
        <v>81</v>
      </c>
      <c r="I49" s="361">
        <v>77</v>
      </c>
      <c r="J49" s="361">
        <v>76</v>
      </c>
      <c r="K49" s="361">
        <v>87</v>
      </c>
      <c r="L49" s="361">
        <v>85</v>
      </c>
    </row>
    <row r="50" spans="1:12" s="89" customFormat="1" x14ac:dyDescent="0.35">
      <c r="A50" s="90" t="s">
        <v>192</v>
      </c>
      <c r="B50" s="298" t="s">
        <v>117</v>
      </c>
      <c r="C50" s="298" t="s">
        <v>193</v>
      </c>
      <c r="D50" s="361">
        <v>63</v>
      </c>
      <c r="E50" s="361">
        <v>85</v>
      </c>
      <c r="F50" s="361">
        <v>82</v>
      </c>
      <c r="G50" s="361">
        <v>59</v>
      </c>
      <c r="H50" s="361">
        <v>83</v>
      </c>
      <c r="I50" s="361">
        <v>81</v>
      </c>
      <c r="J50" s="361">
        <v>66</v>
      </c>
      <c r="K50" s="361">
        <v>86</v>
      </c>
      <c r="L50" s="361">
        <v>84</v>
      </c>
    </row>
    <row r="51" spans="1:12" s="89" customFormat="1" x14ac:dyDescent="0.35">
      <c r="A51" s="90" t="s">
        <v>194</v>
      </c>
      <c r="B51" s="298" t="s">
        <v>117</v>
      </c>
      <c r="C51" s="298" t="s">
        <v>195</v>
      </c>
      <c r="D51" s="361">
        <v>68</v>
      </c>
      <c r="E51" s="361">
        <v>82</v>
      </c>
      <c r="F51" s="361">
        <v>79</v>
      </c>
      <c r="G51" s="361">
        <v>61</v>
      </c>
      <c r="H51" s="361">
        <v>79</v>
      </c>
      <c r="I51" s="361">
        <v>76</v>
      </c>
      <c r="J51" s="361">
        <v>75</v>
      </c>
      <c r="K51" s="361">
        <v>84</v>
      </c>
      <c r="L51" s="361">
        <v>83</v>
      </c>
    </row>
    <row r="52" spans="1:12" s="89" customFormat="1" x14ac:dyDescent="0.35">
      <c r="A52" s="90" t="s">
        <v>196</v>
      </c>
      <c r="B52" s="298" t="s">
        <v>117</v>
      </c>
      <c r="C52" s="298" t="s">
        <v>197</v>
      </c>
      <c r="D52" s="361">
        <v>65</v>
      </c>
      <c r="E52" s="361">
        <v>88</v>
      </c>
      <c r="F52" s="361">
        <v>86</v>
      </c>
      <c r="G52" s="361">
        <v>62</v>
      </c>
      <c r="H52" s="361">
        <v>84</v>
      </c>
      <c r="I52" s="361">
        <v>83</v>
      </c>
      <c r="J52" s="361">
        <v>68</v>
      </c>
      <c r="K52" s="361">
        <v>92</v>
      </c>
      <c r="L52" s="361">
        <v>90</v>
      </c>
    </row>
    <row r="53" spans="1:12" s="89" customFormat="1" x14ac:dyDescent="0.35">
      <c r="A53" s="90" t="s">
        <v>198</v>
      </c>
      <c r="B53" s="298" t="s">
        <v>117</v>
      </c>
      <c r="C53" s="298" t="s">
        <v>199</v>
      </c>
      <c r="D53" s="361">
        <v>72</v>
      </c>
      <c r="E53" s="361">
        <v>86</v>
      </c>
      <c r="F53" s="361">
        <v>84</v>
      </c>
      <c r="G53" s="361">
        <v>66</v>
      </c>
      <c r="H53" s="361">
        <v>84</v>
      </c>
      <c r="I53" s="361">
        <v>82</v>
      </c>
      <c r="J53" s="361">
        <v>78</v>
      </c>
      <c r="K53" s="361">
        <v>87</v>
      </c>
      <c r="L53" s="361">
        <v>86</v>
      </c>
    </row>
    <row r="54" spans="1:12" s="89" customFormat="1" x14ac:dyDescent="0.35">
      <c r="A54" s="90" t="s">
        <v>200</v>
      </c>
      <c r="B54" s="298" t="s">
        <v>117</v>
      </c>
      <c r="C54" s="298" t="s">
        <v>201</v>
      </c>
      <c r="D54" s="361">
        <v>73</v>
      </c>
      <c r="E54" s="361">
        <v>86</v>
      </c>
      <c r="F54" s="361">
        <v>84</v>
      </c>
      <c r="G54" s="361">
        <v>65</v>
      </c>
      <c r="H54" s="361">
        <v>83</v>
      </c>
      <c r="I54" s="361">
        <v>80</v>
      </c>
      <c r="J54" s="361">
        <v>82</v>
      </c>
      <c r="K54" s="361">
        <v>89</v>
      </c>
      <c r="L54" s="361">
        <v>88</v>
      </c>
    </row>
    <row r="55" spans="1:12" s="89" customFormat="1" x14ac:dyDescent="0.35">
      <c r="A55" s="90" t="s">
        <v>202</v>
      </c>
      <c r="B55" s="298" t="s">
        <v>117</v>
      </c>
      <c r="C55" s="298" t="s">
        <v>203</v>
      </c>
      <c r="D55" s="361">
        <v>67</v>
      </c>
      <c r="E55" s="361">
        <v>84</v>
      </c>
      <c r="F55" s="361">
        <v>81</v>
      </c>
      <c r="G55" s="361">
        <v>61</v>
      </c>
      <c r="H55" s="361">
        <v>81</v>
      </c>
      <c r="I55" s="361">
        <v>77</v>
      </c>
      <c r="J55" s="361">
        <v>73</v>
      </c>
      <c r="K55" s="361">
        <v>87</v>
      </c>
      <c r="L55" s="361">
        <v>85</v>
      </c>
    </row>
    <row r="56" spans="1:12" s="89" customFormat="1" x14ac:dyDescent="0.35">
      <c r="A56" s="90" t="s">
        <v>204</v>
      </c>
      <c r="B56" s="298" t="s">
        <v>119</v>
      </c>
      <c r="C56" s="298" t="s">
        <v>205</v>
      </c>
      <c r="D56" s="361">
        <v>66</v>
      </c>
      <c r="E56" s="361">
        <v>83</v>
      </c>
      <c r="F56" s="361">
        <v>80</v>
      </c>
      <c r="G56" s="361">
        <v>56</v>
      </c>
      <c r="H56" s="361">
        <v>78</v>
      </c>
      <c r="I56" s="361">
        <v>74</v>
      </c>
      <c r="J56" s="361">
        <v>77</v>
      </c>
      <c r="K56" s="361">
        <v>88</v>
      </c>
      <c r="L56" s="361">
        <v>86</v>
      </c>
    </row>
    <row r="57" spans="1:12" s="89" customFormat="1" x14ac:dyDescent="0.35">
      <c r="A57" s="90" t="s">
        <v>206</v>
      </c>
      <c r="B57" s="298" t="s">
        <v>119</v>
      </c>
      <c r="C57" s="298" t="s">
        <v>207</v>
      </c>
      <c r="D57" s="361">
        <v>70</v>
      </c>
      <c r="E57" s="361">
        <v>83</v>
      </c>
      <c r="F57" s="361">
        <v>81</v>
      </c>
      <c r="G57" s="361">
        <v>63</v>
      </c>
      <c r="H57" s="361">
        <v>79</v>
      </c>
      <c r="I57" s="361">
        <v>76</v>
      </c>
      <c r="J57" s="361">
        <v>76</v>
      </c>
      <c r="K57" s="361">
        <v>87</v>
      </c>
      <c r="L57" s="361">
        <v>85</v>
      </c>
    </row>
    <row r="58" spans="1:12" s="89" customFormat="1" x14ac:dyDescent="0.35">
      <c r="A58" s="90" t="s">
        <v>208</v>
      </c>
      <c r="B58" s="298" t="s">
        <v>119</v>
      </c>
      <c r="C58" s="298" t="s">
        <v>209</v>
      </c>
      <c r="D58" s="361">
        <v>70</v>
      </c>
      <c r="E58" s="361">
        <v>84</v>
      </c>
      <c r="F58" s="361">
        <v>82</v>
      </c>
      <c r="G58" s="361">
        <v>68</v>
      </c>
      <c r="H58" s="361">
        <v>83</v>
      </c>
      <c r="I58" s="361">
        <v>81</v>
      </c>
      <c r="J58" s="361">
        <v>71</v>
      </c>
      <c r="K58" s="361">
        <v>86</v>
      </c>
      <c r="L58" s="361">
        <v>84</v>
      </c>
    </row>
    <row r="59" spans="1:12" s="89" customFormat="1" x14ac:dyDescent="0.35">
      <c r="A59" s="90" t="s">
        <v>210</v>
      </c>
      <c r="B59" s="298" t="s">
        <v>119</v>
      </c>
      <c r="C59" s="298" t="s">
        <v>211</v>
      </c>
      <c r="D59" s="361">
        <v>67</v>
      </c>
      <c r="E59" s="361">
        <v>81</v>
      </c>
      <c r="F59" s="361">
        <v>79</v>
      </c>
      <c r="G59" s="361">
        <v>62</v>
      </c>
      <c r="H59" s="361">
        <v>78</v>
      </c>
      <c r="I59" s="361">
        <v>75</v>
      </c>
      <c r="J59" s="361">
        <v>72</v>
      </c>
      <c r="K59" s="361">
        <v>85</v>
      </c>
      <c r="L59" s="361">
        <v>83</v>
      </c>
    </row>
    <row r="60" spans="1:12" s="89" customFormat="1" x14ac:dyDescent="0.35">
      <c r="A60" s="90" t="s">
        <v>212</v>
      </c>
      <c r="B60" s="298" t="s">
        <v>119</v>
      </c>
      <c r="C60" s="298" t="s">
        <v>213</v>
      </c>
      <c r="D60" s="361">
        <v>71</v>
      </c>
      <c r="E60" s="361">
        <v>84</v>
      </c>
      <c r="F60" s="361">
        <v>82</v>
      </c>
      <c r="G60" s="361">
        <v>69</v>
      </c>
      <c r="H60" s="361">
        <v>81</v>
      </c>
      <c r="I60" s="361">
        <v>79</v>
      </c>
      <c r="J60" s="361">
        <v>74</v>
      </c>
      <c r="K60" s="361">
        <v>88</v>
      </c>
      <c r="L60" s="361">
        <v>86</v>
      </c>
    </row>
    <row r="61" spans="1:12" s="89" customFormat="1" x14ac:dyDescent="0.35">
      <c r="A61" s="90" t="s">
        <v>214</v>
      </c>
      <c r="B61" s="298" t="s">
        <v>119</v>
      </c>
      <c r="C61" s="300" t="s">
        <v>215</v>
      </c>
      <c r="D61" s="361">
        <v>70</v>
      </c>
      <c r="E61" s="361">
        <v>83</v>
      </c>
      <c r="F61" s="361">
        <v>80</v>
      </c>
      <c r="G61" s="361">
        <v>65</v>
      </c>
      <c r="H61" s="361">
        <v>79</v>
      </c>
      <c r="I61" s="361">
        <v>75</v>
      </c>
      <c r="J61" s="361">
        <v>75</v>
      </c>
      <c r="K61" s="361">
        <v>88</v>
      </c>
      <c r="L61" s="361">
        <v>85</v>
      </c>
    </row>
    <row r="62" spans="1:12" s="89" customFormat="1" x14ac:dyDescent="0.35">
      <c r="A62" s="90" t="s">
        <v>216</v>
      </c>
      <c r="B62" s="298" t="s">
        <v>119</v>
      </c>
      <c r="C62" s="298" t="s">
        <v>217</v>
      </c>
      <c r="D62" s="361">
        <v>66</v>
      </c>
      <c r="E62" s="361">
        <v>82</v>
      </c>
      <c r="F62" s="361">
        <v>80</v>
      </c>
      <c r="G62" s="361">
        <v>63</v>
      </c>
      <c r="H62" s="361">
        <v>78</v>
      </c>
      <c r="I62" s="361">
        <v>76</v>
      </c>
      <c r="J62" s="361">
        <v>69</v>
      </c>
      <c r="K62" s="361">
        <v>86</v>
      </c>
      <c r="L62" s="361">
        <v>84</v>
      </c>
    </row>
    <row r="63" spans="1:12" s="89" customFormat="1" x14ac:dyDescent="0.35">
      <c r="A63" s="90" t="s">
        <v>218</v>
      </c>
      <c r="B63" s="298" t="s">
        <v>119</v>
      </c>
      <c r="C63" s="298" t="s">
        <v>219</v>
      </c>
      <c r="D63" s="361">
        <v>66</v>
      </c>
      <c r="E63" s="361">
        <v>82</v>
      </c>
      <c r="F63" s="361">
        <v>79</v>
      </c>
      <c r="G63" s="361">
        <v>61</v>
      </c>
      <c r="H63" s="361">
        <v>79</v>
      </c>
      <c r="I63" s="361">
        <v>76</v>
      </c>
      <c r="J63" s="361">
        <v>72</v>
      </c>
      <c r="K63" s="361">
        <v>85</v>
      </c>
      <c r="L63" s="361">
        <v>83</v>
      </c>
    </row>
    <row r="64" spans="1:12" s="89" customFormat="1" x14ac:dyDescent="0.35">
      <c r="A64" s="90" t="s">
        <v>220</v>
      </c>
      <c r="B64" s="298" t="s">
        <v>119</v>
      </c>
      <c r="C64" s="298" t="s">
        <v>221</v>
      </c>
      <c r="D64" s="361">
        <v>68</v>
      </c>
      <c r="E64" s="361">
        <v>85</v>
      </c>
      <c r="F64" s="361">
        <v>82</v>
      </c>
      <c r="G64" s="361">
        <v>63</v>
      </c>
      <c r="H64" s="361">
        <v>82</v>
      </c>
      <c r="I64" s="361">
        <v>78</v>
      </c>
      <c r="J64" s="361">
        <v>75</v>
      </c>
      <c r="K64" s="361">
        <v>88</v>
      </c>
      <c r="L64" s="361">
        <v>86</v>
      </c>
    </row>
    <row r="65" spans="1:12" s="89" customFormat="1" x14ac:dyDescent="0.35">
      <c r="A65" s="90" t="s">
        <v>222</v>
      </c>
      <c r="B65" s="298" t="s">
        <v>119</v>
      </c>
      <c r="C65" s="298" t="s">
        <v>223</v>
      </c>
      <c r="D65" s="361">
        <v>73</v>
      </c>
      <c r="E65" s="361">
        <v>84</v>
      </c>
      <c r="F65" s="361">
        <v>83</v>
      </c>
      <c r="G65" s="361">
        <v>68</v>
      </c>
      <c r="H65" s="361">
        <v>80</v>
      </c>
      <c r="I65" s="361">
        <v>79</v>
      </c>
      <c r="J65" s="361">
        <v>79</v>
      </c>
      <c r="K65" s="361">
        <v>87</v>
      </c>
      <c r="L65" s="361">
        <v>86</v>
      </c>
    </row>
    <row r="66" spans="1:12" s="89" customFormat="1" x14ac:dyDescent="0.35">
      <c r="A66" s="90" t="s">
        <v>224</v>
      </c>
      <c r="B66" s="362" t="s">
        <v>119</v>
      </c>
      <c r="C66" s="362" t="s">
        <v>225</v>
      </c>
      <c r="D66" s="361">
        <v>64</v>
      </c>
      <c r="E66" s="361">
        <v>83</v>
      </c>
      <c r="F66" s="361">
        <v>81</v>
      </c>
      <c r="G66" s="361">
        <v>58</v>
      </c>
      <c r="H66" s="361">
        <v>80</v>
      </c>
      <c r="I66" s="361">
        <v>78</v>
      </c>
      <c r="J66" s="361">
        <v>70</v>
      </c>
      <c r="K66" s="361">
        <v>85</v>
      </c>
      <c r="L66" s="361">
        <v>84</v>
      </c>
    </row>
    <row r="67" spans="1:12" s="89" customFormat="1" x14ac:dyDescent="0.35">
      <c r="A67" s="90" t="s">
        <v>226</v>
      </c>
      <c r="B67" s="299" t="s">
        <v>119</v>
      </c>
      <c r="C67" s="299" t="s">
        <v>227</v>
      </c>
      <c r="D67" s="361">
        <v>68</v>
      </c>
      <c r="E67" s="361">
        <v>83</v>
      </c>
      <c r="F67" s="361">
        <v>81</v>
      </c>
      <c r="G67" s="361">
        <v>64</v>
      </c>
      <c r="H67" s="361">
        <v>81</v>
      </c>
      <c r="I67" s="361">
        <v>78</v>
      </c>
      <c r="J67" s="361">
        <v>73</v>
      </c>
      <c r="K67" s="361">
        <v>86</v>
      </c>
      <c r="L67" s="361">
        <v>84</v>
      </c>
    </row>
    <row r="68" spans="1:12" s="89" customFormat="1" x14ac:dyDescent="0.35">
      <c r="A68" s="90" t="s">
        <v>228</v>
      </c>
      <c r="B68" s="298" t="s">
        <v>119</v>
      </c>
      <c r="C68" s="298" t="s">
        <v>229</v>
      </c>
      <c r="D68" s="361">
        <v>64</v>
      </c>
      <c r="E68" s="361">
        <v>83</v>
      </c>
      <c r="F68" s="361">
        <v>79</v>
      </c>
      <c r="G68" s="361">
        <v>58</v>
      </c>
      <c r="H68" s="361">
        <v>80</v>
      </c>
      <c r="I68" s="361">
        <v>75</v>
      </c>
      <c r="J68" s="361">
        <v>69</v>
      </c>
      <c r="K68" s="361">
        <v>87</v>
      </c>
      <c r="L68" s="361">
        <v>83</v>
      </c>
    </row>
    <row r="69" spans="1:12" s="89" customFormat="1" x14ac:dyDescent="0.35">
      <c r="A69" s="90" t="s">
        <v>230</v>
      </c>
      <c r="B69" s="298" t="s">
        <v>119</v>
      </c>
      <c r="C69" s="298" t="s">
        <v>231</v>
      </c>
      <c r="D69" s="361">
        <v>60</v>
      </c>
      <c r="E69" s="361">
        <v>81</v>
      </c>
      <c r="F69" s="361">
        <v>78</v>
      </c>
      <c r="G69" s="361">
        <v>55</v>
      </c>
      <c r="H69" s="361">
        <v>77</v>
      </c>
      <c r="I69" s="361">
        <v>74</v>
      </c>
      <c r="J69" s="361">
        <v>67</v>
      </c>
      <c r="K69" s="361">
        <v>85</v>
      </c>
      <c r="L69" s="361">
        <v>82</v>
      </c>
    </row>
    <row r="70" spans="1:12" s="89" customFormat="1" x14ac:dyDescent="0.35">
      <c r="A70" s="90" t="s">
        <v>232</v>
      </c>
      <c r="B70" s="298" t="s">
        <v>119</v>
      </c>
      <c r="C70" s="298" t="s">
        <v>233</v>
      </c>
      <c r="D70" s="361">
        <v>65</v>
      </c>
      <c r="E70" s="361">
        <v>86</v>
      </c>
      <c r="F70" s="361">
        <v>85</v>
      </c>
      <c r="G70" s="361">
        <v>63</v>
      </c>
      <c r="H70" s="361">
        <v>83</v>
      </c>
      <c r="I70" s="361">
        <v>81</v>
      </c>
      <c r="J70" s="361">
        <v>66</v>
      </c>
      <c r="K70" s="361">
        <v>90</v>
      </c>
      <c r="L70" s="361">
        <v>88</v>
      </c>
    </row>
    <row r="71" spans="1:12" s="89" customFormat="1" x14ac:dyDescent="0.35">
      <c r="A71" s="90" t="s">
        <v>234</v>
      </c>
      <c r="B71" s="298" t="s">
        <v>121</v>
      </c>
      <c r="C71" s="298" t="s">
        <v>235</v>
      </c>
      <c r="D71" s="361">
        <v>70</v>
      </c>
      <c r="E71" s="361">
        <v>84</v>
      </c>
      <c r="F71" s="361">
        <v>82</v>
      </c>
      <c r="G71" s="361">
        <v>67</v>
      </c>
      <c r="H71" s="361">
        <v>82</v>
      </c>
      <c r="I71" s="361">
        <v>79</v>
      </c>
      <c r="J71" s="361">
        <v>74</v>
      </c>
      <c r="K71" s="361">
        <v>87</v>
      </c>
      <c r="L71" s="361">
        <v>85</v>
      </c>
    </row>
    <row r="72" spans="1:12" s="89" customFormat="1" x14ac:dyDescent="0.35">
      <c r="A72" s="90" t="s">
        <v>236</v>
      </c>
      <c r="B72" s="298" t="s">
        <v>121</v>
      </c>
      <c r="C72" s="298" t="s">
        <v>237</v>
      </c>
      <c r="D72" s="361">
        <v>65</v>
      </c>
      <c r="E72" s="361">
        <v>84</v>
      </c>
      <c r="F72" s="361">
        <v>81</v>
      </c>
      <c r="G72" s="361">
        <v>62</v>
      </c>
      <c r="H72" s="361">
        <v>80</v>
      </c>
      <c r="I72" s="361">
        <v>78</v>
      </c>
      <c r="J72" s="361">
        <v>68</v>
      </c>
      <c r="K72" s="361">
        <v>88</v>
      </c>
      <c r="L72" s="361">
        <v>85</v>
      </c>
    </row>
    <row r="73" spans="1:12" s="89" customFormat="1" x14ac:dyDescent="0.35">
      <c r="A73" s="90" t="s">
        <v>238</v>
      </c>
      <c r="B73" s="298" t="s">
        <v>121</v>
      </c>
      <c r="C73" s="298" t="s">
        <v>239</v>
      </c>
      <c r="D73" s="361">
        <v>70</v>
      </c>
      <c r="E73" s="361">
        <v>81</v>
      </c>
      <c r="F73" s="361">
        <v>79</v>
      </c>
      <c r="G73" s="361">
        <v>63</v>
      </c>
      <c r="H73" s="361">
        <v>78</v>
      </c>
      <c r="I73" s="361">
        <v>76</v>
      </c>
      <c r="J73" s="361">
        <v>78</v>
      </c>
      <c r="K73" s="361">
        <v>83</v>
      </c>
      <c r="L73" s="361">
        <v>83</v>
      </c>
    </row>
    <row r="74" spans="1:12" s="89" customFormat="1" x14ac:dyDescent="0.35">
      <c r="A74" s="90" t="s">
        <v>240</v>
      </c>
      <c r="B74" s="298" t="s">
        <v>121</v>
      </c>
      <c r="C74" s="298" t="s">
        <v>241</v>
      </c>
      <c r="D74" s="361">
        <v>66</v>
      </c>
      <c r="E74" s="361">
        <v>85</v>
      </c>
      <c r="F74" s="361">
        <v>83</v>
      </c>
      <c r="G74" s="361">
        <v>66</v>
      </c>
      <c r="H74" s="361">
        <v>82</v>
      </c>
      <c r="I74" s="361">
        <v>81</v>
      </c>
      <c r="J74" s="361">
        <v>67</v>
      </c>
      <c r="K74" s="361">
        <v>87</v>
      </c>
      <c r="L74" s="361">
        <v>86</v>
      </c>
    </row>
    <row r="75" spans="1:12" s="89" customFormat="1" x14ac:dyDescent="0.35">
      <c r="A75" s="90" t="s">
        <v>242</v>
      </c>
      <c r="B75" s="298" t="s">
        <v>121</v>
      </c>
      <c r="C75" s="298" t="s">
        <v>243</v>
      </c>
      <c r="D75" s="361">
        <v>67</v>
      </c>
      <c r="E75" s="361">
        <v>84</v>
      </c>
      <c r="F75" s="361">
        <v>81</v>
      </c>
      <c r="G75" s="361">
        <v>61</v>
      </c>
      <c r="H75" s="361">
        <v>81</v>
      </c>
      <c r="I75" s="361">
        <v>78</v>
      </c>
      <c r="J75" s="361">
        <v>73</v>
      </c>
      <c r="K75" s="361">
        <v>87</v>
      </c>
      <c r="L75" s="361">
        <v>85</v>
      </c>
    </row>
    <row r="76" spans="1:12" s="89" customFormat="1" x14ac:dyDescent="0.35">
      <c r="A76" s="90" t="s">
        <v>244</v>
      </c>
      <c r="B76" s="298" t="s">
        <v>121</v>
      </c>
      <c r="C76" s="298" t="s">
        <v>245</v>
      </c>
      <c r="D76" s="361">
        <v>66</v>
      </c>
      <c r="E76" s="361">
        <v>84</v>
      </c>
      <c r="F76" s="361">
        <v>83</v>
      </c>
      <c r="G76" s="361">
        <v>59</v>
      </c>
      <c r="H76" s="361">
        <v>81</v>
      </c>
      <c r="I76" s="361">
        <v>79</v>
      </c>
      <c r="J76" s="361">
        <v>74</v>
      </c>
      <c r="K76" s="361">
        <v>88</v>
      </c>
      <c r="L76" s="361">
        <v>86</v>
      </c>
    </row>
    <row r="77" spans="1:12" s="89" customFormat="1" x14ac:dyDescent="0.35">
      <c r="A77" s="90" t="s">
        <v>246</v>
      </c>
      <c r="B77" s="298" t="s">
        <v>121</v>
      </c>
      <c r="C77" s="298" t="s">
        <v>247</v>
      </c>
      <c r="D77" s="361">
        <v>72</v>
      </c>
      <c r="E77" s="361">
        <v>81</v>
      </c>
      <c r="F77" s="361">
        <v>79</v>
      </c>
      <c r="G77" s="361">
        <v>69</v>
      </c>
      <c r="H77" s="361">
        <v>78</v>
      </c>
      <c r="I77" s="361">
        <v>76</v>
      </c>
      <c r="J77" s="361">
        <v>75</v>
      </c>
      <c r="K77" s="361">
        <v>84</v>
      </c>
      <c r="L77" s="361">
        <v>82</v>
      </c>
    </row>
    <row r="78" spans="1:12" s="89" customFormat="1" x14ac:dyDescent="0.35">
      <c r="A78" s="90" t="s">
        <v>248</v>
      </c>
      <c r="B78" s="362" t="s">
        <v>121</v>
      </c>
      <c r="C78" s="362" t="s">
        <v>249</v>
      </c>
      <c r="D78" s="361">
        <v>61</v>
      </c>
      <c r="E78" s="361">
        <v>82</v>
      </c>
      <c r="F78" s="361">
        <v>80</v>
      </c>
      <c r="G78" s="361">
        <v>57</v>
      </c>
      <c r="H78" s="361">
        <v>79</v>
      </c>
      <c r="I78" s="361">
        <v>76</v>
      </c>
      <c r="J78" s="361">
        <v>67</v>
      </c>
      <c r="K78" s="361">
        <v>86</v>
      </c>
      <c r="L78" s="361">
        <v>84</v>
      </c>
    </row>
    <row r="79" spans="1:12" s="89" customFormat="1" x14ac:dyDescent="0.35">
      <c r="A79" s="90" t="s">
        <v>250</v>
      </c>
      <c r="B79" s="299" t="s">
        <v>121</v>
      </c>
      <c r="C79" s="299" t="s">
        <v>251</v>
      </c>
      <c r="D79" s="361">
        <v>67</v>
      </c>
      <c r="E79" s="361">
        <v>86</v>
      </c>
      <c r="F79" s="361">
        <v>85</v>
      </c>
      <c r="G79" s="361">
        <v>63</v>
      </c>
      <c r="H79" s="361">
        <v>84</v>
      </c>
      <c r="I79" s="361">
        <v>83</v>
      </c>
      <c r="J79" s="361">
        <v>70</v>
      </c>
      <c r="K79" s="361">
        <v>88</v>
      </c>
      <c r="L79" s="361">
        <v>87</v>
      </c>
    </row>
    <row r="80" spans="1:12" s="89" customFormat="1" x14ac:dyDescent="0.35">
      <c r="A80" s="90" t="s">
        <v>252</v>
      </c>
      <c r="B80" s="298" t="s">
        <v>123</v>
      </c>
      <c r="C80" s="298" t="s">
        <v>253</v>
      </c>
      <c r="D80" s="361">
        <v>73</v>
      </c>
      <c r="E80" s="361">
        <v>83</v>
      </c>
      <c r="F80" s="361">
        <v>81</v>
      </c>
      <c r="G80" s="361">
        <v>68</v>
      </c>
      <c r="H80" s="361">
        <v>80</v>
      </c>
      <c r="I80" s="361">
        <v>77</v>
      </c>
      <c r="J80" s="361">
        <v>79</v>
      </c>
      <c r="K80" s="361">
        <v>86</v>
      </c>
      <c r="L80" s="361">
        <v>85</v>
      </c>
    </row>
    <row r="81" spans="1:12" s="89" customFormat="1" x14ac:dyDescent="0.35">
      <c r="A81" s="90" t="s">
        <v>254</v>
      </c>
      <c r="B81" s="298" t="s">
        <v>123</v>
      </c>
      <c r="C81" s="298" t="s">
        <v>255</v>
      </c>
      <c r="D81" s="361">
        <v>73</v>
      </c>
      <c r="E81" s="361">
        <v>83</v>
      </c>
      <c r="F81" s="361">
        <v>81</v>
      </c>
      <c r="G81" s="361">
        <v>66</v>
      </c>
      <c r="H81" s="361">
        <v>80</v>
      </c>
      <c r="I81" s="361">
        <v>78</v>
      </c>
      <c r="J81" s="361">
        <v>79</v>
      </c>
      <c r="K81" s="361">
        <v>86</v>
      </c>
      <c r="L81" s="361">
        <v>85</v>
      </c>
    </row>
    <row r="82" spans="1:12" s="89" customFormat="1" x14ac:dyDescent="0.35">
      <c r="A82" s="90" t="s">
        <v>256</v>
      </c>
      <c r="B82" s="298" t="s">
        <v>123</v>
      </c>
      <c r="C82" s="298" t="s">
        <v>257</v>
      </c>
      <c r="D82" s="361">
        <v>69</v>
      </c>
      <c r="E82" s="361">
        <v>82</v>
      </c>
      <c r="F82" s="361">
        <v>80</v>
      </c>
      <c r="G82" s="361">
        <v>67</v>
      </c>
      <c r="H82" s="361">
        <v>79</v>
      </c>
      <c r="I82" s="361">
        <v>77</v>
      </c>
      <c r="J82" s="361">
        <v>71</v>
      </c>
      <c r="K82" s="361">
        <v>85</v>
      </c>
      <c r="L82" s="361">
        <v>83</v>
      </c>
    </row>
    <row r="83" spans="1:12" s="89" customFormat="1" x14ac:dyDescent="0.35">
      <c r="A83" s="90" t="s">
        <v>258</v>
      </c>
      <c r="B83" s="298" t="s">
        <v>123</v>
      </c>
      <c r="C83" s="297" t="s">
        <v>259</v>
      </c>
      <c r="D83" s="361">
        <v>74</v>
      </c>
      <c r="E83" s="361">
        <v>85</v>
      </c>
      <c r="F83" s="361">
        <v>84</v>
      </c>
      <c r="G83" s="361">
        <v>66</v>
      </c>
      <c r="H83" s="361">
        <v>81</v>
      </c>
      <c r="I83" s="361">
        <v>80</v>
      </c>
      <c r="J83" s="361">
        <v>84</v>
      </c>
      <c r="K83" s="361">
        <v>89</v>
      </c>
      <c r="L83" s="361">
        <v>89</v>
      </c>
    </row>
    <row r="84" spans="1:12" s="89" customFormat="1" x14ac:dyDescent="0.35">
      <c r="A84" s="90" t="s">
        <v>260</v>
      </c>
      <c r="B84" s="298" t="s">
        <v>123</v>
      </c>
      <c r="C84" s="298" t="s">
        <v>261</v>
      </c>
      <c r="D84" s="361">
        <v>71</v>
      </c>
      <c r="E84" s="361">
        <v>81</v>
      </c>
      <c r="F84" s="361">
        <v>79</v>
      </c>
      <c r="G84" s="361">
        <v>66</v>
      </c>
      <c r="H84" s="361">
        <v>78</v>
      </c>
      <c r="I84" s="361">
        <v>75</v>
      </c>
      <c r="J84" s="361">
        <v>77</v>
      </c>
      <c r="K84" s="361">
        <v>85</v>
      </c>
      <c r="L84" s="361">
        <v>83</v>
      </c>
    </row>
    <row r="85" spans="1:12" s="89" customFormat="1" x14ac:dyDescent="0.35">
      <c r="A85" s="90" t="s">
        <v>262</v>
      </c>
      <c r="B85" s="298" t="s">
        <v>123</v>
      </c>
      <c r="C85" s="298" t="s">
        <v>263</v>
      </c>
      <c r="D85" s="361">
        <v>65</v>
      </c>
      <c r="E85" s="361">
        <v>83</v>
      </c>
      <c r="F85" s="361">
        <v>82</v>
      </c>
      <c r="G85" s="361">
        <v>55</v>
      </c>
      <c r="H85" s="361">
        <v>80</v>
      </c>
      <c r="I85" s="361">
        <v>78</v>
      </c>
      <c r="J85" s="361">
        <v>74</v>
      </c>
      <c r="K85" s="361">
        <v>86</v>
      </c>
      <c r="L85" s="361">
        <v>85</v>
      </c>
    </row>
    <row r="86" spans="1:12" s="89" customFormat="1" x14ac:dyDescent="0.35">
      <c r="A86" s="90" t="s">
        <v>264</v>
      </c>
      <c r="B86" s="298" t="s">
        <v>123</v>
      </c>
      <c r="C86" s="298" t="s">
        <v>265</v>
      </c>
      <c r="D86" s="361">
        <v>76</v>
      </c>
      <c r="E86" s="361">
        <v>88</v>
      </c>
      <c r="F86" s="361">
        <v>86</v>
      </c>
      <c r="G86" s="361">
        <v>69</v>
      </c>
      <c r="H86" s="361">
        <v>85</v>
      </c>
      <c r="I86" s="361">
        <v>83</v>
      </c>
      <c r="J86" s="361">
        <v>82</v>
      </c>
      <c r="K86" s="361">
        <v>90</v>
      </c>
      <c r="L86" s="361">
        <v>89</v>
      </c>
    </row>
    <row r="87" spans="1:12" s="89" customFormat="1" x14ac:dyDescent="0.35">
      <c r="A87" s="90" t="s">
        <v>266</v>
      </c>
      <c r="B87" s="298" t="s">
        <v>123</v>
      </c>
      <c r="C87" s="298" t="s">
        <v>267</v>
      </c>
      <c r="D87" s="361">
        <v>69</v>
      </c>
      <c r="E87" s="361">
        <v>86</v>
      </c>
      <c r="F87" s="361">
        <v>85</v>
      </c>
      <c r="G87" s="361">
        <v>62</v>
      </c>
      <c r="H87" s="361">
        <v>83</v>
      </c>
      <c r="I87" s="361">
        <v>82</v>
      </c>
      <c r="J87" s="361">
        <v>76</v>
      </c>
      <c r="K87" s="361">
        <v>89</v>
      </c>
      <c r="L87" s="361">
        <v>88</v>
      </c>
    </row>
    <row r="88" spans="1:12" s="89" customFormat="1" x14ac:dyDescent="0.35">
      <c r="A88" s="90" t="s">
        <v>268</v>
      </c>
      <c r="B88" s="298" t="s">
        <v>123</v>
      </c>
      <c r="C88" s="298" t="s">
        <v>269</v>
      </c>
      <c r="D88" s="361">
        <v>69</v>
      </c>
      <c r="E88" s="361">
        <v>83</v>
      </c>
      <c r="F88" s="361">
        <v>80</v>
      </c>
      <c r="G88" s="361">
        <v>63</v>
      </c>
      <c r="H88" s="361">
        <v>78</v>
      </c>
      <c r="I88" s="361">
        <v>75</v>
      </c>
      <c r="J88" s="361">
        <v>76</v>
      </c>
      <c r="K88" s="361">
        <v>87</v>
      </c>
      <c r="L88" s="361">
        <v>85</v>
      </c>
    </row>
    <row r="89" spans="1:12" s="89" customFormat="1" x14ac:dyDescent="0.35">
      <c r="A89" s="90" t="s">
        <v>270</v>
      </c>
      <c r="B89" s="298" t="s">
        <v>123</v>
      </c>
      <c r="C89" s="298" t="s">
        <v>271</v>
      </c>
      <c r="D89" s="361">
        <v>72</v>
      </c>
      <c r="E89" s="361">
        <v>87</v>
      </c>
      <c r="F89" s="361">
        <v>85</v>
      </c>
      <c r="G89" s="361">
        <v>67</v>
      </c>
      <c r="H89" s="361">
        <v>84</v>
      </c>
      <c r="I89" s="361">
        <v>81</v>
      </c>
      <c r="J89" s="361">
        <v>77</v>
      </c>
      <c r="K89" s="361">
        <v>90</v>
      </c>
      <c r="L89" s="361">
        <v>88</v>
      </c>
    </row>
    <row r="90" spans="1:12" s="89" customFormat="1" x14ac:dyDescent="0.35">
      <c r="A90" s="90" t="s">
        <v>272</v>
      </c>
      <c r="B90" s="298" t="s">
        <v>123</v>
      </c>
      <c r="C90" s="298" t="s">
        <v>273</v>
      </c>
      <c r="D90" s="361">
        <v>75</v>
      </c>
      <c r="E90" s="361">
        <v>86</v>
      </c>
      <c r="F90" s="361">
        <v>83</v>
      </c>
      <c r="G90" s="361">
        <v>69</v>
      </c>
      <c r="H90" s="361">
        <v>83</v>
      </c>
      <c r="I90" s="361">
        <v>80</v>
      </c>
      <c r="J90" s="361">
        <v>81</v>
      </c>
      <c r="K90" s="361">
        <v>89</v>
      </c>
      <c r="L90" s="361">
        <v>87</v>
      </c>
    </row>
    <row r="91" spans="1:12" s="89" customFormat="1" x14ac:dyDescent="0.35">
      <c r="A91" s="90" t="s">
        <v>274</v>
      </c>
      <c r="B91" s="298" t="s">
        <v>123</v>
      </c>
      <c r="C91" s="298" t="s">
        <v>275</v>
      </c>
      <c r="D91" s="361">
        <v>69</v>
      </c>
      <c r="E91" s="361">
        <v>85</v>
      </c>
      <c r="F91" s="361">
        <v>84</v>
      </c>
      <c r="G91" s="361">
        <v>61</v>
      </c>
      <c r="H91" s="361">
        <v>82</v>
      </c>
      <c r="I91" s="361">
        <v>80</v>
      </c>
      <c r="J91" s="361">
        <v>77</v>
      </c>
      <c r="K91" s="361">
        <v>89</v>
      </c>
      <c r="L91" s="361">
        <v>88</v>
      </c>
    </row>
    <row r="92" spans="1:12" s="89" customFormat="1" x14ac:dyDescent="0.35">
      <c r="A92" s="90" t="s">
        <v>276</v>
      </c>
      <c r="B92" s="298" t="s">
        <v>123</v>
      </c>
      <c r="C92" s="298" t="s">
        <v>277</v>
      </c>
      <c r="D92" s="361">
        <v>74</v>
      </c>
      <c r="E92" s="361">
        <v>84</v>
      </c>
      <c r="F92" s="361">
        <v>82</v>
      </c>
      <c r="G92" s="361">
        <v>71</v>
      </c>
      <c r="H92" s="361">
        <v>79</v>
      </c>
      <c r="I92" s="361">
        <v>77</v>
      </c>
      <c r="J92" s="361">
        <v>77</v>
      </c>
      <c r="K92" s="361">
        <v>88</v>
      </c>
      <c r="L92" s="361">
        <v>86</v>
      </c>
    </row>
    <row r="93" spans="1:12" s="89" customFormat="1" x14ac:dyDescent="0.35">
      <c r="A93" s="90" t="s">
        <v>278</v>
      </c>
      <c r="B93" s="298" t="s">
        <v>123</v>
      </c>
      <c r="C93" s="298" t="s">
        <v>279</v>
      </c>
      <c r="D93" s="361">
        <v>65</v>
      </c>
      <c r="E93" s="361">
        <v>85</v>
      </c>
      <c r="F93" s="361">
        <v>82</v>
      </c>
      <c r="G93" s="361">
        <v>60</v>
      </c>
      <c r="H93" s="361">
        <v>82</v>
      </c>
      <c r="I93" s="361">
        <v>80</v>
      </c>
      <c r="J93" s="361">
        <v>69</v>
      </c>
      <c r="K93" s="361">
        <v>87</v>
      </c>
      <c r="L93" s="361">
        <v>85</v>
      </c>
    </row>
    <row r="94" spans="1:12" s="89" customFormat="1" x14ac:dyDescent="0.35">
      <c r="A94" s="90" t="s">
        <v>280</v>
      </c>
      <c r="B94" s="297" t="s">
        <v>125</v>
      </c>
      <c r="C94" s="298" t="s">
        <v>281</v>
      </c>
      <c r="D94" s="361">
        <v>69</v>
      </c>
      <c r="E94" s="361">
        <v>81</v>
      </c>
      <c r="F94" s="361">
        <v>80</v>
      </c>
      <c r="G94" s="361">
        <v>66</v>
      </c>
      <c r="H94" s="361">
        <v>79</v>
      </c>
      <c r="I94" s="361">
        <v>78</v>
      </c>
      <c r="J94" s="361">
        <v>71</v>
      </c>
      <c r="K94" s="361">
        <v>83</v>
      </c>
      <c r="L94" s="361">
        <v>82</v>
      </c>
    </row>
    <row r="95" spans="1:12" s="89" customFormat="1" x14ac:dyDescent="0.35">
      <c r="A95" s="90" t="s">
        <v>282</v>
      </c>
      <c r="B95" s="363" t="s">
        <v>125</v>
      </c>
      <c r="C95" s="362" t="s">
        <v>283</v>
      </c>
      <c r="D95" s="361">
        <v>60</v>
      </c>
      <c r="E95" s="361">
        <v>84</v>
      </c>
      <c r="F95" s="361">
        <v>81</v>
      </c>
      <c r="G95" s="361">
        <v>51</v>
      </c>
      <c r="H95" s="361">
        <v>80</v>
      </c>
      <c r="I95" s="361">
        <v>77</v>
      </c>
      <c r="J95" s="361">
        <v>69</v>
      </c>
      <c r="K95" s="361">
        <v>87</v>
      </c>
      <c r="L95" s="361">
        <v>85</v>
      </c>
    </row>
    <row r="96" spans="1:12" s="89" customFormat="1" x14ac:dyDescent="0.35">
      <c r="A96" s="90" t="s">
        <v>284</v>
      </c>
      <c r="B96" s="301" t="s">
        <v>125</v>
      </c>
      <c r="C96" s="299" t="s">
        <v>285</v>
      </c>
      <c r="D96" s="361">
        <v>64</v>
      </c>
      <c r="E96" s="361">
        <v>85</v>
      </c>
      <c r="F96" s="361">
        <v>84</v>
      </c>
      <c r="G96" s="361">
        <v>60</v>
      </c>
      <c r="H96" s="361">
        <v>82</v>
      </c>
      <c r="I96" s="361">
        <v>81</v>
      </c>
      <c r="J96" s="361">
        <v>67</v>
      </c>
      <c r="K96" s="361">
        <v>89</v>
      </c>
      <c r="L96" s="361">
        <v>87</v>
      </c>
    </row>
    <row r="97" spans="1:12" s="89" customFormat="1" x14ac:dyDescent="0.35">
      <c r="A97" s="90" t="s">
        <v>286</v>
      </c>
      <c r="B97" s="301" t="s">
        <v>125</v>
      </c>
      <c r="C97" s="299" t="s">
        <v>287</v>
      </c>
      <c r="D97" s="361">
        <v>70</v>
      </c>
      <c r="E97" s="361">
        <v>85</v>
      </c>
      <c r="F97" s="361">
        <v>84</v>
      </c>
      <c r="G97" s="361">
        <v>67</v>
      </c>
      <c r="H97" s="361">
        <v>83</v>
      </c>
      <c r="I97" s="361">
        <v>81</v>
      </c>
      <c r="J97" s="361">
        <v>72</v>
      </c>
      <c r="K97" s="361">
        <v>88</v>
      </c>
      <c r="L97" s="361">
        <v>86</v>
      </c>
    </row>
    <row r="98" spans="1:12" s="89" customFormat="1" x14ac:dyDescent="0.35">
      <c r="A98" s="90" t="s">
        <v>288</v>
      </c>
      <c r="B98" s="297" t="s">
        <v>125</v>
      </c>
      <c r="C98" s="298" t="s">
        <v>289</v>
      </c>
      <c r="D98" s="361">
        <v>65</v>
      </c>
      <c r="E98" s="361">
        <v>86</v>
      </c>
      <c r="F98" s="361">
        <v>84</v>
      </c>
      <c r="G98" s="361">
        <v>57</v>
      </c>
      <c r="H98" s="361">
        <v>84</v>
      </c>
      <c r="I98" s="361">
        <v>82</v>
      </c>
      <c r="J98" s="361">
        <v>73</v>
      </c>
      <c r="K98" s="361">
        <v>89</v>
      </c>
      <c r="L98" s="361">
        <v>87</v>
      </c>
    </row>
    <row r="99" spans="1:12" s="89" customFormat="1" x14ac:dyDescent="0.35">
      <c r="A99" s="90" t="s">
        <v>290</v>
      </c>
      <c r="B99" s="297" t="s">
        <v>125</v>
      </c>
      <c r="C99" s="298" t="s">
        <v>291</v>
      </c>
      <c r="D99" s="361">
        <v>76</v>
      </c>
      <c r="E99" s="361">
        <v>83</v>
      </c>
      <c r="F99" s="361">
        <v>82</v>
      </c>
      <c r="G99" s="361">
        <v>72</v>
      </c>
      <c r="H99" s="361">
        <v>80</v>
      </c>
      <c r="I99" s="361">
        <v>79</v>
      </c>
      <c r="J99" s="361">
        <v>82</v>
      </c>
      <c r="K99" s="361">
        <v>86</v>
      </c>
      <c r="L99" s="361">
        <v>85</v>
      </c>
    </row>
    <row r="100" spans="1:12" s="89" customFormat="1" x14ac:dyDescent="0.35">
      <c r="A100" s="90" t="s">
        <v>292</v>
      </c>
      <c r="B100" s="297" t="s">
        <v>125</v>
      </c>
      <c r="C100" s="298" t="s">
        <v>293</v>
      </c>
      <c r="D100" s="361">
        <v>66</v>
      </c>
      <c r="E100" s="361">
        <v>82</v>
      </c>
      <c r="F100" s="361">
        <v>80</v>
      </c>
      <c r="G100" s="361">
        <v>61</v>
      </c>
      <c r="H100" s="361">
        <v>79</v>
      </c>
      <c r="I100" s="361">
        <v>76</v>
      </c>
      <c r="J100" s="361">
        <v>70</v>
      </c>
      <c r="K100" s="361">
        <v>86</v>
      </c>
      <c r="L100" s="361">
        <v>84</v>
      </c>
    </row>
    <row r="101" spans="1:12" s="89" customFormat="1" x14ac:dyDescent="0.35">
      <c r="A101" s="90" t="s">
        <v>294</v>
      </c>
      <c r="B101" s="297" t="s">
        <v>125</v>
      </c>
      <c r="C101" s="298" t="s">
        <v>295</v>
      </c>
      <c r="D101" s="361">
        <v>64</v>
      </c>
      <c r="E101" s="361">
        <v>78</v>
      </c>
      <c r="F101" s="361">
        <v>76</v>
      </c>
      <c r="G101" s="361">
        <v>60</v>
      </c>
      <c r="H101" s="361">
        <v>74</v>
      </c>
      <c r="I101" s="361">
        <v>72</v>
      </c>
      <c r="J101" s="361">
        <v>69</v>
      </c>
      <c r="K101" s="361">
        <v>83</v>
      </c>
      <c r="L101" s="361">
        <v>81</v>
      </c>
    </row>
    <row r="102" spans="1:12" s="89" customFormat="1" x14ac:dyDescent="0.35">
      <c r="A102" s="90" t="s">
        <v>296</v>
      </c>
      <c r="B102" s="297" t="s">
        <v>125</v>
      </c>
      <c r="C102" s="298" t="s">
        <v>297</v>
      </c>
      <c r="D102" s="361">
        <v>66</v>
      </c>
      <c r="E102" s="361">
        <v>85</v>
      </c>
      <c r="F102" s="361">
        <v>82</v>
      </c>
      <c r="G102" s="361">
        <v>63</v>
      </c>
      <c r="H102" s="361">
        <v>82</v>
      </c>
      <c r="I102" s="361">
        <v>79</v>
      </c>
      <c r="J102" s="361">
        <v>70</v>
      </c>
      <c r="K102" s="361">
        <v>87</v>
      </c>
      <c r="L102" s="361">
        <v>85</v>
      </c>
    </row>
    <row r="103" spans="1:12" s="89" customFormat="1" x14ac:dyDescent="0.35">
      <c r="A103" s="90" t="s">
        <v>298</v>
      </c>
      <c r="B103" s="297" t="s">
        <v>125</v>
      </c>
      <c r="C103" s="298" t="s">
        <v>299</v>
      </c>
      <c r="D103" s="361">
        <v>70</v>
      </c>
      <c r="E103" s="361">
        <v>82</v>
      </c>
      <c r="F103" s="361">
        <v>81</v>
      </c>
      <c r="G103" s="361">
        <v>65</v>
      </c>
      <c r="H103" s="361">
        <v>80</v>
      </c>
      <c r="I103" s="361">
        <v>78</v>
      </c>
      <c r="J103" s="361">
        <v>76</v>
      </c>
      <c r="K103" s="361">
        <v>85</v>
      </c>
      <c r="L103" s="361">
        <v>84</v>
      </c>
    </row>
    <row r="104" spans="1:12" s="89" customFormat="1" x14ac:dyDescent="0.35">
      <c r="A104" s="90" t="s">
        <v>300</v>
      </c>
      <c r="B104" s="297" t="s">
        <v>125</v>
      </c>
      <c r="C104" s="298" t="s">
        <v>301</v>
      </c>
      <c r="D104" s="361">
        <v>72</v>
      </c>
      <c r="E104" s="361">
        <v>85</v>
      </c>
      <c r="F104" s="361">
        <v>84</v>
      </c>
      <c r="G104" s="361">
        <v>69</v>
      </c>
      <c r="H104" s="361">
        <v>82</v>
      </c>
      <c r="I104" s="361">
        <v>81</v>
      </c>
      <c r="J104" s="361">
        <v>76</v>
      </c>
      <c r="K104" s="361">
        <v>89</v>
      </c>
      <c r="L104" s="361">
        <v>87</v>
      </c>
    </row>
    <row r="105" spans="1:12" s="89" customFormat="1" x14ac:dyDescent="0.35">
      <c r="A105" s="90" t="s">
        <v>302</v>
      </c>
      <c r="B105" s="297" t="s">
        <v>127</v>
      </c>
      <c r="C105" s="297" t="s">
        <v>303</v>
      </c>
      <c r="D105" s="361">
        <v>76</v>
      </c>
      <c r="E105" s="361">
        <v>85</v>
      </c>
      <c r="F105" s="361">
        <v>83</v>
      </c>
      <c r="G105" s="361">
        <v>72</v>
      </c>
      <c r="H105" s="361">
        <v>84</v>
      </c>
      <c r="I105" s="361">
        <v>81</v>
      </c>
      <c r="J105" s="361">
        <v>81</v>
      </c>
      <c r="K105" s="361">
        <v>87</v>
      </c>
      <c r="L105" s="361">
        <v>85</v>
      </c>
    </row>
    <row r="106" spans="1:12" s="89" customFormat="1" x14ac:dyDescent="0.35">
      <c r="A106" s="90" t="s">
        <v>304</v>
      </c>
      <c r="B106" s="297" t="s">
        <v>127</v>
      </c>
      <c r="C106" s="300" t="s">
        <v>305</v>
      </c>
      <c r="D106" s="361" t="s">
        <v>306</v>
      </c>
      <c r="E106" s="361" t="s">
        <v>306</v>
      </c>
      <c r="F106" s="361" t="s">
        <v>306</v>
      </c>
      <c r="G106" s="361" t="s">
        <v>306</v>
      </c>
      <c r="H106" s="361" t="s">
        <v>306</v>
      </c>
      <c r="I106" s="361" t="s">
        <v>306</v>
      </c>
      <c r="J106" s="361" t="s">
        <v>306</v>
      </c>
      <c r="K106" s="361" t="s">
        <v>306</v>
      </c>
      <c r="L106" s="361" t="s">
        <v>306</v>
      </c>
    </row>
    <row r="107" spans="1:12" s="89" customFormat="1" x14ac:dyDescent="0.35">
      <c r="A107" s="90" t="s">
        <v>307</v>
      </c>
      <c r="B107" s="297" t="s">
        <v>127</v>
      </c>
      <c r="C107" s="300" t="s">
        <v>308</v>
      </c>
      <c r="D107" s="361">
        <v>80</v>
      </c>
      <c r="E107" s="361">
        <v>88</v>
      </c>
      <c r="F107" s="361">
        <v>86</v>
      </c>
      <c r="G107" s="361">
        <v>77</v>
      </c>
      <c r="H107" s="361">
        <v>85</v>
      </c>
      <c r="I107" s="361">
        <v>83</v>
      </c>
      <c r="J107" s="361">
        <v>84</v>
      </c>
      <c r="K107" s="361">
        <v>91</v>
      </c>
      <c r="L107" s="361">
        <v>89</v>
      </c>
    </row>
    <row r="108" spans="1:12" s="89" customFormat="1" x14ac:dyDescent="0.35">
      <c r="A108" s="90" t="s">
        <v>309</v>
      </c>
      <c r="B108" s="297" t="s">
        <v>127</v>
      </c>
      <c r="C108" s="297" t="s">
        <v>310</v>
      </c>
      <c r="D108" s="361">
        <v>81</v>
      </c>
      <c r="E108" s="361">
        <v>90</v>
      </c>
      <c r="F108" s="361">
        <v>88</v>
      </c>
      <c r="G108" s="361">
        <v>80</v>
      </c>
      <c r="H108" s="361">
        <v>90</v>
      </c>
      <c r="I108" s="361">
        <v>87</v>
      </c>
      <c r="J108" s="361">
        <v>82</v>
      </c>
      <c r="K108" s="361">
        <v>90</v>
      </c>
      <c r="L108" s="361">
        <v>89</v>
      </c>
    </row>
    <row r="109" spans="1:12" s="89" customFormat="1" x14ac:dyDescent="0.35">
      <c r="A109" s="90" t="s">
        <v>311</v>
      </c>
      <c r="B109" s="363" t="s">
        <v>127</v>
      </c>
      <c r="C109" s="364" t="s">
        <v>312</v>
      </c>
      <c r="D109" s="361">
        <v>81</v>
      </c>
      <c r="E109" s="361">
        <v>86</v>
      </c>
      <c r="F109" s="361">
        <v>85</v>
      </c>
      <c r="G109" s="361">
        <v>79</v>
      </c>
      <c r="H109" s="361">
        <v>85</v>
      </c>
      <c r="I109" s="361">
        <v>84</v>
      </c>
      <c r="J109" s="361">
        <v>83</v>
      </c>
      <c r="K109" s="361">
        <v>87</v>
      </c>
      <c r="L109" s="361">
        <v>87</v>
      </c>
    </row>
    <row r="110" spans="1:12" s="89" customFormat="1" x14ac:dyDescent="0.35">
      <c r="A110" s="90" t="s">
        <v>313</v>
      </c>
      <c r="B110" s="365" t="s">
        <v>127</v>
      </c>
      <c r="C110" s="366" t="s">
        <v>314</v>
      </c>
      <c r="D110" s="361">
        <v>74</v>
      </c>
      <c r="E110" s="361">
        <v>87</v>
      </c>
      <c r="F110" s="361">
        <v>84</v>
      </c>
      <c r="G110" s="361">
        <v>71</v>
      </c>
      <c r="H110" s="361">
        <v>83</v>
      </c>
      <c r="I110" s="361">
        <v>80</v>
      </c>
      <c r="J110" s="361">
        <v>78</v>
      </c>
      <c r="K110" s="361">
        <v>91</v>
      </c>
      <c r="L110" s="361">
        <v>88</v>
      </c>
    </row>
    <row r="111" spans="1:12" s="89" customFormat="1" x14ac:dyDescent="0.35">
      <c r="A111" s="90" t="s">
        <v>315</v>
      </c>
      <c r="B111" s="365" t="s">
        <v>127</v>
      </c>
      <c r="C111" s="366" t="s">
        <v>316</v>
      </c>
      <c r="D111" s="361">
        <v>78</v>
      </c>
      <c r="E111" s="361">
        <v>88</v>
      </c>
      <c r="F111" s="361">
        <v>86</v>
      </c>
      <c r="G111" s="361">
        <v>72</v>
      </c>
      <c r="H111" s="361">
        <v>88</v>
      </c>
      <c r="I111" s="361">
        <v>85</v>
      </c>
      <c r="J111" s="361">
        <v>84</v>
      </c>
      <c r="K111" s="361">
        <v>88</v>
      </c>
      <c r="L111" s="361">
        <v>88</v>
      </c>
    </row>
    <row r="112" spans="1:12" s="89" customFormat="1" x14ac:dyDescent="0.35">
      <c r="A112" s="367" t="s">
        <v>317</v>
      </c>
      <c r="B112" s="368" t="s">
        <v>127</v>
      </c>
      <c r="C112" s="369" t="s">
        <v>318</v>
      </c>
      <c r="D112" s="361">
        <v>79</v>
      </c>
      <c r="E112" s="361">
        <v>87</v>
      </c>
      <c r="F112" s="361">
        <v>85</v>
      </c>
      <c r="G112" s="361">
        <v>73</v>
      </c>
      <c r="H112" s="361">
        <v>84</v>
      </c>
      <c r="I112" s="361">
        <v>82</v>
      </c>
      <c r="J112" s="361">
        <v>85</v>
      </c>
      <c r="K112" s="361">
        <v>90</v>
      </c>
      <c r="L112" s="361">
        <v>89</v>
      </c>
    </row>
    <row r="113" spans="1:12" s="89" customFormat="1" x14ac:dyDescent="0.35">
      <c r="A113" s="90" t="s">
        <v>319</v>
      </c>
      <c r="B113" s="365" t="s">
        <v>127</v>
      </c>
      <c r="C113" s="366" t="s">
        <v>320</v>
      </c>
      <c r="D113" s="361">
        <v>71</v>
      </c>
      <c r="E113" s="361">
        <v>86</v>
      </c>
      <c r="F113" s="361">
        <v>84</v>
      </c>
      <c r="G113" s="361">
        <v>67</v>
      </c>
      <c r="H113" s="361">
        <v>83</v>
      </c>
      <c r="I113" s="361">
        <v>80</v>
      </c>
      <c r="J113" s="361">
        <v>76</v>
      </c>
      <c r="K113" s="361">
        <v>88</v>
      </c>
      <c r="L113" s="361">
        <v>87</v>
      </c>
    </row>
    <row r="114" spans="1:12" s="89" customFormat="1" x14ac:dyDescent="0.35">
      <c r="A114" s="90" t="s">
        <v>321</v>
      </c>
      <c r="B114" s="302" t="s">
        <v>127</v>
      </c>
      <c r="C114" s="303" t="s">
        <v>322</v>
      </c>
      <c r="D114" s="361">
        <v>83</v>
      </c>
      <c r="E114" s="361">
        <v>88</v>
      </c>
      <c r="F114" s="361">
        <v>88</v>
      </c>
      <c r="G114" s="361">
        <v>80</v>
      </c>
      <c r="H114" s="361">
        <v>85</v>
      </c>
      <c r="I114" s="361">
        <v>84</v>
      </c>
      <c r="J114" s="361">
        <v>87</v>
      </c>
      <c r="K114" s="361">
        <v>91</v>
      </c>
      <c r="L114" s="361">
        <v>91</v>
      </c>
    </row>
    <row r="115" spans="1:12" s="89" customFormat="1" x14ac:dyDescent="0.35">
      <c r="A115" s="90" t="s">
        <v>323</v>
      </c>
      <c r="B115" s="302" t="s">
        <v>127</v>
      </c>
      <c r="C115" s="303" t="s">
        <v>324</v>
      </c>
      <c r="D115" s="361">
        <v>79</v>
      </c>
      <c r="E115" s="361">
        <v>86</v>
      </c>
      <c r="F115" s="361">
        <v>85</v>
      </c>
      <c r="G115" s="361">
        <v>77</v>
      </c>
      <c r="H115" s="361">
        <v>84</v>
      </c>
      <c r="I115" s="361">
        <v>82</v>
      </c>
      <c r="J115" s="361">
        <v>82</v>
      </c>
      <c r="K115" s="361">
        <v>88</v>
      </c>
      <c r="L115" s="361">
        <v>87</v>
      </c>
    </row>
    <row r="116" spans="1:12" s="89" customFormat="1" x14ac:dyDescent="0.35">
      <c r="A116" s="90" t="s">
        <v>325</v>
      </c>
      <c r="B116" s="365" t="s">
        <v>127</v>
      </c>
      <c r="C116" s="366" t="s">
        <v>326</v>
      </c>
      <c r="D116" s="361">
        <v>78</v>
      </c>
      <c r="E116" s="361">
        <v>84</v>
      </c>
      <c r="F116" s="361">
        <v>82</v>
      </c>
      <c r="G116" s="361">
        <v>72</v>
      </c>
      <c r="H116" s="361">
        <v>82</v>
      </c>
      <c r="I116" s="361">
        <v>79</v>
      </c>
      <c r="J116" s="361">
        <v>84</v>
      </c>
      <c r="K116" s="361">
        <v>86</v>
      </c>
      <c r="L116" s="361">
        <v>86</v>
      </c>
    </row>
    <row r="117" spans="1:12" s="89" customFormat="1" x14ac:dyDescent="0.35">
      <c r="A117" s="90" t="s">
        <v>327</v>
      </c>
      <c r="B117" s="302" t="s">
        <v>127</v>
      </c>
      <c r="C117" s="303" t="s">
        <v>328</v>
      </c>
      <c r="D117" s="361">
        <v>79</v>
      </c>
      <c r="E117" s="361">
        <v>90</v>
      </c>
      <c r="F117" s="361">
        <v>88</v>
      </c>
      <c r="G117" s="361">
        <v>77</v>
      </c>
      <c r="H117" s="361">
        <v>88</v>
      </c>
      <c r="I117" s="361">
        <v>86</v>
      </c>
      <c r="J117" s="361">
        <v>80</v>
      </c>
      <c r="K117" s="361">
        <v>92</v>
      </c>
      <c r="L117" s="361">
        <v>90</v>
      </c>
    </row>
    <row r="118" spans="1:12" s="89" customFormat="1" x14ac:dyDescent="0.35">
      <c r="A118" s="90" t="s">
        <v>329</v>
      </c>
      <c r="B118" s="302" t="s">
        <v>127</v>
      </c>
      <c r="C118" s="303" t="s">
        <v>330</v>
      </c>
      <c r="D118" s="361">
        <v>81</v>
      </c>
      <c r="E118" s="361">
        <v>87</v>
      </c>
      <c r="F118" s="361">
        <v>86</v>
      </c>
      <c r="G118" s="361">
        <v>78</v>
      </c>
      <c r="H118" s="361">
        <v>85</v>
      </c>
      <c r="I118" s="361">
        <v>84</v>
      </c>
      <c r="J118" s="361">
        <v>84</v>
      </c>
      <c r="K118" s="361">
        <v>90</v>
      </c>
      <c r="L118" s="361">
        <v>89</v>
      </c>
    </row>
    <row r="119" spans="1:12" s="89" customFormat="1" x14ac:dyDescent="0.35">
      <c r="A119" s="90" t="s">
        <v>331</v>
      </c>
      <c r="B119" s="302" t="s">
        <v>127</v>
      </c>
      <c r="C119" s="303" t="s">
        <v>332</v>
      </c>
      <c r="D119" s="361">
        <v>72</v>
      </c>
      <c r="E119" s="361">
        <v>83</v>
      </c>
      <c r="F119" s="361">
        <v>82</v>
      </c>
      <c r="G119" s="361">
        <v>65</v>
      </c>
      <c r="H119" s="361">
        <v>80</v>
      </c>
      <c r="I119" s="361">
        <v>78</v>
      </c>
      <c r="J119" s="361">
        <v>81</v>
      </c>
      <c r="K119" s="361">
        <v>87</v>
      </c>
      <c r="L119" s="361">
        <v>86</v>
      </c>
    </row>
    <row r="120" spans="1:12" s="89" customFormat="1" x14ac:dyDescent="0.35">
      <c r="A120" s="90" t="s">
        <v>333</v>
      </c>
      <c r="B120" s="302" t="s">
        <v>127</v>
      </c>
      <c r="C120" s="303" t="s">
        <v>334</v>
      </c>
      <c r="D120" s="361">
        <v>79</v>
      </c>
      <c r="E120" s="361">
        <v>87</v>
      </c>
      <c r="F120" s="361">
        <v>86</v>
      </c>
      <c r="G120" s="361">
        <v>75</v>
      </c>
      <c r="H120" s="361">
        <v>85</v>
      </c>
      <c r="I120" s="361">
        <v>84</v>
      </c>
      <c r="J120" s="361">
        <v>82</v>
      </c>
      <c r="K120" s="361">
        <v>89</v>
      </c>
      <c r="L120" s="361">
        <v>88</v>
      </c>
    </row>
    <row r="121" spans="1:12" s="89" customFormat="1" x14ac:dyDescent="0.35">
      <c r="A121" s="90" t="s">
        <v>335</v>
      </c>
      <c r="B121" s="302" t="s">
        <v>127</v>
      </c>
      <c r="C121" s="303" t="s">
        <v>336</v>
      </c>
      <c r="D121" s="361">
        <v>71</v>
      </c>
      <c r="E121" s="361">
        <v>89</v>
      </c>
      <c r="F121" s="361">
        <v>87</v>
      </c>
      <c r="G121" s="361">
        <v>67</v>
      </c>
      <c r="H121" s="361">
        <v>87</v>
      </c>
      <c r="I121" s="361">
        <v>84</v>
      </c>
      <c r="J121" s="361">
        <v>75</v>
      </c>
      <c r="K121" s="361">
        <v>91</v>
      </c>
      <c r="L121" s="361">
        <v>89</v>
      </c>
    </row>
    <row r="122" spans="1:12" s="89" customFormat="1" x14ac:dyDescent="0.35">
      <c r="A122" s="90" t="s">
        <v>337</v>
      </c>
      <c r="B122" s="302" t="s">
        <v>127</v>
      </c>
      <c r="C122" s="303" t="s">
        <v>338</v>
      </c>
      <c r="D122" s="361">
        <v>73</v>
      </c>
      <c r="E122" s="361">
        <v>84</v>
      </c>
      <c r="F122" s="361">
        <v>83</v>
      </c>
      <c r="G122" s="361">
        <v>76</v>
      </c>
      <c r="H122" s="361">
        <v>80</v>
      </c>
      <c r="I122" s="361">
        <v>79</v>
      </c>
      <c r="J122" s="361">
        <v>71</v>
      </c>
      <c r="K122" s="361">
        <v>88</v>
      </c>
      <c r="L122" s="361">
        <v>87</v>
      </c>
    </row>
    <row r="123" spans="1:12" s="89" customFormat="1" x14ac:dyDescent="0.35">
      <c r="A123" s="90" t="s">
        <v>339</v>
      </c>
      <c r="B123" s="302" t="s">
        <v>127</v>
      </c>
      <c r="C123" s="303" t="s">
        <v>340</v>
      </c>
      <c r="D123" s="361">
        <v>73</v>
      </c>
      <c r="E123" s="361">
        <v>89</v>
      </c>
      <c r="F123" s="361">
        <v>88</v>
      </c>
      <c r="G123" s="361">
        <v>66</v>
      </c>
      <c r="H123" s="361">
        <v>87</v>
      </c>
      <c r="I123" s="361">
        <v>85</v>
      </c>
      <c r="J123" s="361">
        <v>80</v>
      </c>
      <c r="K123" s="361">
        <v>92</v>
      </c>
      <c r="L123" s="361">
        <v>91</v>
      </c>
    </row>
    <row r="124" spans="1:12" s="89" customFormat="1" x14ac:dyDescent="0.35">
      <c r="A124" s="90" t="s">
        <v>341</v>
      </c>
      <c r="B124" s="302" t="s">
        <v>127</v>
      </c>
      <c r="C124" s="303" t="s">
        <v>342</v>
      </c>
      <c r="D124" s="361">
        <v>76</v>
      </c>
      <c r="E124" s="361">
        <v>87</v>
      </c>
      <c r="F124" s="361">
        <v>85</v>
      </c>
      <c r="G124" s="361">
        <v>70</v>
      </c>
      <c r="H124" s="361">
        <v>84</v>
      </c>
      <c r="I124" s="361">
        <v>81</v>
      </c>
      <c r="J124" s="361">
        <v>83</v>
      </c>
      <c r="K124" s="361">
        <v>89</v>
      </c>
      <c r="L124" s="361">
        <v>88</v>
      </c>
    </row>
    <row r="125" spans="1:12" s="89" customFormat="1" x14ac:dyDescent="0.35">
      <c r="A125" s="90" t="s">
        <v>343</v>
      </c>
      <c r="B125" s="302" t="s">
        <v>127</v>
      </c>
      <c r="C125" s="303" t="s">
        <v>344</v>
      </c>
      <c r="D125" s="361">
        <v>79</v>
      </c>
      <c r="E125" s="361">
        <v>87</v>
      </c>
      <c r="F125" s="361">
        <v>86</v>
      </c>
      <c r="G125" s="361">
        <v>73</v>
      </c>
      <c r="H125" s="361">
        <v>84</v>
      </c>
      <c r="I125" s="361">
        <v>82</v>
      </c>
      <c r="J125" s="361">
        <v>86</v>
      </c>
      <c r="K125" s="361">
        <v>89</v>
      </c>
      <c r="L125" s="361">
        <v>89</v>
      </c>
    </row>
    <row r="126" spans="1:12" s="89" customFormat="1" x14ac:dyDescent="0.35">
      <c r="A126" s="90" t="s">
        <v>345</v>
      </c>
      <c r="B126" s="302" t="s">
        <v>127</v>
      </c>
      <c r="C126" s="303" t="s">
        <v>346</v>
      </c>
      <c r="D126" s="361">
        <v>75</v>
      </c>
      <c r="E126" s="361">
        <v>81</v>
      </c>
      <c r="F126" s="361">
        <v>80</v>
      </c>
      <c r="G126" s="361">
        <v>71</v>
      </c>
      <c r="H126" s="361">
        <v>79</v>
      </c>
      <c r="I126" s="361">
        <v>78</v>
      </c>
      <c r="J126" s="361">
        <v>79</v>
      </c>
      <c r="K126" s="361">
        <v>84</v>
      </c>
      <c r="L126" s="361">
        <v>83</v>
      </c>
    </row>
    <row r="127" spans="1:12" s="89" customFormat="1" x14ac:dyDescent="0.35">
      <c r="A127" s="90" t="s">
        <v>347</v>
      </c>
      <c r="B127" s="302" t="s">
        <v>127</v>
      </c>
      <c r="C127" s="303" t="s">
        <v>348</v>
      </c>
      <c r="D127" s="361">
        <v>71</v>
      </c>
      <c r="E127" s="361">
        <v>86</v>
      </c>
      <c r="F127" s="361">
        <v>84</v>
      </c>
      <c r="G127" s="361">
        <v>64</v>
      </c>
      <c r="H127" s="361">
        <v>83</v>
      </c>
      <c r="I127" s="361">
        <v>80</v>
      </c>
      <c r="J127" s="361">
        <v>77</v>
      </c>
      <c r="K127" s="361">
        <v>90</v>
      </c>
      <c r="L127" s="361">
        <v>88</v>
      </c>
    </row>
    <row r="128" spans="1:12" s="89" customFormat="1" x14ac:dyDescent="0.35">
      <c r="A128" s="367" t="s">
        <v>349</v>
      </c>
      <c r="B128" s="368" t="s">
        <v>127</v>
      </c>
      <c r="C128" s="368" t="s">
        <v>350</v>
      </c>
      <c r="D128" s="361">
        <v>72</v>
      </c>
      <c r="E128" s="361">
        <v>88</v>
      </c>
      <c r="F128" s="361">
        <v>87</v>
      </c>
      <c r="G128" s="361">
        <v>73</v>
      </c>
      <c r="H128" s="361">
        <v>85</v>
      </c>
      <c r="I128" s="361">
        <v>85</v>
      </c>
      <c r="J128" s="361">
        <v>72</v>
      </c>
      <c r="K128" s="361">
        <v>91</v>
      </c>
      <c r="L128" s="361">
        <v>89</v>
      </c>
    </row>
    <row r="129" spans="1:12" s="89" customFormat="1" x14ac:dyDescent="0.35">
      <c r="A129" s="90" t="s">
        <v>351</v>
      </c>
      <c r="B129" s="302" t="s">
        <v>127</v>
      </c>
      <c r="C129" s="303" t="s">
        <v>352</v>
      </c>
      <c r="D129" s="361">
        <v>73</v>
      </c>
      <c r="E129" s="361">
        <v>87</v>
      </c>
      <c r="F129" s="361">
        <v>85</v>
      </c>
      <c r="G129" s="361">
        <v>67</v>
      </c>
      <c r="H129" s="361">
        <v>84</v>
      </c>
      <c r="I129" s="361">
        <v>82</v>
      </c>
      <c r="J129" s="361">
        <v>78</v>
      </c>
      <c r="K129" s="361">
        <v>90</v>
      </c>
      <c r="L129" s="361">
        <v>88</v>
      </c>
    </row>
    <row r="130" spans="1:12" s="89" customFormat="1" x14ac:dyDescent="0.35">
      <c r="A130" s="90" t="s">
        <v>353</v>
      </c>
      <c r="B130" s="302" t="s">
        <v>127</v>
      </c>
      <c r="C130" s="303" t="s">
        <v>354</v>
      </c>
      <c r="D130" s="361">
        <v>77</v>
      </c>
      <c r="E130" s="361">
        <v>86</v>
      </c>
      <c r="F130" s="361">
        <v>85</v>
      </c>
      <c r="G130" s="361">
        <v>73</v>
      </c>
      <c r="H130" s="361">
        <v>83</v>
      </c>
      <c r="I130" s="361">
        <v>82</v>
      </c>
      <c r="J130" s="361">
        <v>81</v>
      </c>
      <c r="K130" s="361">
        <v>88</v>
      </c>
      <c r="L130" s="361">
        <v>87</v>
      </c>
    </row>
    <row r="131" spans="1:12" s="89" customFormat="1" x14ac:dyDescent="0.35">
      <c r="A131" s="90" t="s">
        <v>355</v>
      </c>
      <c r="B131" s="302" t="s">
        <v>127</v>
      </c>
      <c r="C131" s="303" t="s">
        <v>356</v>
      </c>
      <c r="D131" s="361">
        <v>75</v>
      </c>
      <c r="E131" s="361">
        <v>85</v>
      </c>
      <c r="F131" s="361">
        <v>84</v>
      </c>
      <c r="G131" s="361">
        <v>73</v>
      </c>
      <c r="H131" s="361">
        <v>83</v>
      </c>
      <c r="I131" s="361">
        <v>81</v>
      </c>
      <c r="J131" s="361">
        <v>77</v>
      </c>
      <c r="K131" s="361">
        <v>87</v>
      </c>
      <c r="L131" s="361">
        <v>86</v>
      </c>
    </row>
    <row r="132" spans="1:12" s="89" customFormat="1" x14ac:dyDescent="0.35">
      <c r="A132" s="90" t="s">
        <v>357</v>
      </c>
      <c r="B132" s="302" t="s">
        <v>127</v>
      </c>
      <c r="C132" s="303" t="s">
        <v>358</v>
      </c>
      <c r="D132" s="361">
        <v>79</v>
      </c>
      <c r="E132" s="361">
        <v>87</v>
      </c>
      <c r="F132" s="361">
        <v>86</v>
      </c>
      <c r="G132" s="361">
        <v>77</v>
      </c>
      <c r="H132" s="361">
        <v>84</v>
      </c>
      <c r="I132" s="361">
        <v>84</v>
      </c>
      <c r="J132" s="361">
        <v>81</v>
      </c>
      <c r="K132" s="361">
        <v>89</v>
      </c>
      <c r="L132" s="361">
        <v>89</v>
      </c>
    </row>
    <row r="133" spans="1:12" s="89" customFormat="1" x14ac:dyDescent="0.35">
      <c r="A133" s="90" t="s">
        <v>359</v>
      </c>
      <c r="B133" s="302" t="s">
        <v>127</v>
      </c>
      <c r="C133" s="303" t="s">
        <v>360</v>
      </c>
      <c r="D133" s="361">
        <v>74</v>
      </c>
      <c r="E133" s="361">
        <v>87</v>
      </c>
      <c r="F133" s="361">
        <v>85</v>
      </c>
      <c r="G133" s="361">
        <v>71</v>
      </c>
      <c r="H133" s="361">
        <v>86</v>
      </c>
      <c r="I133" s="361">
        <v>84</v>
      </c>
      <c r="J133" s="361">
        <v>77</v>
      </c>
      <c r="K133" s="361">
        <v>88</v>
      </c>
      <c r="L133" s="361">
        <v>87</v>
      </c>
    </row>
    <row r="134" spans="1:12" s="89" customFormat="1" x14ac:dyDescent="0.35">
      <c r="A134" s="90" t="s">
        <v>361</v>
      </c>
      <c r="B134" s="302" t="s">
        <v>127</v>
      </c>
      <c r="C134" s="303" t="s">
        <v>362</v>
      </c>
      <c r="D134" s="361">
        <v>79</v>
      </c>
      <c r="E134" s="361">
        <v>86</v>
      </c>
      <c r="F134" s="361">
        <v>85</v>
      </c>
      <c r="G134" s="361">
        <v>71</v>
      </c>
      <c r="H134" s="361">
        <v>83</v>
      </c>
      <c r="I134" s="361">
        <v>82</v>
      </c>
      <c r="J134" s="361">
        <v>86</v>
      </c>
      <c r="K134" s="361">
        <v>88</v>
      </c>
      <c r="L134" s="361">
        <v>88</v>
      </c>
    </row>
    <row r="135" spans="1:12" s="89" customFormat="1" x14ac:dyDescent="0.35">
      <c r="A135" s="90" t="s">
        <v>363</v>
      </c>
      <c r="B135" s="302" t="s">
        <v>127</v>
      </c>
      <c r="C135" s="303" t="s">
        <v>364</v>
      </c>
      <c r="D135" s="361">
        <v>71</v>
      </c>
      <c r="E135" s="361">
        <v>89</v>
      </c>
      <c r="F135" s="361">
        <v>87</v>
      </c>
      <c r="G135" s="361">
        <v>68</v>
      </c>
      <c r="H135" s="361">
        <v>87</v>
      </c>
      <c r="I135" s="361">
        <v>86</v>
      </c>
      <c r="J135" s="361">
        <v>74</v>
      </c>
      <c r="K135" s="361">
        <v>91</v>
      </c>
      <c r="L135" s="361">
        <v>89</v>
      </c>
    </row>
    <row r="136" spans="1:12" s="89" customFormat="1" x14ac:dyDescent="0.35">
      <c r="A136" s="90" t="s">
        <v>365</v>
      </c>
      <c r="B136" s="302" t="s">
        <v>127</v>
      </c>
      <c r="C136" s="303" t="s">
        <v>366</v>
      </c>
      <c r="D136" s="361">
        <v>73</v>
      </c>
      <c r="E136" s="361">
        <v>88</v>
      </c>
      <c r="F136" s="361">
        <v>87</v>
      </c>
      <c r="G136" s="361">
        <v>69</v>
      </c>
      <c r="H136" s="361">
        <v>86</v>
      </c>
      <c r="I136" s="361">
        <v>84</v>
      </c>
      <c r="J136" s="361">
        <v>78</v>
      </c>
      <c r="K136" s="361">
        <v>91</v>
      </c>
      <c r="L136" s="361">
        <v>89</v>
      </c>
    </row>
    <row r="137" spans="1:12" s="89" customFormat="1" x14ac:dyDescent="0.35">
      <c r="A137" s="90" t="s">
        <v>367</v>
      </c>
      <c r="B137" s="302" t="s">
        <v>127</v>
      </c>
      <c r="C137" s="303" t="s">
        <v>368</v>
      </c>
      <c r="D137" s="361">
        <v>81</v>
      </c>
      <c r="E137" s="361">
        <v>87</v>
      </c>
      <c r="F137" s="361">
        <v>86</v>
      </c>
      <c r="G137" s="361">
        <v>78</v>
      </c>
      <c r="H137" s="361">
        <v>85</v>
      </c>
      <c r="I137" s="361">
        <v>84</v>
      </c>
      <c r="J137" s="361">
        <v>84</v>
      </c>
      <c r="K137" s="361">
        <v>89</v>
      </c>
      <c r="L137" s="361">
        <v>88</v>
      </c>
    </row>
    <row r="138" spans="1:12" s="89" customFormat="1" x14ac:dyDescent="0.35">
      <c r="A138" s="90" t="s">
        <v>369</v>
      </c>
      <c r="B138" s="365" t="s">
        <v>133</v>
      </c>
      <c r="C138" s="370" t="s">
        <v>370</v>
      </c>
      <c r="D138" s="361">
        <v>67</v>
      </c>
      <c r="E138" s="361">
        <v>87</v>
      </c>
      <c r="F138" s="361">
        <v>86</v>
      </c>
      <c r="G138" s="361">
        <v>53</v>
      </c>
      <c r="H138" s="361">
        <v>83</v>
      </c>
      <c r="I138" s="361">
        <v>82</v>
      </c>
      <c r="J138" s="361">
        <v>80</v>
      </c>
      <c r="K138" s="361">
        <v>91</v>
      </c>
      <c r="L138" s="361">
        <v>90</v>
      </c>
    </row>
    <row r="139" spans="1:12" s="89" customFormat="1" x14ac:dyDescent="0.35">
      <c r="A139" s="90" t="s">
        <v>371</v>
      </c>
      <c r="B139" s="302" t="s">
        <v>133</v>
      </c>
      <c r="C139" s="304" t="s">
        <v>372</v>
      </c>
      <c r="D139" s="361">
        <v>68</v>
      </c>
      <c r="E139" s="361">
        <v>85</v>
      </c>
      <c r="F139" s="361">
        <v>83</v>
      </c>
      <c r="G139" s="361">
        <v>65</v>
      </c>
      <c r="H139" s="361">
        <v>80</v>
      </c>
      <c r="I139" s="361">
        <v>78</v>
      </c>
      <c r="J139" s="361">
        <v>70</v>
      </c>
      <c r="K139" s="361">
        <v>89</v>
      </c>
      <c r="L139" s="361">
        <v>87</v>
      </c>
    </row>
    <row r="140" spans="1:12" s="89" customFormat="1" x14ac:dyDescent="0.35">
      <c r="A140" s="90" t="s">
        <v>373</v>
      </c>
      <c r="B140" s="302" t="s">
        <v>133</v>
      </c>
      <c r="C140" s="304" t="s">
        <v>374</v>
      </c>
      <c r="D140" s="361">
        <v>64</v>
      </c>
      <c r="E140" s="361">
        <v>86</v>
      </c>
      <c r="F140" s="361">
        <v>84</v>
      </c>
      <c r="G140" s="361">
        <v>59</v>
      </c>
      <c r="H140" s="361">
        <v>83</v>
      </c>
      <c r="I140" s="361">
        <v>81</v>
      </c>
      <c r="J140" s="361">
        <v>71</v>
      </c>
      <c r="K140" s="361">
        <v>89</v>
      </c>
      <c r="L140" s="361">
        <v>88</v>
      </c>
    </row>
    <row r="141" spans="1:12" s="89" customFormat="1" x14ac:dyDescent="0.35">
      <c r="A141" s="90" t="s">
        <v>375</v>
      </c>
      <c r="B141" s="302" t="s">
        <v>133</v>
      </c>
      <c r="C141" s="304" t="s">
        <v>376</v>
      </c>
      <c r="D141" s="361">
        <v>69</v>
      </c>
      <c r="E141" s="361">
        <v>85</v>
      </c>
      <c r="F141" s="361">
        <v>83</v>
      </c>
      <c r="G141" s="361">
        <v>61</v>
      </c>
      <c r="H141" s="361">
        <v>81</v>
      </c>
      <c r="I141" s="361">
        <v>79</v>
      </c>
      <c r="J141" s="361">
        <v>77</v>
      </c>
      <c r="K141" s="361">
        <v>89</v>
      </c>
      <c r="L141" s="361">
        <v>87</v>
      </c>
    </row>
    <row r="142" spans="1:12" s="89" customFormat="1" x14ac:dyDescent="0.35">
      <c r="A142" s="90" t="s">
        <v>377</v>
      </c>
      <c r="B142" s="302" t="s">
        <v>133</v>
      </c>
      <c r="C142" s="304" t="s">
        <v>378</v>
      </c>
      <c r="D142" s="361">
        <v>66</v>
      </c>
      <c r="E142" s="361">
        <v>86</v>
      </c>
      <c r="F142" s="361">
        <v>84</v>
      </c>
      <c r="G142" s="361">
        <v>59</v>
      </c>
      <c r="H142" s="361">
        <v>83</v>
      </c>
      <c r="I142" s="361">
        <v>81</v>
      </c>
      <c r="J142" s="361">
        <v>74</v>
      </c>
      <c r="K142" s="361">
        <v>89</v>
      </c>
      <c r="L142" s="361">
        <v>88</v>
      </c>
    </row>
    <row r="143" spans="1:12" s="89" customFormat="1" x14ac:dyDescent="0.35">
      <c r="A143" s="90" t="s">
        <v>379</v>
      </c>
      <c r="B143" s="302" t="s">
        <v>133</v>
      </c>
      <c r="C143" s="304" t="s">
        <v>380</v>
      </c>
      <c r="D143" s="361">
        <v>72</v>
      </c>
      <c r="E143" s="361">
        <v>82</v>
      </c>
      <c r="F143" s="361">
        <v>81</v>
      </c>
      <c r="G143" s="361">
        <v>67</v>
      </c>
      <c r="H143" s="361">
        <v>78</v>
      </c>
      <c r="I143" s="361">
        <v>77</v>
      </c>
      <c r="J143" s="361">
        <v>75</v>
      </c>
      <c r="K143" s="361">
        <v>87</v>
      </c>
      <c r="L143" s="361">
        <v>85</v>
      </c>
    </row>
    <row r="144" spans="1:12" s="89" customFormat="1" x14ac:dyDescent="0.35">
      <c r="A144" s="90" t="s">
        <v>381</v>
      </c>
      <c r="B144" s="302" t="s">
        <v>133</v>
      </c>
      <c r="C144" s="304" t="s">
        <v>382</v>
      </c>
      <c r="D144" s="361">
        <v>64</v>
      </c>
      <c r="E144" s="361">
        <v>84</v>
      </c>
      <c r="F144" s="361">
        <v>82</v>
      </c>
      <c r="G144" s="361">
        <v>58</v>
      </c>
      <c r="H144" s="361">
        <v>81</v>
      </c>
      <c r="I144" s="361">
        <v>78</v>
      </c>
      <c r="J144" s="361">
        <v>70</v>
      </c>
      <c r="K144" s="361">
        <v>88</v>
      </c>
      <c r="L144" s="361">
        <v>86</v>
      </c>
    </row>
    <row r="145" spans="1:12" s="89" customFormat="1" x14ac:dyDescent="0.35">
      <c r="A145" s="90" t="s">
        <v>383</v>
      </c>
      <c r="B145" s="302" t="s">
        <v>133</v>
      </c>
      <c r="C145" s="304" t="s">
        <v>384</v>
      </c>
      <c r="D145" s="361">
        <v>71</v>
      </c>
      <c r="E145" s="361">
        <v>83</v>
      </c>
      <c r="F145" s="361">
        <v>82</v>
      </c>
      <c r="G145" s="361">
        <v>67</v>
      </c>
      <c r="H145" s="361">
        <v>80</v>
      </c>
      <c r="I145" s="361">
        <v>78</v>
      </c>
      <c r="J145" s="361">
        <v>75</v>
      </c>
      <c r="K145" s="361">
        <v>87</v>
      </c>
      <c r="L145" s="361">
        <v>85</v>
      </c>
    </row>
    <row r="146" spans="1:12" s="89" customFormat="1" x14ac:dyDescent="0.35">
      <c r="A146" s="90" t="s">
        <v>385</v>
      </c>
      <c r="B146" s="302" t="s">
        <v>133</v>
      </c>
      <c r="C146" s="304" t="s">
        <v>386</v>
      </c>
      <c r="D146" s="361">
        <v>69</v>
      </c>
      <c r="E146" s="361">
        <v>86</v>
      </c>
      <c r="F146" s="361">
        <v>85</v>
      </c>
      <c r="G146" s="361">
        <v>63</v>
      </c>
      <c r="H146" s="361">
        <v>84</v>
      </c>
      <c r="I146" s="361">
        <v>82</v>
      </c>
      <c r="J146" s="361">
        <v>77</v>
      </c>
      <c r="K146" s="361">
        <v>89</v>
      </c>
      <c r="L146" s="361">
        <v>88</v>
      </c>
    </row>
    <row r="147" spans="1:12" s="89" customFormat="1" x14ac:dyDescent="0.35">
      <c r="A147" s="90" t="s">
        <v>387</v>
      </c>
      <c r="B147" s="302" t="s">
        <v>133</v>
      </c>
      <c r="C147" s="304" t="s">
        <v>388</v>
      </c>
      <c r="D147" s="361">
        <v>64</v>
      </c>
      <c r="E147" s="361">
        <v>84</v>
      </c>
      <c r="F147" s="361">
        <v>82</v>
      </c>
      <c r="G147" s="361">
        <v>55</v>
      </c>
      <c r="H147" s="361">
        <v>80</v>
      </c>
      <c r="I147" s="361">
        <v>78</v>
      </c>
      <c r="J147" s="361">
        <v>72</v>
      </c>
      <c r="K147" s="361">
        <v>88</v>
      </c>
      <c r="L147" s="361">
        <v>86</v>
      </c>
    </row>
    <row r="148" spans="1:12" s="89" customFormat="1" x14ac:dyDescent="0.35">
      <c r="A148" s="90" t="s">
        <v>389</v>
      </c>
      <c r="B148" s="302" t="s">
        <v>133</v>
      </c>
      <c r="C148" s="304" t="s">
        <v>390</v>
      </c>
      <c r="D148" s="361">
        <v>72</v>
      </c>
      <c r="E148" s="361">
        <v>81</v>
      </c>
      <c r="F148" s="361">
        <v>79</v>
      </c>
      <c r="G148" s="361">
        <v>70</v>
      </c>
      <c r="H148" s="361">
        <v>78</v>
      </c>
      <c r="I148" s="361">
        <v>76</v>
      </c>
      <c r="J148" s="361">
        <v>73</v>
      </c>
      <c r="K148" s="361">
        <v>84</v>
      </c>
      <c r="L148" s="361">
        <v>82</v>
      </c>
    </row>
    <row r="149" spans="1:12" s="89" customFormat="1" x14ac:dyDescent="0.35">
      <c r="A149" s="90" t="s">
        <v>391</v>
      </c>
      <c r="B149" s="301" t="s">
        <v>133</v>
      </c>
      <c r="C149" s="299" t="s">
        <v>392</v>
      </c>
      <c r="D149" s="361">
        <v>69</v>
      </c>
      <c r="E149" s="361">
        <v>85</v>
      </c>
      <c r="F149" s="361">
        <v>83</v>
      </c>
      <c r="G149" s="361">
        <v>66</v>
      </c>
      <c r="H149" s="361">
        <v>81</v>
      </c>
      <c r="I149" s="361">
        <v>78</v>
      </c>
      <c r="J149" s="361">
        <v>72</v>
      </c>
      <c r="K149" s="361">
        <v>90</v>
      </c>
      <c r="L149" s="361">
        <v>88</v>
      </c>
    </row>
    <row r="150" spans="1:12" s="89" customFormat="1" x14ac:dyDescent="0.35">
      <c r="A150" s="90" t="s">
        <v>393</v>
      </c>
      <c r="B150" s="297" t="s">
        <v>133</v>
      </c>
      <c r="C150" s="298" t="s">
        <v>394</v>
      </c>
      <c r="D150" s="361">
        <v>73</v>
      </c>
      <c r="E150" s="361">
        <v>87</v>
      </c>
      <c r="F150" s="361">
        <v>86</v>
      </c>
      <c r="G150" s="361">
        <v>70</v>
      </c>
      <c r="H150" s="361">
        <v>83</v>
      </c>
      <c r="I150" s="361">
        <v>82</v>
      </c>
      <c r="J150" s="361">
        <v>76</v>
      </c>
      <c r="K150" s="361">
        <v>91</v>
      </c>
      <c r="L150" s="361">
        <v>89</v>
      </c>
    </row>
    <row r="151" spans="1:12" s="89" customFormat="1" x14ac:dyDescent="0.35">
      <c r="A151" s="90" t="s">
        <v>395</v>
      </c>
      <c r="B151" s="297" t="s">
        <v>133</v>
      </c>
      <c r="C151" s="298" t="s">
        <v>396</v>
      </c>
      <c r="D151" s="361">
        <v>71</v>
      </c>
      <c r="E151" s="361">
        <v>84</v>
      </c>
      <c r="F151" s="361">
        <v>82</v>
      </c>
      <c r="G151" s="361">
        <v>66</v>
      </c>
      <c r="H151" s="361">
        <v>80</v>
      </c>
      <c r="I151" s="361">
        <v>77</v>
      </c>
      <c r="J151" s="361">
        <v>77</v>
      </c>
      <c r="K151" s="361">
        <v>88</v>
      </c>
      <c r="L151" s="361">
        <v>86</v>
      </c>
    </row>
    <row r="152" spans="1:12" s="89" customFormat="1" x14ac:dyDescent="0.35">
      <c r="A152" s="90" t="s">
        <v>397</v>
      </c>
      <c r="B152" s="297" t="s">
        <v>133</v>
      </c>
      <c r="C152" s="298" t="s">
        <v>398</v>
      </c>
      <c r="D152" s="361">
        <v>62</v>
      </c>
      <c r="E152" s="361">
        <v>86</v>
      </c>
      <c r="F152" s="361">
        <v>84</v>
      </c>
      <c r="G152" s="361">
        <v>56</v>
      </c>
      <c r="H152" s="361">
        <v>83</v>
      </c>
      <c r="I152" s="361">
        <v>81</v>
      </c>
      <c r="J152" s="361">
        <v>67</v>
      </c>
      <c r="K152" s="361">
        <v>89</v>
      </c>
      <c r="L152" s="361">
        <v>87</v>
      </c>
    </row>
    <row r="153" spans="1:12" s="89" customFormat="1" x14ac:dyDescent="0.35">
      <c r="A153" s="90" t="s">
        <v>399</v>
      </c>
      <c r="B153" s="297" t="s">
        <v>133</v>
      </c>
      <c r="C153" s="298" t="s">
        <v>400</v>
      </c>
      <c r="D153" s="361">
        <v>56</v>
      </c>
      <c r="E153" s="361">
        <v>82</v>
      </c>
      <c r="F153" s="361">
        <v>81</v>
      </c>
      <c r="G153" s="361">
        <v>51</v>
      </c>
      <c r="H153" s="361">
        <v>79</v>
      </c>
      <c r="I153" s="361">
        <v>77</v>
      </c>
      <c r="J153" s="361">
        <v>64</v>
      </c>
      <c r="K153" s="361">
        <v>86</v>
      </c>
      <c r="L153" s="361">
        <v>85</v>
      </c>
    </row>
    <row r="154" spans="1:12" s="89" customFormat="1" x14ac:dyDescent="0.35">
      <c r="A154" s="90" t="s">
        <v>401</v>
      </c>
      <c r="B154" s="297" t="s">
        <v>133</v>
      </c>
      <c r="C154" s="298" t="s">
        <v>402</v>
      </c>
      <c r="D154" s="361">
        <v>64</v>
      </c>
      <c r="E154" s="361">
        <v>83</v>
      </c>
      <c r="F154" s="361">
        <v>82</v>
      </c>
      <c r="G154" s="361">
        <v>57</v>
      </c>
      <c r="H154" s="361">
        <v>80</v>
      </c>
      <c r="I154" s="361">
        <v>78</v>
      </c>
      <c r="J154" s="361">
        <v>72</v>
      </c>
      <c r="K154" s="361">
        <v>86</v>
      </c>
      <c r="L154" s="361">
        <v>85</v>
      </c>
    </row>
    <row r="155" spans="1:12" s="89" customFormat="1" x14ac:dyDescent="0.35">
      <c r="A155" s="90" t="s">
        <v>403</v>
      </c>
      <c r="B155" s="297" t="s">
        <v>133</v>
      </c>
      <c r="C155" s="298" t="s">
        <v>404</v>
      </c>
      <c r="D155" s="361">
        <v>67</v>
      </c>
      <c r="E155" s="361">
        <v>87</v>
      </c>
      <c r="F155" s="361">
        <v>86</v>
      </c>
      <c r="G155" s="361">
        <v>59</v>
      </c>
      <c r="H155" s="361">
        <v>84</v>
      </c>
      <c r="I155" s="361">
        <v>82</v>
      </c>
      <c r="J155" s="361">
        <v>76</v>
      </c>
      <c r="K155" s="361">
        <v>91</v>
      </c>
      <c r="L155" s="361">
        <v>90</v>
      </c>
    </row>
    <row r="156" spans="1:12" s="89" customFormat="1" x14ac:dyDescent="0.35">
      <c r="A156" s="90" t="s">
        <v>405</v>
      </c>
      <c r="B156" s="297" t="s">
        <v>133</v>
      </c>
      <c r="C156" s="298" t="s">
        <v>406</v>
      </c>
      <c r="D156" s="361">
        <v>68</v>
      </c>
      <c r="E156" s="361">
        <v>87</v>
      </c>
      <c r="F156" s="361">
        <v>86</v>
      </c>
      <c r="G156" s="361">
        <v>69</v>
      </c>
      <c r="H156" s="361">
        <v>86</v>
      </c>
      <c r="I156" s="361">
        <v>85</v>
      </c>
      <c r="J156" s="361">
        <v>67</v>
      </c>
      <c r="K156" s="361">
        <v>88</v>
      </c>
      <c r="L156" s="361">
        <v>87</v>
      </c>
    </row>
    <row r="157" spans="1:12" s="89" customFormat="1" x14ac:dyDescent="0.35">
      <c r="A157" s="90" t="s">
        <v>407</v>
      </c>
      <c r="B157" s="297" t="s">
        <v>135</v>
      </c>
      <c r="C157" s="298" t="s">
        <v>408</v>
      </c>
      <c r="D157" s="361">
        <v>62</v>
      </c>
      <c r="E157" s="361">
        <v>84</v>
      </c>
      <c r="F157" s="361">
        <v>82</v>
      </c>
      <c r="G157" s="361">
        <v>64</v>
      </c>
      <c r="H157" s="361">
        <v>82</v>
      </c>
      <c r="I157" s="361">
        <v>80</v>
      </c>
      <c r="J157" s="361">
        <v>60</v>
      </c>
      <c r="K157" s="361">
        <v>87</v>
      </c>
      <c r="L157" s="361">
        <v>83</v>
      </c>
    </row>
    <row r="158" spans="1:12" s="89" customFormat="1" x14ac:dyDescent="0.35">
      <c r="A158" s="90" t="s">
        <v>409</v>
      </c>
      <c r="B158" s="297" t="s">
        <v>135</v>
      </c>
      <c r="C158" s="298" t="s">
        <v>410</v>
      </c>
      <c r="D158" s="361">
        <v>71</v>
      </c>
      <c r="E158" s="361">
        <v>84</v>
      </c>
      <c r="F158" s="361">
        <v>83</v>
      </c>
      <c r="G158" s="361">
        <v>64</v>
      </c>
      <c r="H158" s="361">
        <v>79</v>
      </c>
      <c r="I158" s="361">
        <v>78</v>
      </c>
      <c r="J158" s="361">
        <v>81</v>
      </c>
      <c r="K158" s="361">
        <v>88</v>
      </c>
      <c r="L158" s="361">
        <v>88</v>
      </c>
    </row>
    <row r="159" spans="1:12" s="89" customFormat="1" x14ac:dyDescent="0.35">
      <c r="A159" s="90" t="s">
        <v>411</v>
      </c>
      <c r="B159" s="297" t="s">
        <v>135</v>
      </c>
      <c r="C159" s="297" t="s">
        <v>412</v>
      </c>
      <c r="D159" s="361">
        <v>71</v>
      </c>
      <c r="E159" s="361">
        <v>86</v>
      </c>
      <c r="F159" s="361">
        <v>83</v>
      </c>
      <c r="G159" s="361">
        <v>67</v>
      </c>
      <c r="H159" s="361">
        <v>83</v>
      </c>
      <c r="I159" s="361">
        <v>80</v>
      </c>
      <c r="J159" s="361">
        <v>76</v>
      </c>
      <c r="K159" s="361">
        <v>88</v>
      </c>
      <c r="L159" s="361">
        <v>86</v>
      </c>
    </row>
    <row r="160" spans="1:12" s="89" customFormat="1" x14ac:dyDescent="0.35">
      <c r="A160" s="90" t="s">
        <v>413</v>
      </c>
      <c r="B160" s="297" t="s">
        <v>135</v>
      </c>
      <c r="C160" s="298" t="s">
        <v>414</v>
      </c>
      <c r="D160" s="361">
        <v>63</v>
      </c>
      <c r="E160" s="361">
        <v>84</v>
      </c>
      <c r="F160" s="361">
        <v>82</v>
      </c>
      <c r="G160" s="361">
        <v>58</v>
      </c>
      <c r="H160" s="361">
        <v>81</v>
      </c>
      <c r="I160" s="361">
        <v>78</v>
      </c>
      <c r="J160" s="361">
        <v>69</v>
      </c>
      <c r="K160" s="361">
        <v>87</v>
      </c>
      <c r="L160" s="361">
        <v>85</v>
      </c>
    </row>
    <row r="161" spans="1:12" s="89" customFormat="1" x14ac:dyDescent="0.35">
      <c r="A161" s="90" t="s">
        <v>415</v>
      </c>
      <c r="B161" s="297" t="s">
        <v>135</v>
      </c>
      <c r="C161" s="298" t="s">
        <v>416</v>
      </c>
      <c r="D161" s="361">
        <v>69</v>
      </c>
      <c r="E161" s="361">
        <v>85</v>
      </c>
      <c r="F161" s="361">
        <v>84</v>
      </c>
      <c r="G161" s="361">
        <v>65</v>
      </c>
      <c r="H161" s="361">
        <v>81</v>
      </c>
      <c r="I161" s="361">
        <v>80</v>
      </c>
      <c r="J161" s="361">
        <v>73</v>
      </c>
      <c r="K161" s="361">
        <v>90</v>
      </c>
      <c r="L161" s="361">
        <v>88</v>
      </c>
    </row>
    <row r="162" spans="1:12" s="89" customFormat="1" x14ac:dyDescent="0.35">
      <c r="A162" s="90" t="s">
        <v>417</v>
      </c>
      <c r="B162" s="297" t="s">
        <v>135</v>
      </c>
      <c r="C162" s="298" t="s">
        <v>418</v>
      </c>
      <c r="D162" s="361">
        <v>67</v>
      </c>
      <c r="E162" s="361">
        <v>84</v>
      </c>
      <c r="F162" s="361">
        <v>82</v>
      </c>
      <c r="G162" s="361">
        <v>61</v>
      </c>
      <c r="H162" s="361">
        <v>80</v>
      </c>
      <c r="I162" s="361">
        <v>78</v>
      </c>
      <c r="J162" s="361">
        <v>74</v>
      </c>
      <c r="K162" s="361">
        <v>87</v>
      </c>
      <c r="L162" s="361">
        <v>86</v>
      </c>
    </row>
    <row r="163" spans="1:12" s="89" customFormat="1" x14ac:dyDescent="0.35">
      <c r="A163" s="90" t="s">
        <v>419</v>
      </c>
      <c r="B163" s="297" t="s">
        <v>135</v>
      </c>
      <c r="C163" s="298" t="s">
        <v>420</v>
      </c>
      <c r="D163" s="361">
        <v>67</v>
      </c>
      <c r="E163" s="361">
        <v>83</v>
      </c>
      <c r="F163" s="361">
        <v>81</v>
      </c>
      <c r="G163" s="361">
        <v>63</v>
      </c>
      <c r="H163" s="361">
        <v>80</v>
      </c>
      <c r="I163" s="361">
        <v>78</v>
      </c>
      <c r="J163" s="361">
        <v>72</v>
      </c>
      <c r="K163" s="361">
        <v>87</v>
      </c>
      <c r="L163" s="361">
        <v>85</v>
      </c>
    </row>
    <row r="164" spans="1:12" s="89" customFormat="1" x14ac:dyDescent="0.35">
      <c r="A164" s="90" t="s">
        <v>421</v>
      </c>
      <c r="B164" s="297" t="s">
        <v>135</v>
      </c>
      <c r="C164" s="298" t="s">
        <v>422</v>
      </c>
      <c r="D164" s="361" t="s">
        <v>306</v>
      </c>
      <c r="E164" s="361" t="s">
        <v>306</v>
      </c>
      <c r="F164" s="361" t="s">
        <v>306</v>
      </c>
      <c r="G164" s="361" t="s">
        <v>306</v>
      </c>
      <c r="H164" s="361" t="s">
        <v>306</v>
      </c>
      <c r="I164" s="361" t="s">
        <v>306</v>
      </c>
      <c r="J164" s="361" t="s">
        <v>306</v>
      </c>
      <c r="K164" s="361" t="s">
        <v>306</v>
      </c>
      <c r="L164" s="361" t="s">
        <v>306</v>
      </c>
    </row>
    <row r="165" spans="1:12" s="89" customFormat="1" x14ac:dyDescent="0.35">
      <c r="A165" s="90" t="s">
        <v>423</v>
      </c>
      <c r="B165" s="297" t="s">
        <v>135</v>
      </c>
      <c r="C165" s="298" t="s">
        <v>424</v>
      </c>
      <c r="D165" s="361">
        <v>71</v>
      </c>
      <c r="E165" s="361">
        <v>87</v>
      </c>
      <c r="F165" s="361">
        <v>86</v>
      </c>
      <c r="G165" s="361">
        <v>66</v>
      </c>
      <c r="H165" s="361">
        <v>85</v>
      </c>
      <c r="I165" s="361">
        <v>83</v>
      </c>
      <c r="J165" s="361">
        <v>76</v>
      </c>
      <c r="K165" s="361">
        <v>89</v>
      </c>
      <c r="L165" s="361">
        <v>88</v>
      </c>
    </row>
    <row r="166" spans="1:12" s="89" customFormat="1" x14ac:dyDescent="0.35">
      <c r="A166" s="90" t="s">
        <v>425</v>
      </c>
      <c r="B166" s="297" t="s">
        <v>135</v>
      </c>
      <c r="C166" s="298" t="s">
        <v>426</v>
      </c>
      <c r="D166" s="361">
        <v>68</v>
      </c>
      <c r="E166" s="361">
        <v>84</v>
      </c>
      <c r="F166" s="361">
        <v>82</v>
      </c>
      <c r="G166" s="361">
        <v>66</v>
      </c>
      <c r="H166" s="361">
        <v>81</v>
      </c>
      <c r="I166" s="361">
        <v>79</v>
      </c>
      <c r="J166" s="361">
        <v>70</v>
      </c>
      <c r="K166" s="361">
        <v>88</v>
      </c>
      <c r="L166" s="361">
        <v>85</v>
      </c>
    </row>
    <row r="167" spans="1:12" s="89" customFormat="1" x14ac:dyDescent="0.35">
      <c r="A167" s="90" t="s">
        <v>427</v>
      </c>
      <c r="B167" s="297" t="s">
        <v>135</v>
      </c>
      <c r="C167" s="298" t="s">
        <v>428</v>
      </c>
      <c r="D167" s="361">
        <v>73</v>
      </c>
      <c r="E167" s="361">
        <v>88</v>
      </c>
      <c r="F167" s="361">
        <v>86</v>
      </c>
      <c r="G167" s="361">
        <v>69</v>
      </c>
      <c r="H167" s="361">
        <v>86</v>
      </c>
      <c r="I167" s="361">
        <v>84</v>
      </c>
      <c r="J167" s="361">
        <v>77</v>
      </c>
      <c r="K167" s="361">
        <v>90</v>
      </c>
      <c r="L167" s="361">
        <v>88</v>
      </c>
    </row>
    <row r="168" spans="1:12" s="89" customFormat="1" x14ac:dyDescent="0.35">
      <c r="A168" s="90" t="s">
        <v>429</v>
      </c>
      <c r="B168" s="297" t="s">
        <v>135</v>
      </c>
      <c r="C168" s="298" t="s">
        <v>430</v>
      </c>
      <c r="D168" s="361">
        <v>68</v>
      </c>
      <c r="E168" s="361">
        <v>83</v>
      </c>
      <c r="F168" s="361">
        <v>81</v>
      </c>
      <c r="G168" s="361">
        <v>62</v>
      </c>
      <c r="H168" s="361">
        <v>79</v>
      </c>
      <c r="I168" s="361">
        <v>77</v>
      </c>
      <c r="J168" s="361">
        <v>75</v>
      </c>
      <c r="K168" s="361">
        <v>87</v>
      </c>
      <c r="L168" s="361">
        <v>85</v>
      </c>
    </row>
    <row r="169" spans="1:12" s="89" customFormat="1" x14ac:dyDescent="0.35">
      <c r="A169" s="90" t="s">
        <v>431</v>
      </c>
      <c r="B169" s="297" t="s">
        <v>135</v>
      </c>
      <c r="C169" s="298" t="s">
        <v>432</v>
      </c>
      <c r="D169" s="361">
        <v>68</v>
      </c>
      <c r="E169" s="361">
        <v>86</v>
      </c>
      <c r="F169" s="361">
        <v>85</v>
      </c>
      <c r="G169" s="361">
        <v>62</v>
      </c>
      <c r="H169" s="361">
        <v>83</v>
      </c>
      <c r="I169" s="361">
        <v>82</v>
      </c>
      <c r="J169" s="361">
        <v>76</v>
      </c>
      <c r="K169" s="361">
        <v>89</v>
      </c>
      <c r="L169" s="361">
        <v>88</v>
      </c>
    </row>
    <row r="170" spans="1:12" s="89" customFormat="1" x14ac:dyDescent="0.35">
      <c r="A170" s="90" t="s">
        <v>433</v>
      </c>
      <c r="B170" s="363" t="s">
        <v>135</v>
      </c>
      <c r="C170" s="362" t="s">
        <v>434</v>
      </c>
      <c r="D170" s="361">
        <v>69</v>
      </c>
      <c r="E170" s="361">
        <v>83</v>
      </c>
      <c r="F170" s="361">
        <v>82</v>
      </c>
      <c r="G170" s="361">
        <v>63</v>
      </c>
      <c r="H170" s="361">
        <v>80</v>
      </c>
      <c r="I170" s="361">
        <v>78</v>
      </c>
      <c r="J170" s="361">
        <v>75</v>
      </c>
      <c r="K170" s="361">
        <v>87</v>
      </c>
      <c r="L170" s="361">
        <v>86</v>
      </c>
    </row>
    <row r="171" spans="1:12" s="89" customFormat="1" x14ac:dyDescent="0.35">
      <c r="A171" s="90" t="s">
        <v>435</v>
      </c>
      <c r="B171" s="301" t="s">
        <v>135</v>
      </c>
      <c r="C171" s="299" t="s">
        <v>436</v>
      </c>
      <c r="D171" s="361">
        <v>76</v>
      </c>
      <c r="E171" s="361">
        <v>88</v>
      </c>
      <c r="F171" s="361">
        <v>86</v>
      </c>
      <c r="G171" s="361">
        <v>73</v>
      </c>
      <c r="H171" s="361">
        <v>84</v>
      </c>
      <c r="I171" s="361">
        <v>82</v>
      </c>
      <c r="J171" s="361">
        <v>80</v>
      </c>
      <c r="K171" s="361">
        <v>92</v>
      </c>
      <c r="L171" s="361">
        <v>90</v>
      </c>
    </row>
    <row r="172" spans="1:12" s="89" customFormat="1" x14ac:dyDescent="0.35">
      <c r="A172" s="90" t="s">
        <v>437</v>
      </c>
      <c r="B172" s="297" t="s">
        <v>135</v>
      </c>
      <c r="C172" s="298" t="s">
        <v>438</v>
      </c>
      <c r="D172" s="361">
        <v>63</v>
      </c>
      <c r="E172" s="361">
        <v>82</v>
      </c>
      <c r="F172" s="361">
        <v>81</v>
      </c>
      <c r="G172" s="361">
        <v>57</v>
      </c>
      <c r="H172" s="361">
        <v>79</v>
      </c>
      <c r="I172" s="361">
        <v>78</v>
      </c>
      <c r="J172" s="361">
        <v>70</v>
      </c>
      <c r="K172" s="361">
        <v>86</v>
      </c>
      <c r="L172" s="361">
        <v>85</v>
      </c>
    </row>
    <row r="173" spans="1:12" x14ac:dyDescent="0.35">
      <c r="A173" s="211"/>
      <c r="B173" s="211"/>
      <c r="C173" s="211"/>
      <c r="D173" s="211"/>
      <c r="E173" s="214"/>
      <c r="F173" s="212"/>
      <c r="G173" s="211"/>
      <c r="H173" s="214"/>
      <c r="I173" s="213"/>
      <c r="J173" s="213"/>
      <c r="K173" s="213"/>
      <c r="L173" s="212" t="s">
        <v>88</v>
      </c>
    </row>
    <row r="174" spans="1:12" x14ac:dyDescent="0.35">
      <c r="A174" s="418" t="s">
        <v>549</v>
      </c>
      <c r="B174" s="418"/>
      <c r="C174" s="418"/>
      <c r="D174" s="418"/>
      <c r="E174" s="418"/>
      <c r="F174" s="418"/>
      <c r="G174" s="418"/>
      <c r="H174" s="418"/>
      <c r="I174" s="418"/>
      <c r="J174" s="418"/>
      <c r="K174" s="418"/>
      <c r="L174" s="418"/>
    </row>
    <row r="175" spans="1:12" ht="21" customHeight="1" x14ac:dyDescent="0.35">
      <c r="A175" s="421" t="s">
        <v>497</v>
      </c>
      <c r="B175" s="421"/>
      <c r="C175" s="421"/>
      <c r="D175" s="421"/>
      <c r="E175" s="421"/>
      <c r="F175" s="421"/>
      <c r="G175" s="421"/>
      <c r="H175" s="421"/>
      <c r="I175" s="421"/>
      <c r="J175" s="421"/>
      <c r="K175" s="421"/>
      <c r="L175" s="421"/>
    </row>
    <row r="176" spans="1:12" x14ac:dyDescent="0.35">
      <c r="A176" s="464"/>
      <c r="B176" s="464"/>
      <c r="C176" s="464"/>
      <c r="D176" s="464"/>
      <c r="E176" s="464"/>
      <c r="F176" s="464"/>
      <c r="G176" s="464"/>
      <c r="H176" s="464"/>
      <c r="I176" s="464"/>
      <c r="J176" s="464"/>
      <c r="K176" s="464"/>
      <c r="L176" s="464"/>
    </row>
    <row r="177" spans="1:12" x14ac:dyDescent="0.35">
      <c r="A177" s="418" t="s">
        <v>538</v>
      </c>
      <c r="B177" s="418"/>
      <c r="C177" s="418"/>
      <c r="D177" s="418"/>
      <c r="E177" s="418"/>
      <c r="F177" s="418"/>
      <c r="G177" s="418"/>
      <c r="H177" s="418"/>
      <c r="I177" s="418"/>
      <c r="J177" s="418"/>
      <c r="K177" s="418"/>
      <c r="L177" s="418"/>
    </row>
    <row r="178" spans="1:12" x14ac:dyDescent="0.35">
      <c r="A178" s="466" t="s">
        <v>439</v>
      </c>
      <c r="B178" s="466"/>
      <c r="C178" s="466"/>
      <c r="D178" s="466"/>
      <c r="E178" s="466"/>
      <c r="F178" s="466"/>
      <c r="G178" s="466"/>
      <c r="H178" s="466"/>
      <c r="I178" s="466"/>
      <c r="J178" s="466"/>
      <c r="K178" s="466"/>
      <c r="L178" s="466"/>
    </row>
    <row r="179" spans="1:12" x14ac:dyDescent="0.35">
      <c r="A179" s="418" t="s">
        <v>38</v>
      </c>
      <c r="B179" s="418"/>
      <c r="C179" s="418"/>
      <c r="D179" s="418"/>
      <c r="E179" s="418"/>
      <c r="F179" s="418"/>
      <c r="G179" s="418"/>
      <c r="H179" s="418"/>
      <c r="I179" s="418"/>
      <c r="J179" s="418"/>
      <c r="K179" s="418"/>
      <c r="L179" s="418"/>
    </row>
  </sheetData>
  <sheetProtection selectLockedCells="1" selectUnlockedCells="1"/>
  <mergeCells count="9">
    <mergeCell ref="A177:L177"/>
    <mergeCell ref="A178:L178"/>
    <mergeCell ref="A179:L179"/>
    <mergeCell ref="D7:F7"/>
    <mergeCell ref="G7:I7"/>
    <mergeCell ref="J7:L7"/>
    <mergeCell ref="A174:L174"/>
    <mergeCell ref="A175:L175"/>
    <mergeCell ref="A176:L176"/>
  </mergeCells>
  <pageMargins left="0.74803149606299213" right="0.74803149606299213" top="0.98425196850393704" bottom="0.98425196850393704" header="0.51181102362204722" footer="0.51181102362204722"/>
  <pageSetup paperSize="9" scale="31"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3"/>
  <sheetViews>
    <sheetView showGridLines="0" workbookViewId="0"/>
  </sheetViews>
  <sheetFormatPr defaultColWidth="9.1328125" defaultRowHeight="12.75" x14ac:dyDescent="0.35"/>
  <cols>
    <col min="1" max="1" width="9.1328125" style="135"/>
    <col min="2" max="2" width="22.1328125" style="135" bestFit="1" customWidth="1"/>
    <col min="3" max="3" width="22.1328125" style="135" customWidth="1"/>
    <col min="4" max="4" width="13.59765625" style="46" customWidth="1"/>
    <col min="5" max="6" width="10.59765625" style="46" customWidth="1"/>
    <col min="7" max="7" width="10.59765625" style="315" customWidth="1"/>
    <col min="8" max="8" width="13.59765625" style="46" customWidth="1"/>
    <col min="9" max="9" width="10.59765625" style="46" customWidth="1"/>
    <col min="10" max="11" width="10.59765625" style="315" customWidth="1"/>
    <col min="12" max="12" width="13.59765625" style="46" customWidth="1"/>
    <col min="13" max="15" width="10.59765625" style="46" customWidth="1"/>
    <col min="16" max="16384" width="9.1328125" style="46"/>
  </cols>
  <sheetData>
    <row r="1" spans="1:15" ht="15" x14ac:dyDescent="0.35">
      <c r="A1" s="160" t="s">
        <v>566</v>
      </c>
    </row>
    <row r="2" spans="1:15" ht="13.15" x14ac:dyDescent="0.35">
      <c r="A2" s="252" t="s">
        <v>567</v>
      </c>
    </row>
    <row r="3" spans="1:15" ht="13.15" x14ac:dyDescent="0.35">
      <c r="A3" s="246" t="s">
        <v>509</v>
      </c>
    </row>
    <row r="4" spans="1:15" ht="13.15" x14ac:dyDescent="0.4">
      <c r="A4" s="401" t="s">
        <v>586</v>
      </c>
      <c r="D4" s="4"/>
      <c r="F4" s="48"/>
      <c r="J4" s="395"/>
    </row>
    <row r="5" spans="1:15" x14ac:dyDescent="0.35">
      <c r="F5" s="48"/>
      <c r="J5" s="395"/>
    </row>
    <row r="7" spans="1:15" x14ac:dyDescent="0.35">
      <c r="A7" s="266"/>
      <c r="B7" s="266"/>
      <c r="C7" s="266"/>
      <c r="D7" s="468" t="s">
        <v>461</v>
      </c>
      <c r="E7" s="468"/>
      <c r="F7" s="468"/>
      <c r="G7" s="468"/>
      <c r="H7" s="468" t="s">
        <v>19</v>
      </c>
      <c r="I7" s="468"/>
      <c r="J7" s="468"/>
      <c r="K7" s="468"/>
      <c r="L7" s="468" t="s">
        <v>20</v>
      </c>
      <c r="M7" s="468"/>
      <c r="N7" s="468"/>
      <c r="O7" s="468"/>
    </row>
    <row r="8" spans="1:15" ht="35.25" customHeight="1" x14ac:dyDescent="0.35">
      <c r="A8" s="267" t="s">
        <v>109</v>
      </c>
      <c r="B8" s="267" t="s">
        <v>110</v>
      </c>
      <c r="C8" s="267" t="s">
        <v>111</v>
      </c>
      <c r="D8" s="311" t="s">
        <v>75</v>
      </c>
      <c r="E8" s="311" t="s">
        <v>74</v>
      </c>
      <c r="F8" s="311" t="s">
        <v>550</v>
      </c>
      <c r="G8" s="311" t="s">
        <v>551</v>
      </c>
      <c r="H8" s="311" t="s">
        <v>75</v>
      </c>
      <c r="I8" s="311" t="s">
        <v>74</v>
      </c>
      <c r="J8" s="311" t="s">
        <v>550</v>
      </c>
      <c r="K8" s="311" t="s">
        <v>552</v>
      </c>
      <c r="L8" s="311" t="s">
        <v>75</v>
      </c>
      <c r="M8" s="311" t="s">
        <v>74</v>
      </c>
      <c r="N8" s="311" t="s">
        <v>550</v>
      </c>
      <c r="O8" s="311" t="s">
        <v>553</v>
      </c>
    </row>
    <row r="9" spans="1:15" s="123" customFormat="1" ht="21.95" customHeight="1" x14ac:dyDescent="0.3">
      <c r="A9" s="312" t="s">
        <v>112</v>
      </c>
      <c r="B9" s="154" t="s">
        <v>113</v>
      </c>
      <c r="C9" s="154"/>
      <c r="D9" s="360">
        <v>19</v>
      </c>
      <c r="E9" s="360">
        <v>48</v>
      </c>
      <c r="F9" s="360">
        <v>89</v>
      </c>
      <c r="G9" s="360">
        <v>82</v>
      </c>
      <c r="H9" s="360">
        <v>20</v>
      </c>
      <c r="I9" s="360">
        <v>49</v>
      </c>
      <c r="J9" s="360">
        <v>87</v>
      </c>
      <c r="K9" s="360">
        <v>79</v>
      </c>
      <c r="L9" s="360">
        <v>16</v>
      </c>
      <c r="M9" s="360">
        <v>48</v>
      </c>
      <c r="N9" s="360">
        <v>90</v>
      </c>
      <c r="O9" s="360">
        <v>86</v>
      </c>
    </row>
    <row r="10" spans="1:15" s="144" customFormat="1" ht="15.95" customHeight="1" x14ac:dyDescent="0.4">
      <c r="A10" s="374" t="s">
        <v>114</v>
      </c>
      <c r="B10" s="295" t="s">
        <v>115</v>
      </c>
      <c r="C10" s="295"/>
      <c r="D10" s="360">
        <v>17</v>
      </c>
      <c r="E10" s="360">
        <v>50</v>
      </c>
      <c r="F10" s="360">
        <v>90</v>
      </c>
      <c r="G10" s="360">
        <v>83</v>
      </c>
      <c r="H10" s="360">
        <v>18</v>
      </c>
      <c r="I10" s="360">
        <v>50</v>
      </c>
      <c r="J10" s="360">
        <v>88</v>
      </c>
      <c r="K10" s="360">
        <v>80</v>
      </c>
      <c r="L10" s="360">
        <v>13</v>
      </c>
      <c r="M10" s="360">
        <v>50</v>
      </c>
      <c r="N10" s="360">
        <v>91</v>
      </c>
      <c r="O10" s="360">
        <v>87</v>
      </c>
    </row>
    <row r="11" spans="1:15" s="144" customFormat="1" ht="15.95" customHeight="1" x14ac:dyDescent="0.4">
      <c r="A11" s="374" t="s">
        <v>116</v>
      </c>
      <c r="B11" s="295" t="s">
        <v>117</v>
      </c>
      <c r="C11" s="295"/>
      <c r="D11" s="360">
        <v>16</v>
      </c>
      <c r="E11" s="360">
        <v>46</v>
      </c>
      <c r="F11" s="360">
        <v>88</v>
      </c>
      <c r="G11" s="360">
        <v>82</v>
      </c>
      <c r="H11" s="360">
        <v>17</v>
      </c>
      <c r="I11" s="360">
        <v>46</v>
      </c>
      <c r="J11" s="360">
        <v>86</v>
      </c>
      <c r="K11" s="360">
        <v>78</v>
      </c>
      <c r="L11" s="360">
        <v>14</v>
      </c>
      <c r="M11" s="360">
        <v>44</v>
      </c>
      <c r="N11" s="360">
        <v>90</v>
      </c>
      <c r="O11" s="360">
        <v>85</v>
      </c>
    </row>
    <row r="12" spans="1:15" s="144" customFormat="1" ht="15.95" customHeight="1" x14ac:dyDescent="0.4">
      <c r="A12" s="374" t="s">
        <v>118</v>
      </c>
      <c r="B12" s="295" t="s">
        <v>119</v>
      </c>
      <c r="C12" s="295"/>
      <c r="D12" s="360">
        <v>20</v>
      </c>
      <c r="E12" s="360">
        <v>44</v>
      </c>
      <c r="F12" s="360">
        <v>87</v>
      </c>
      <c r="G12" s="360">
        <v>80</v>
      </c>
      <c r="H12" s="360">
        <v>20</v>
      </c>
      <c r="I12" s="360">
        <v>43</v>
      </c>
      <c r="J12" s="360">
        <v>85</v>
      </c>
      <c r="K12" s="360">
        <v>77</v>
      </c>
      <c r="L12" s="360">
        <v>20</v>
      </c>
      <c r="M12" s="360">
        <v>45</v>
      </c>
      <c r="N12" s="360">
        <v>88</v>
      </c>
      <c r="O12" s="360">
        <v>84</v>
      </c>
    </row>
    <row r="13" spans="1:15" s="144" customFormat="1" ht="15.95" customHeight="1" x14ac:dyDescent="0.4">
      <c r="A13" s="374" t="s">
        <v>120</v>
      </c>
      <c r="B13" s="295" t="s">
        <v>121</v>
      </c>
      <c r="C13" s="295"/>
      <c r="D13" s="360">
        <v>16</v>
      </c>
      <c r="E13" s="360">
        <v>45</v>
      </c>
      <c r="F13" s="360">
        <v>87</v>
      </c>
      <c r="G13" s="360">
        <v>81</v>
      </c>
      <c r="H13" s="360">
        <v>16</v>
      </c>
      <c r="I13" s="360">
        <v>46</v>
      </c>
      <c r="J13" s="360">
        <v>85</v>
      </c>
      <c r="K13" s="360">
        <v>78</v>
      </c>
      <c r="L13" s="360">
        <v>14</v>
      </c>
      <c r="M13" s="360">
        <v>43</v>
      </c>
      <c r="N13" s="360">
        <v>89</v>
      </c>
      <c r="O13" s="360">
        <v>85</v>
      </c>
    </row>
    <row r="14" spans="1:15" s="144" customFormat="1" ht="15.95" customHeight="1" x14ac:dyDescent="0.4">
      <c r="A14" s="374" t="s">
        <v>122</v>
      </c>
      <c r="B14" s="295" t="s">
        <v>123</v>
      </c>
      <c r="C14" s="295"/>
      <c r="D14" s="360">
        <v>16</v>
      </c>
      <c r="E14" s="360">
        <v>48</v>
      </c>
      <c r="F14" s="360">
        <v>89</v>
      </c>
      <c r="G14" s="360">
        <v>82</v>
      </c>
      <c r="H14" s="360">
        <v>16</v>
      </c>
      <c r="I14" s="360">
        <v>47</v>
      </c>
      <c r="J14" s="360">
        <v>87</v>
      </c>
      <c r="K14" s="360">
        <v>79</v>
      </c>
      <c r="L14" s="360">
        <v>15</v>
      </c>
      <c r="M14" s="360">
        <v>49</v>
      </c>
      <c r="N14" s="360">
        <v>90</v>
      </c>
      <c r="O14" s="360">
        <v>86</v>
      </c>
    </row>
    <row r="15" spans="1:15" s="144" customFormat="1" ht="15.95" customHeight="1" x14ac:dyDescent="0.4">
      <c r="A15" s="374" t="s">
        <v>124</v>
      </c>
      <c r="B15" s="295" t="s">
        <v>125</v>
      </c>
      <c r="C15" s="295"/>
      <c r="D15" s="360">
        <v>21</v>
      </c>
      <c r="E15" s="360">
        <v>48</v>
      </c>
      <c r="F15" s="360">
        <v>88</v>
      </c>
      <c r="G15" s="360">
        <v>82</v>
      </c>
      <c r="H15" s="360">
        <v>24</v>
      </c>
      <c r="I15" s="360">
        <v>49</v>
      </c>
      <c r="J15" s="360">
        <v>86</v>
      </c>
      <c r="K15" s="360">
        <v>79</v>
      </c>
      <c r="L15" s="360">
        <v>15</v>
      </c>
      <c r="M15" s="360">
        <v>47</v>
      </c>
      <c r="N15" s="360">
        <v>89</v>
      </c>
      <c r="O15" s="360">
        <v>85</v>
      </c>
    </row>
    <row r="16" spans="1:15" s="144" customFormat="1" ht="15.95" customHeight="1" x14ac:dyDescent="0.4">
      <c r="A16" s="374" t="s">
        <v>126</v>
      </c>
      <c r="B16" s="296" t="s">
        <v>127</v>
      </c>
      <c r="C16" s="296"/>
      <c r="D16" s="360">
        <v>23</v>
      </c>
      <c r="E16" s="360">
        <v>59</v>
      </c>
      <c r="F16" s="360">
        <v>91</v>
      </c>
      <c r="G16" s="360">
        <v>85</v>
      </c>
      <c r="H16" s="360">
        <v>25</v>
      </c>
      <c r="I16" s="360">
        <v>59</v>
      </c>
      <c r="J16" s="360">
        <v>89</v>
      </c>
      <c r="K16" s="360">
        <v>82</v>
      </c>
      <c r="L16" s="360">
        <v>18</v>
      </c>
      <c r="M16" s="360">
        <v>58</v>
      </c>
      <c r="N16" s="360">
        <v>92</v>
      </c>
      <c r="O16" s="360">
        <v>88</v>
      </c>
    </row>
    <row r="17" spans="1:15" s="144" customFormat="1" ht="15.95" customHeight="1" x14ac:dyDescent="0.4">
      <c r="A17" s="374" t="s">
        <v>128</v>
      </c>
      <c r="B17" s="296" t="s">
        <v>129</v>
      </c>
      <c r="C17" s="296"/>
      <c r="D17" s="360">
        <v>25</v>
      </c>
      <c r="E17" s="360">
        <v>59</v>
      </c>
      <c r="F17" s="360">
        <v>91</v>
      </c>
      <c r="G17" s="360">
        <v>85</v>
      </c>
      <c r="H17" s="360">
        <v>27</v>
      </c>
      <c r="I17" s="360">
        <v>59</v>
      </c>
      <c r="J17" s="360">
        <v>90</v>
      </c>
      <c r="K17" s="360">
        <v>83</v>
      </c>
      <c r="L17" s="360">
        <v>17</v>
      </c>
      <c r="M17" s="360">
        <v>58</v>
      </c>
      <c r="N17" s="360">
        <v>92</v>
      </c>
      <c r="O17" s="360">
        <v>88</v>
      </c>
    </row>
    <row r="18" spans="1:15" s="144" customFormat="1" ht="15.95" customHeight="1" x14ac:dyDescent="0.4">
      <c r="A18" s="374" t="s">
        <v>130</v>
      </c>
      <c r="B18" s="296" t="s">
        <v>131</v>
      </c>
      <c r="C18" s="296"/>
      <c r="D18" s="360">
        <v>23</v>
      </c>
      <c r="E18" s="360">
        <v>59</v>
      </c>
      <c r="F18" s="360">
        <v>90</v>
      </c>
      <c r="G18" s="360">
        <v>85</v>
      </c>
      <c r="H18" s="360">
        <v>24</v>
      </c>
      <c r="I18" s="360">
        <v>59</v>
      </c>
      <c r="J18" s="360">
        <v>89</v>
      </c>
      <c r="K18" s="360">
        <v>82</v>
      </c>
      <c r="L18" s="360">
        <v>18</v>
      </c>
      <c r="M18" s="360">
        <v>58</v>
      </c>
      <c r="N18" s="360">
        <v>91</v>
      </c>
      <c r="O18" s="360">
        <v>88</v>
      </c>
    </row>
    <row r="19" spans="1:15" s="144" customFormat="1" ht="15.95" customHeight="1" x14ac:dyDescent="0.4">
      <c r="A19" s="374" t="s">
        <v>132</v>
      </c>
      <c r="B19" s="295" t="s">
        <v>133</v>
      </c>
      <c r="C19" s="295"/>
      <c r="D19" s="360">
        <v>21</v>
      </c>
      <c r="E19" s="360">
        <v>46</v>
      </c>
      <c r="F19" s="360">
        <v>89</v>
      </c>
      <c r="G19" s="360">
        <v>83</v>
      </c>
      <c r="H19" s="360">
        <v>22</v>
      </c>
      <c r="I19" s="360">
        <v>46</v>
      </c>
      <c r="J19" s="360">
        <v>87</v>
      </c>
      <c r="K19" s="360">
        <v>80</v>
      </c>
      <c r="L19" s="360">
        <v>19</v>
      </c>
      <c r="M19" s="360">
        <v>47</v>
      </c>
      <c r="N19" s="360">
        <v>90</v>
      </c>
      <c r="O19" s="360">
        <v>87</v>
      </c>
    </row>
    <row r="20" spans="1:15" s="144" customFormat="1" ht="15.95" customHeight="1" x14ac:dyDescent="0.4">
      <c r="A20" s="374" t="s">
        <v>134</v>
      </c>
      <c r="B20" s="295" t="s">
        <v>135</v>
      </c>
      <c r="C20" s="295"/>
      <c r="D20" s="360">
        <v>19</v>
      </c>
      <c r="E20" s="360">
        <v>47</v>
      </c>
      <c r="F20" s="360">
        <v>89</v>
      </c>
      <c r="G20" s="360">
        <v>82</v>
      </c>
      <c r="H20" s="360">
        <v>19</v>
      </c>
      <c r="I20" s="360">
        <v>47</v>
      </c>
      <c r="J20" s="360">
        <v>87</v>
      </c>
      <c r="K20" s="360">
        <v>79</v>
      </c>
      <c r="L20" s="360">
        <v>18</v>
      </c>
      <c r="M20" s="360">
        <v>46</v>
      </c>
      <c r="N20" s="360">
        <v>90</v>
      </c>
      <c r="O20" s="360">
        <v>86</v>
      </c>
    </row>
    <row r="21" spans="1:15" s="84" customFormat="1" ht="19.899999999999999" customHeight="1" x14ac:dyDescent="0.35">
      <c r="A21" s="375" t="s">
        <v>136</v>
      </c>
      <c r="B21" s="349" t="s">
        <v>115</v>
      </c>
      <c r="C21" s="334" t="s">
        <v>137</v>
      </c>
      <c r="D21" s="361">
        <v>21</v>
      </c>
      <c r="E21" s="361">
        <v>48</v>
      </c>
      <c r="F21" s="361">
        <v>91</v>
      </c>
      <c r="G21" s="394">
        <v>84</v>
      </c>
      <c r="H21" s="361" t="s">
        <v>570</v>
      </c>
      <c r="I21" s="361">
        <v>49</v>
      </c>
      <c r="J21" s="361">
        <v>89</v>
      </c>
      <c r="K21" s="394">
        <v>81</v>
      </c>
      <c r="L21" s="361" t="s">
        <v>570</v>
      </c>
      <c r="M21" s="361">
        <v>46</v>
      </c>
      <c r="N21" s="361">
        <v>93</v>
      </c>
      <c r="O21" s="394">
        <v>88</v>
      </c>
    </row>
    <row r="22" spans="1:15" s="84" customFormat="1" x14ac:dyDescent="0.35">
      <c r="A22" s="375" t="s">
        <v>138</v>
      </c>
      <c r="B22" s="349" t="s">
        <v>115</v>
      </c>
      <c r="C22" s="334" t="s">
        <v>139</v>
      </c>
      <c r="D22" s="361">
        <v>19</v>
      </c>
      <c r="E22" s="361">
        <v>55</v>
      </c>
      <c r="F22" s="361">
        <v>92</v>
      </c>
      <c r="G22" s="394">
        <v>86</v>
      </c>
      <c r="H22" s="361" t="s">
        <v>570</v>
      </c>
      <c r="I22" s="361">
        <v>52</v>
      </c>
      <c r="J22" s="361">
        <v>92</v>
      </c>
      <c r="K22" s="394">
        <v>82</v>
      </c>
      <c r="L22" s="361" t="s">
        <v>570</v>
      </c>
      <c r="M22" s="361">
        <v>62</v>
      </c>
      <c r="N22" s="361">
        <v>93</v>
      </c>
      <c r="O22" s="394">
        <v>89</v>
      </c>
    </row>
    <row r="23" spans="1:15" s="84" customFormat="1" x14ac:dyDescent="0.35">
      <c r="A23" s="375" t="s">
        <v>510</v>
      </c>
      <c r="B23" s="349" t="s">
        <v>115</v>
      </c>
      <c r="C23" s="334" t="s">
        <v>140</v>
      </c>
      <c r="D23" s="361">
        <v>18</v>
      </c>
      <c r="E23" s="361">
        <v>53</v>
      </c>
      <c r="F23" s="361">
        <v>90</v>
      </c>
      <c r="G23" s="394">
        <v>84</v>
      </c>
      <c r="H23" s="361" t="s">
        <v>570</v>
      </c>
      <c r="I23" s="361">
        <v>56</v>
      </c>
      <c r="J23" s="361">
        <v>89</v>
      </c>
      <c r="K23" s="394">
        <v>81</v>
      </c>
      <c r="L23" s="361" t="s">
        <v>570</v>
      </c>
      <c r="M23" s="361">
        <v>47</v>
      </c>
      <c r="N23" s="361">
        <v>92</v>
      </c>
      <c r="O23" s="394">
        <v>87</v>
      </c>
    </row>
    <row r="24" spans="1:15" s="84" customFormat="1" x14ac:dyDescent="0.35">
      <c r="A24" s="375" t="s">
        <v>141</v>
      </c>
      <c r="B24" s="349" t="s">
        <v>115</v>
      </c>
      <c r="C24" s="334" t="s">
        <v>142</v>
      </c>
      <c r="D24" s="361">
        <v>25</v>
      </c>
      <c r="E24" s="361">
        <v>45</v>
      </c>
      <c r="F24" s="361">
        <v>89</v>
      </c>
      <c r="G24" s="394">
        <v>82</v>
      </c>
      <c r="H24" s="361" t="s">
        <v>570</v>
      </c>
      <c r="I24" s="361">
        <v>46</v>
      </c>
      <c r="J24" s="361">
        <v>85</v>
      </c>
      <c r="K24" s="394">
        <v>77</v>
      </c>
      <c r="L24" s="361" t="s">
        <v>570</v>
      </c>
      <c r="M24" s="361">
        <v>41</v>
      </c>
      <c r="N24" s="361">
        <v>92</v>
      </c>
      <c r="O24" s="394">
        <v>88</v>
      </c>
    </row>
    <row r="25" spans="1:15" s="84" customFormat="1" x14ac:dyDescent="0.35">
      <c r="A25" s="375" t="s">
        <v>143</v>
      </c>
      <c r="B25" s="349" t="s">
        <v>115</v>
      </c>
      <c r="C25" s="334" t="s">
        <v>144</v>
      </c>
      <c r="D25" s="361">
        <v>21</v>
      </c>
      <c r="E25" s="361">
        <v>42</v>
      </c>
      <c r="F25" s="361">
        <v>87</v>
      </c>
      <c r="G25" s="394">
        <v>80</v>
      </c>
      <c r="H25" s="361" t="s">
        <v>570</v>
      </c>
      <c r="I25" s="361">
        <v>43</v>
      </c>
      <c r="J25" s="361">
        <v>86</v>
      </c>
      <c r="K25" s="394">
        <v>77</v>
      </c>
      <c r="L25" s="361" t="s">
        <v>570</v>
      </c>
      <c r="M25" s="361">
        <v>41</v>
      </c>
      <c r="N25" s="361">
        <v>87</v>
      </c>
      <c r="O25" s="394">
        <v>83</v>
      </c>
    </row>
    <row r="26" spans="1:15" s="84" customFormat="1" x14ac:dyDescent="0.35">
      <c r="A26" s="375" t="s">
        <v>145</v>
      </c>
      <c r="B26" s="349" t="s">
        <v>115</v>
      </c>
      <c r="C26" s="334" t="s">
        <v>146</v>
      </c>
      <c r="D26" s="361">
        <v>16</v>
      </c>
      <c r="E26" s="361">
        <v>49</v>
      </c>
      <c r="F26" s="361">
        <v>90</v>
      </c>
      <c r="G26" s="394">
        <v>83</v>
      </c>
      <c r="H26" s="361">
        <v>12</v>
      </c>
      <c r="I26" s="361">
        <v>48</v>
      </c>
      <c r="J26" s="361">
        <v>89</v>
      </c>
      <c r="K26" s="394">
        <v>80</v>
      </c>
      <c r="L26" s="361">
        <v>24</v>
      </c>
      <c r="M26" s="361">
        <v>50</v>
      </c>
      <c r="N26" s="361">
        <v>90</v>
      </c>
      <c r="O26" s="394">
        <v>86</v>
      </c>
    </row>
    <row r="27" spans="1:15" s="84" customFormat="1" x14ac:dyDescent="0.35">
      <c r="A27" s="375" t="s">
        <v>147</v>
      </c>
      <c r="B27" s="349" t="s">
        <v>115</v>
      </c>
      <c r="C27" s="334" t="s">
        <v>148</v>
      </c>
      <c r="D27" s="361">
        <v>21</v>
      </c>
      <c r="E27" s="361">
        <v>55</v>
      </c>
      <c r="F27" s="361">
        <v>89</v>
      </c>
      <c r="G27" s="394">
        <v>84</v>
      </c>
      <c r="H27" s="361" t="s">
        <v>570</v>
      </c>
      <c r="I27" s="361">
        <v>56</v>
      </c>
      <c r="J27" s="361">
        <v>88</v>
      </c>
      <c r="K27" s="394">
        <v>81</v>
      </c>
      <c r="L27" s="361" t="s">
        <v>570</v>
      </c>
      <c r="M27" s="361">
        <v>54</v>
      </c>
      <c r="N27" s="361">
        <v>90</v>
      </c>
      <c r="O27" s="394">
        <v>86</v>
      </c>
    </row>
    <row r="28" spans="1:15" s="84" customFormat="1" x14ac:dyDescent="0.35">
      <c r="A28" s="375" t="s">
        <v>511</v>
      </c>
      <c r="B28" s="349" t="s">
        <v>115</v>
      </c>
      <c r="C28" s="334" t="s">
        <v>149</v>
      </c>
      <c r="D28" s="361">
        <v>19</v>
      </c>
      <c r="E28" s="361">
        <v>51</v>
      </c>
      <c r="F28" s="361">
        <v>91</v>
      </c>
      <c r="G28" s="394">
        <v>85</v>
      </c>
      <c r="H28" s="361" t="s">
        <v>570</v>
      </c>
      <c r="I28" s="361">
        <v>52</v>
      </c>
      <c r="J28" s="361">
        <v>90</v>
      </c>
      <c r="K28" s="394">
        <v>82</v>
      </c>
      <c r="L28" s="361" t="s">
        <v>570</v>
      </c>
      <c r="M28" s="361">
        <v>48</v>
      </c>
      <c r="N28" s="361">
        <v>93</v>
      </c>
      <c r="O28" s="394">
        <v>88</v>
      </c>
    </row>
    <row r="29" spans="1:15" s="84" customFormat="1" x14ac:dyDescent="0.35">
      <c r="A29" s="376" t="s">
        <v>150</v>
      </c>
      <c r="B29" s="298" t="s">
        <v>115</v>
      </c>
      <c r="C29" s="298" t="s">
        <v>151</v>
      </c>
      <c r="D29" s="361">
        <v>10</v>
      </c>
      <c r="E29" s="361">
        <v>54</v>
      </c>
      <c r="F29" s="361">
        <v>89</v>
      </c>
      <c r="G29" s="394">
        <v>82</v>
      </c>
      <c r="H29" s="361" t="s">
        <v>570</v>
      </c>
      <c r="I29" s="361">
        <v>50</v>
      </c>
      <c r="J29" s="361">
        <v>86</v>
      </c>
      <c r="K29" s="394">
        <v>76</v>
      </c>
      <c r="L29" s="361" t="s">
        <v>570</v>
      </c>
      <c r="M29" s="361">
        <v>62</v>
      </c>
      <c r="N29" s="361">
        <v>92</v>
      </c>
      <c r="O29" s="394">
        <v>88</v>
      </c>
    </row>
    <row r="30" spans="1:15" s="84" customFormat="1" x14ac:dyDescent="0.35">
      <c r="A30" s="376" t="s">
        <v>152</v>
      </c>
      <c r="B30" s="298" t="s">
        <v>115</v>
      </c>
      <c r="C30" s="298" t="s">
        <v>153</v>
      </c>
      <c r="D30" s="361">
        <v>23</v>
      </c>
      <c r="E30" s="361">
        <v>53</v>
      </c>
      <c r="F30" s="361">
        <v>90</v>
      </c>
      <c r="G30" s="394">
        <v>83</v>
      </c>
      <c r="H30" s="361" t="s">
        <v>570</v>
      </c>
      <c r="I30" s="361">
        <v>51</v>
      </c>
      <c r="J30" s="361">
        <v>89</v>
      </c>
      <c r="K30" s="394">
        <v>79</v>
      </c>
      <c r="L30" s="361" t="s">
        <v>570</v>
      </c>
      <c r="M30" s="361">
        <v>56</v>
      </c>
      <c r="N30" s="361">
        <v>92</v>
      </c>
      <c r="O30" s="394">
        <v>87</v>
      </c>
    </row>
    <row r="31" spans="1:15" s="84" customFormat="1" x14ac:dyDescent="0.35">
      <c r="A31" s="376" t="s">
        <v>154</v>
      </c>
      <c r="B31" s="298" t="s">
        <v>115</v>
      </c>
      <c r="C31" s="298" t="s">
        <v>155</v>
      </c>
      <c r="D31" s="361">
        <v>6</v>
      </c>
      <c r="E31" s="361">
        <v>48</v>
      </c>
      <c r="F31" s="361">
        <v>91</v>
      </c>
      <c r="G31" s="394">
        <v>84</v>
      </c>
      <c r="H31" s="361" t="s">
        <v>570</v>
      </c>
      <c r="I31" s="361">
        <v>52</v>
      </c>
      <c r="J31" s="361">
        <v>90</v>
      </c>
      <c r="K31" s="394">
        <v>81</v>
      </c>
      <c r="L31" s="361" t="s">
        <v>570</v>
      </c>
      <c r="M31" s="361">
        <v>39</v>
      </c>
      <c r="N31" s="361">
        <v>91</v>
      </c>
      <c r="O31" s="394">
        <v>86</v>
      </c>
    </row>
    <row r="32" spans="1:15" s="84" customFormat="1" x14ac:dyDescent="0.35">
      <c r="A32" s="376" t="s">
        <v>156</v>
      </c>
      <c r="B32" s="298" t="s">
        <v>115</v>
      </c>
      <c r="C32" s="298" t="s">
        <v>157</v>
      </c>
      <c r="D32" s="361">
        <v>6</v>
      </c>
      <c r="E32" s="361">
        <v>49</v>
      </c>
      <c r="F32" s="361">
        <v>89</v>
      </c>
      <c r="G32" s="394">
        <v>82</v>
      </c>
      <c r="H32" s="361" t="s">
        <v>570</v>
      </c>
      <c r="I32" s="361">
        <v>48</v>
      </c>
      <c r="J32" s="361">
        <v>87</v>
      </c>
      <c r="K32" s="394">
        <v>78</v>
      </c>
      <c r="L32" s="361" t="s">
        <v>570</v>
      </c>
      <c r="M32" s="361">
        <v>51</v>
      </c>
      <c r="N32" s="361">
        <v>90</v>
      </c>
      <c r="O32" s="394">
        <v>86</v>
      </c>
    </row>
    <row r="33" spans="1:15" s="84" customFormat="1" x14ac:dyDescent="0.35">
      <c r="A33" s="376" t="s">
        <v>158</v>
      </c>
      <c r="B33" s="298" t="s">
        <v>117</v>
      </c>
      <c r="C33" s="298" t="s">
        <v>159</v>
      </c>
      <c r="D33" s="361">
        <v>24</v>
      </c>
      <c r="E33" s="361">
        <v>52</v>
      </c>
      <c r="F33" s="361">
        <v>91</v>
      </c>
      <c r="G33" s="394">
        <v>82</v>
      </c>
      <c r="H33" s="361">
        <v>27</v>
      </c>
      <c r="I33" s="361">
        <v>53</v>
      </c>
      <c r="J33" s="361">
        <v>89</v>
      </c>
      <c r="K33" s="394">
        <v>79</v>
      </c>
      <c r="L33" s="361">
        <v>19</v>
      </c>
      <c r="M33" s="361">
        <v>51</v>
      </c>
      <c r="N33" s="361">
        <v>91</v>
      </c>
      <c r="O33" s="394">
        <v>85</v>
      </c>
    </row>
    <row r="34" spans="1:15" s="84" customFormat="1" x14ac:dyDescent="0.35">
      <c r="A34" s="376" t="s">
        <v>160</v>
      </c>
      <c r="B34" s="298" t="s">
        <v>117</v>
      </c>
      <c r="C34" s="298" t="s">
        <v>161</v>
      </c>
      <c r="D34" s="361">
        <v>9</v>
      </c>
      <c r="E34" s="361">
        <v>53</v>
      </c>
      <c r="F34" s="361">
        <v>88</v>
      </c>
      <c r="G34" s="394">
        <v>81</v>
      </c>
      <c r="H34" s="361" t="s">
        <v>570</v>
      </c>
      <c r="I34" s="361">
        <v>57</v>
      </c>
      <c r="J34" s="361">
        <v>86</v>
      </c>
      <c r="K34" s="394">
        <v>78</v>
      </c>
      <c r="L34" s="361" t="s">
        <v>570</v>
      </c>
      <c r="M34" s="361">
        <v>47</v>
      </c>
      <c r="N34" s="361">
        <v>90</v>
      </c>
      <c r="O34" s="394">
        <v>84</v>
      </c>
    </row>
    <row r="35" spans="1:15" s="84" customFormat="1" x14ac:dyDescent="0.35">
      <c r="A35" s="376" t="s">
        <v>162</v>
      </c>
      <c r="B35" s="298" t="s">
        <v>117</v>
      </c>
      <c r="C35" s="298" t="s">
        <v>163</v>
      </c>
      <c r="D35" s="361">
        <v>14</v>
      </c>
      <c r="E35" s="361">
        <v>50</v>
      </c>
      <c r="F35" s="361">
        <v>88</v>
      </c>
      <c r="G35" s="394">
        <v>82</v>
      </c>
      <c r="H35" s="361">
        <v>12</v>
      </c>
      <c r="I35" s="361">
        <v>48</v>
      </c>
      <c r="J35" s="361">
        <v>86</v>
      </c>
      <c r="K35" s="394">
        <v>78</v>
      </c>
      <c r="L35" s="361">
        <v>20</v>
      </c>
      <c r="M35" s="361">
        <v>55</v>
      </c>
      <c r="N35" s="361">
        <v>89</v>
      </c>
      <c r="O35" s="394">
        <v>86</v>
      </c>
    </row>
    <row r="36" spans="1:15" s="84" customFormat="1" x14ac:dyDescent="0.35">
      <c r="A36" s="376" t="s">
        <v>164</v>
      </c>
      <c r="B36" s="298" t="s">
        <v>117</v>
      </c>
      <c r="C36" s="298" t="s">
        <v>165</v>
      </c>
      <c r="D36" s="361">
        <v>19</v>
      </c>
      <c r="E36" s="361">
        <v>51</v>
      </c>
      <c r="F36" s="361">
        <v>88</v>
      </c>
      <c r="G36" s="394">
        <v>82</v>
      </c>
      <c r="H36" s="361" t="s">
        <v>570</v>
      </c>
      <c r="I36" s="361">
        <v>51</v>
      </c>
      <c r="J36" s="361">
        <v>86</v>
      </c>
      <c r="K36" s="394">
        <v>78</v>
      </c>
      <c r="L36" s="361" t="s">
        <v>570</v>
      </c>
      <c r="M36" s="361">
        <v>51</v>
      </c>
      <c r="N36" s="361">
        <v>90</v>
      </c>
      <c r="O36" s="394">
        <v>86</v>
      </c>
    </row>
    <row r="37" spans="1:15" s="84" customFormat="1" x14ac:dyDescent="0.35">
      <c r="A37" s="376" t="s">
        <v>166</v>
      </c>
      <c r="B37" s="298" t="s">
        <v>117</v>
      </c>
      <c r="C37" s="298" t="s">
        <v>167</v>
      </c>
      <c r="D37" s="361">
        <v>21</v>
      </c>
      <c r="E37" s="361">
        <v>48</v>
      </c>
      <c r="F37" s="361">
        <v>88</v>
      </c>
      <c r="G37" s="394">
        <v>84</v>
      </c>
      <c r="H37" s="361">
        <v>20</v>
      </c>
      <c r="I37" s="361">
        <v>50</v>
      </c>
      <c r="J37" s="361">
        <v>86</v>
      </c>
      <c r="K37" s="394">
        <v>82</v>
      </c>
      <c r="L37" s="361">
        <v>22</v>
      </c>
      <c r="M37" s="361">
        <v>45</v>
      </c>
      <c r="N37" s="361">
        <v>90</v>
      </c>
      <c r="O37" s="394">
        <v>87</v>
      </c>
    </row>
    <row r="38" spans="1:15" s="84" customFormat="1" x14ac:dyDescent="0.35">
      <c r="A38" s="376" t="s">
        <v>168</v>
      </c>
      <c r="B38" s="298" t="s">
        <v>117</v>
      </c>
      <c r="C38" s="298" t="s">
        <v>169</v>
      </c>
      <c r="D38" s="361">
        <v>13</v>
      </c>
      <c r="E38" s="361">
        <v>40</v>
      </c>
      <c r="F38" s="361">
        <v>86</v>
      </c>
      <c r="G38" s="394">
        <v>80</v>
      </c>
      <c r="H38" s="361">
        <v>12</v>
      </c>
      <c r="I38" s="361">
        <v>42</v>
      </c>
      <c r="J38" s="361">
        <v>84</v>
      </c>
      <c r="K38" s="394">
        <v>77</v>
      </c>
      <c r="L38" s="361">
        <v>15</v>
      </c>
      <c r="M38" s="361">
        <v>35</v>
      </c>
      <c r="N38" s="361">
        <v>88</v>
      </c>
      <c r="O38" s="394">
        <v>84</v>
      </c>
    </row>
    <row r="39" spans="1:15" s="84" customFormat="1" x14ac:dyDescent="0.35">
      <c r="A39" s="376" t="s">
        <v>170</v>
      </c>
      <c r="B39" s="298" t="s">
        <v>117</v>
      </c>
      <c r="C39" s="298" t="s">
        <v>171</v>
      </c>
      <c r="D39" s="361">
        <v>25</v>
      </c>
      <c r="E39" s="361">
        <v>42</v>
      </c>
      <c r="F39" s="361">
        <v>88</v>
      </c>
      <c r="G39" s="394">
        <v>82</v>
      </c>
      <c r="H39" s="361">
        <v>18</v>
      </c>
      <c r="I39" s="361">
        <v>43</v>
      </c>
      <c r="J39" s="361">
        <v>86</v>
      </c>
      <c r="K39" s="394">
        <v>78</v>
      </c>
      <c r="L39" s="361">
        <v>50</v>
      </c>
      <c r="M39" s="361">
        <v>41</v>
      </c>
      <c r="N39" s="361">
        <v>89</v>
      </c>
      <c r="O39" s="394">
        <v>86</v>
      </c>
    </row>
    <row r="40" spans="1:15" s="84" customFormat="1" x14ac:dyDescent="0.35">
      <c r="A40" s="376" t="s">
        <v>172</v>
      </c>
      <c r="B40" s="298" t="s">
        <v>117</v>
      </c>
      <c r="C40" s="298" t="s">
        <v>173</v>
      </c>
      <c r="D40" s="361" t="s">
        <v>570</v>
      </c>
      <c r="E40" s="361">
        <v>43</v>
      </c>
      <c r="F40" s="361">
        <v>87</v>
      </c>
      <c r="G40" s="394">
        <v>79</v>
      </c>
      <c r="H40" s="361" t="s">
        <v>570</v>
      </c>
      <c r="I40" s="361">
        <v>43</v>
      </c>
      <c r="J40" s="361">
        <v>85</v>
      </c>
      <c r="K40" s="394">
        <v>76</v>
      </c>
      <c r="L40" s="361" t="s">
        <v>570</v>
      </c>
      <c r="M40" s="361">
        <v>42</v>
      </c>
      <c r="N40" s="361">
        <v>90</v>
      </c>
      <c r="O40" s="394">
        <v>83</v>
      </c>
    </row>
    <row r="41" spans="1:15" s="84" customFormat="1" x14ac:dyDescent="0.35">
      <c r="A41" s="376" t="s">
        <v>174</v>
      </c>
      <c r="B41" s="298" t="s">
        <v>117</v>
      </c>
      <c r="C41" s="298" t="s">
        <v>175</v>
      </c>
      <c r="D41" s="361">
        <v>29</v>
      </c>
      <c r="E41" s="361">
        <v>39</v>
      </c>
      <c r="F41" s="361">
        <v>86</v>
      </c>
      <c r="G41" s="394">
        <v>79</v>
      </c>
      <c r="H41" s="361" t="s">
        <v>570</v>
      </c>
      <c r="I41" s="361">
        <v>42</v>
      </c>
      <c r="J41" s="361">
        <v>84</v>
      </c>
      <c r="K41" s="394">
        <v>76</v>
      </c>
      <c r="L41" s="361" t="s">
        <v>570</v>
      </c>
      <c r="M41" s="361">
        <v>30</v>
      </c>
      <c r="N41" s="361">
        <v>88</v>
      </c>
      <c r="O41" s="394">
        <v>83</v>
      </c>
    </row>
    <row r="42" spans="1:15" s="84" customFormat="1" x14ac:dyDescent="0.35">
      <c r="A42" s="376" t="s">
        <v>176</v>
      </c>
      <c r="B42" s="298" t="s">
        <v>117</v>
      </c>
      <c r="C42" s="298" t="s">
        <v>177</v>
      </c>
      <c r="D42" s="361">
        <v>16</v>
      </c>
      <c r="E42" s="361">
        <v>41</v>
      </c>
      <c r="F42" s="361">
        <v>87</v>
      </c>
      <c r="G42" s="394">
        <v>82</v>
      </c>
      <c r="H42" s="361">
        <v>15</v>
      </c>
      <c r="I42" s="361">
        <v>41</v>
      </c>
      <c r="J42" s="361">
        <v>85</v>
      </c>
      <c r="K42" s="394">
        <v>78</v>
      </c>
      <c r="L42" s="361">
        <v>19</v>
      </c>
      <c r="M42" s="361">
        <v>41</v>
      </c>
      <c r="N42" s="361">
        <v>89</v>
      </c>
      <c r="O42" s="394">
        <v>86</v>
      </c>
    </row>
    <row r="43" spans="1:15" s="84" customFormat="1" x14ac:dyDescent="0.35">
      <c r="A43" s="376" t="s">
        <v>178</v>
      </c>
      <c r="B43" s="298" t="s">
        <v>117</v>
      </c>
      <c r="C43" s="298" t="s">
        <v>179</v>
      </c>
      <c r="D43" s="361">
        <v>8</v>
      </c>
      <c r="E43" s="361">
        <v>49</v>
      </c>
      <c r="F43" s="361">
        <v>87</v>
      </c>
      <c r="G43" s="394">
        <v>79</v>
      </c>
      <c r="H43" s="361">
        <v>5</v>
      </c>
      <c r="I43" s="361">
        <v>51</v>
      </c>
      <c r="J43" s="361">
        <v>84</v>
      </c>
      <c r="K43" s="394">
        <v>74</v>
      </c>
      <c r="L43" s="361">
        <v>13</v>
      </c>
      <c r="M43" s="361">
        <v>46</v>
      </c>
      <c r="N43" s="361">
        <v>89</v>
      </c>
      <c r="O43" s="394">
        <v>83</v>
      </c>
    </row>
    <row r="44" spans="1:15" s="84" customFormat="1" x14ac:dyDescent="0.35">
      <c r="A44" s="376" t="s">
        <v>180</v>
      </c>
      <c r="B44" s="298" t="s">
        <v>117</v>
      </c>
      <c r="C44" s="298" t="s">
        <v>181</v>
      </c>
      <c r="D44" s="361">
        <v>12</v>
      </c>
      <c r="E44" s="361">
        <v>47</v>
      </c>
      <c r="F44" s="361">
        <v>88</v>
      </c>
      <c r="G44" s="394">
        <v>80</v>
      </c>
      <c r="H44" s="361">
        <v>13</v>
      </c>
      <c r="I44" s="361">
        <v>47</v>
      </c>
      <c r="J44" s="361">
        <v>86</v>
      </c>
      <c r="K44" s="394">
        <v>76</v>
      </c>
      <c r="L44" s="361">
        <v>8</v>
      </c>
      <c r="M44" s="361">
        <v>49</v>
      </c>
      <c r="N44" s="361">
        <v>90</v>
      </c>
      <c r="O44" s="394">
        <v>84</v>
      </c>
    </row>
    <row r="45" spans="1:15" s="84" customFormat="1" x14ac:dyDescent="0.35">
      <c r="A45" s="376" t="s">
        <v>182</v>
      </c>
      <c r="B45" s="298" t="s">
        <v>117</v>
      </c>
      <c r="C45" s="298" t="s">
        <v>183</v>
      </c>
      <c r="D45" s="361">
        <v>17</v>
      </c>
      <c r="E45" s="361">
        <v>41</v>
      </c>
      <c r="F45" s="361">
        <v>85</v>
      </c>
      <c r="G45" s="394">
        <v>77</v>
      </c>
      <c r="H45" s="361">
        <v>16</v>
      </c>
      <c r="I45" s="361">
        <v>41</v>
      </c>
      <c r="J45" s="361">
        <v>82</v>
      </c>
      <c r="K45" s="394">
        <v>72</v>
      </c>
      <c r="L45" s="361">
        <v>18</v>
      </c>
      <c r="M45" s="361">
        <v>41</v>
      </c>
      <c r="N45" s="361">
        <v>88</v>
      </c>
      <c r="O45" s="394">
        <v>83</v>
      </c>
    </row>
    <row r="46" spans="1:15" s="84" customFormat="1" x14ac:dyDescent="0.35">
      <c r="A46" s="376" t="s">
        <v>184</v>
      </c>
      <c r="B46" s="298" t="s">
        <v>117</v>
      </c>
      <c r="C46" s="298" t="s">
        <v>185</v>
      </c>
      <c r="D46" s="361">
        <v>16</v>
      </c>
      <c r="E46" s="361">
        <v>47</v>
      </c>
      <c r="F46" s="361">
        <v>88</v>
      </c>
      <c r="G46" s="394">
        <v>82</v>
      </c>
      <c r="H46" s="361" t="s">
        <v>570</v>
      </c>
      <c r="I46" s="361">
        <v>46</v>
      </c>
      <c r="J46" s="361">
        <v>86</v>
      </c>
      <c r="K46" s="394">
        <v>78</v>
      </c>
      <c r="L46" s="361" t="s">
        <v>570</v>
      </c>
      <c r="M46" s="361">
        <v>48</v>
      </c>
      <c r="N46" s="361">
        <v>89</v>
      </c>
      <c r="O46" s="394">
        <v>86</v>
      </c>
    </row>
    <row r="47" spans="1:15" s="84" customFormat="1" x14ac:dyDescent="0.35">
      <c r="A47" s="376" t="s">
        <v>186</v>
      </c>
      <c r="B47" s="298" t="s">
        <v>117</v>
      </c>
      <c r="C47" s="298" t="s">
        <v>187</v>
      </c>
      <c r="D47" s="361">
        <v>20</v>
      </c>
      <c r="E47" s="361">
        <v>52</v>
      </c>
      <c r="F47" s="361">
        <v>91</v>
      </c>
      <c r="G47" s="394">
        <v>82</v>
      </c>
      <c r="H47" s="361" t="s">
        <v>570</v>
      </c>
      <c r="I47" s="361">
        <v>55</v>
      </c>
      <c r="J47" s="361">
        <v>90</v>
      </c>
      <c r="K47" s="394">
        <v>80</v>
      </c>
      <c r="L47" s="361" t="s">
        <v>570</v>
      </c>
      <c r="M47" s="361">
        <v>48</v>
      </c>
      <c r="N47" s="361">
        <v>92</v>
      </c>
      <c r="O47" s="394">
        <v>85</v>
      </c>
    </row>
    <row r="48" spans="1:15" s="84" customFormat="1" x14ac:dyDescent="0.35">
      <c r="A48" s="376" t="s">
        <v>188</v>
      </c>
      <c r="B48" s="298" t="s">
        <v>117</v>
      </c>
      <c r="C48" s="298" t="s">
        <v>189</v>
      </c>
      <c r="D48" s="361">
        <v>13</v>
      </c>
      <c r="E48" s="361">
        <v>42</v>
      </c>
      <c r="F48" s="361">
        <v>88</v>
      </c>
      <c r="G48" s="394">
        <v>83</v>
      </c>
      <c r="H48" s="361" t="s">
        <v>570</v>
      </c>
      <c r="I48" s="361">
        <v>45</v>
      </c>
      <c r="J48" s="361">
        <v>87</v>
      </c>
      <c r="K48" s="394">
        <v>81</v>
      </c>
      <c r="L48" s="361" t="s">
        <v>570</v>
      </c>
      <c r="M48" s="361">
        <v>38</v>
      </c>
      <c r="N48" s="361">
        <v>89</v>
      </c>
      <c r="O48" s="394">
        <v>85</v>
      </c>
    </row>
    <row r="49" spans="1:15" s="84" customFormat="1" x14ac:dyDescent="0.35">
      <c r="A49" s="376" t="s">
        <v>190</v>
      </c>
      <c r="B49" s="377" t="s">
        <v>117</v>
      </c>
      <c r="C49" s="377" t="s">
        <v>191</v>
      </c>
      <c r="D49" s="361" t="s">
        <v>570</v>
      </c>
      <c r="E49" s="361">
        <v>46</v>
      </c>
      <c r="F49" s="361">
        <v>88</v>
      </c>
      <c r="G49" s="394">
        <v>81</v>
      </c>
      <c r="H49" s="361" t="s">
        <v>570</v>
      </c>
      <c r="I49" s="361">
        <v>46</v>
      </c>
      <c r="J49" s="361">
        <v>86</v>
      </c>
      <c r="K49" s="394">
        <v>77</v>
      </c>
      <c r="L49" s="361" t="s">
        <v>570</v>
      </c>
      <c r="M49" s="361">
        <v>47</v>
      </c>
      <c r="N49" s="361">
        <v>90</v>
      </c>
      <c r="O49" s="394">
        <v>85</v>
      </c>
    </row>
    <row r="50" spans="1:15" s="84" customFormat="1" x14ac:dyDescent="0.35">
      <c r="A50" s="376" t="s">
        <v>192</v>
      </c>
      <c r="B50" s="298" t="s">
        <v>117</v>
      </c>
      <c r="C50" s="298" t="s">
        <v>193</v>
      </c>
      <c r="D50" s="361">
        <v>22</v>
      </c>
      <c r="E50" s="361">
        <v>45</v>
      </c>
      <c r="F50" s="361">
        <v>88</v>
      </c>
      <c r="G50" s="394">
        <v>82</v>
      </c>
      <c r="H50" s="361" t="s">
        <v>570</v>
      </c>
      <c r="I50" s="361">
        <v>47</v>
      </c>
      <c r="J50" s="361">
        <v>87</v>
      </c>
      <c r="K50" s="394">
        <v>81</v>
      </c>
      <c r="L50" s="361" t="s">
        <v>570</v>
      </c>
      <c r="M50" s="361">
        <v>40</v>
      </c>
      <c r="N50" s="361">
        <v>88</v>
      </c>
      <c r="O50" s="394">
        <v>84</v>
      </c>
    </row>
    <row r="51" spans="1:15" s="84" customFormat="1" x14ac:dyDescent="0.35">
      <c r="A51" s="376" t="s">
        <v>194</v>
      </c>
      <c r="B51" s="298" t="s">
        <v>117</v>
      </c>
      <c r="C51" s="298" t="s">
        <v>195</v>
      </c>
      <c r="D51" s="361" t="s">
        <v>570</v>
      </c>
      <c r="E51" s="361">
        <v>39</v>
      </c>
      <c r="F51" s="361">
        <v>85</v>
      </c>
      <c r="G51" s="394">
        <v>79</v>
      </c>
      <c r="H51" s="361" t="s">
        <v>570</v>
      </c>
      <c r="I51" s="361">
        <v>40</v>
      </c>
      <c r="J51" s="361">
        <v>84</v>
      </c>
      <c r="K51" s="394">
        <v>76</v>
      </c>
      <c r="L51" s="361" t="s">
        <v>570</v>
      </c>
      <c r="M51" s="361">
        <v>36</v>
      </c>
      <c r="N51" s="361">
        <v>86</v>
      </c>
      <c r="O51" s="394">
        <v>83</v>
      </c>
    </row>
    <row r="52" spans="1:15" s="84" customFormat="1" x14ac:dyDescent="0.35">
      <c r="A52" s="376" t="s">
        <v>196</v>
      </c>
      <c r="B52" s="298" t="s">
        <v>117</v>
      </c>
      <c r="C52" s="298" t="s">
        <v>197</v>
      </c>
      <c r="D52" s="361">
        <v>21</v>
      </c>
      <c r="E52" s="361">
        <v>49</v>
      </c>
      <c r="F52" s="361">
        <v>92</v>
      </c>
      <c r="G52" s="394">
        <v>86</v>
      </c>
      <c r="H52" s="361" t="s">
        <v>570</v>
      </c>
      <c r="I52" s="361">
        <v>46</v>
      </c>
      <c r="J52" s="361">
        <v>91</v>
      </c>
      <c r="K52" s="394">
        <v>83</v>
      </c>
      <c r="L52" s="361" t="s">
        <v>570</v>
      </c>
      <c r="M52" s="361">
        <v>57</v>
      </c>
      <c r="N52" s="361">
        <v>93</v>
      </c>
      <c r="O52" s="394">
        <v>90</v>
      </c>
    </row>
    <row r="53" spans="1:15" s="84" customFormat="1" x14ac:dyDescent="0.35">
      <c r="A53" s="376" t="s">
        <v>198</v>
      </c>
      <c r="B53" s="298" t="s">
        <v>117</v>
      </c>
      <c r="C53" s="298" t="s">
        <v>199</v>
      </c>
      <c r="D53" s="361">
        <v>16</v>
      </c>
      <c r="E53" s="361">
        <v>48</v>
      </c>
      <c r="F53" s="361">
        <v>89</v>
      </c>
      <c r="G53" s="394">
        <v>84</v>
      </c>
      <c r="H53" s="361" t="s">
        <v>570</v>
      </c>
      <c r="I53" s="361">
        <v>54</v>
      </c>
      <c r="J53" s="361">
        <v>87</v>
      </c>
      <c r="K53" s="394">
        <v>82</v>
      </c>
      <c r="L53" s="361" t="s">
        <v>570</v>
      </c>
      <c r="M53" s="361">
        <v>35</v>
      </c>
      <c r="N53" s="361">
        <v>91</v>
      </c>
      <c r="O53" s="394">
        <v>86</v>
      </c>
    </row>
    <row r="54" spans="1:15" s="84" customFormat="1" x14ac:dyDescent="0.35">
      <c r="A54" s="376" t="s">
        <v>200</v>
      </c>
      <c r="B54" s="298" t="s">
        <v>117</v>
      </c>
      <c r="C54" s="298" t="s">
        <v>201</v>
      </c>
      <c r="D54" s="361">
        <v>20</v>
      </c>
      <c r="E54" s="361">
        <v>44</v>
      </c>
      <c r="F54" s="361">
        <v>92</v>
      </c>
      <c r="G54" s="394">
        <v>84</v>
      </c>
      <c r="H54" s="361">
        <v>19</v>
      </c>
      <c r="I54" s="361">
        <v>45</v>
      </c>
      <c r="J54" s="361">
        <v>90</v>
      </c>
      <c r="K54" s="394">
        <v>80</v>
      </c>
      <c r="L54" s="361">
        <v>25</v>
      </c>
      <c r="M54" s="361">
        <v>43</v>
      </c>
      <c r="N54" s="361">
        <v>93</v>
      </c>
      <c r="O54" s="394">
        <v>88</v>
      </c>
    </row>
    <row r="55" spans="1:15" s="84" customFormat="1" x14ac:dyDescent="0.35">
      <c r="A55" s="376" t="s">
        <v>202</v>
      </c>
      <c r="B55" s="298" t="s">
        <v>117</v>
      </c>
      <c r="C55" s="298" t="s">
        <v>203</v>
      </c>
      <c r="D55" s="361">
        <v>9</v>
      </c>
      <c r="E55" s="361">
        <v>46</v>
      </c>
      <c r="F55" s="361">
        <v>87</v>
      </c>
      <c r="G55" s="394">
        <v>81</v>
      </c>
      <c r="H55" s="361" t="s">
        <v>570</v>
      </c>
      <c r="I55" s="361">
        <v>44</v>
      </c>
      <c r="J55" s="361">
        <v>86</v>
      </c>
      <c r="K55" s="394">
        <v>77</v>
      </c>
      <c r="L55" s="361" t="s">
        <v>570</v>
      </c>
      <c r="M55" s="361">
        <v>50</v>
      </c>
      <c r="N55" s="361">
        <v>89</v>
      </c>
      <c r="O55" s="394">
        <v>85</v>
      </c>
    </row>
    <row r="56" spans="1:15" s="84" customFormat="1" x14ac:dyDescent="0.35">
      <c r="A56" s="376" t="s">
        <v>204</v>
      </c>
      <c r="B56" s="298" t="s">
        <v>119</v>
      </c>
      <c r="C56" s="298" t="s">
        <v>205</v>
      </c>
      <c r="D56" s="361">
        <v>22</v>
      </c>
      <c r="E56" s="361">
        <v>41</v>
      </c>
      <c r="F56" s="361">
        <v>86</v>
      </c>
      <c r="G56" s="394">
        <v>80</v>
      </c>
      <c r="H56" s="361" t="s">
        <v>570</v>
      </c>
      <c r="I56" s="361">
        <v>39</v>
      </c>
      <c r="J56" s="361">
        <v>83</v>
      </c>
      <c r="K56" s="394">
        <v>74</v>
      </c>
      <c r="L56" s="361" t="s">
        <v>570</v>
      </c>
      <c r="M56" s="361">
        <v>49</v>
      </c>
      <c r="N56" s="361">
        <v>89</v>
      </c>
      <c r="O56" s="394">
        <v>86</v>
      </c>
    </row>
    <row r="57" spans="1:15" s="84" customFormat="1" x14ac:dyDescent="0.35">
      <c r="A57" s="376" t="s">
        <v>206</v>
      </c>
      <c r="B57" s="298" t="s">
        <v>119</v>
      </c>
      <c r="C57" s="298" t="s">
        <v>207</v>
      </c>
      <c r="D57" s="361">
        <v>20</v>
      </c>
      <c r="E57" s="361">
        <v>47</v>
      </c>
      <c r="F57" s="361">
        <v>88</v>
      </c>
      <c r="G57" s="394">
        <v>81</v>
      </c>
      <c r="H57" s="361">
        <v>21</v>
      </c>
      <c r="I57" s="361">
        <v>45</v>
      </c>
      <c r="J57" s="361">
        <v>85</v>
      </c>
      <c r="K57" s="394">
        <v>76</v>
      </c>
      <c r="L57" s="361">
        <v>17</v>
      </c>
      <c r="M57" s="361">
        <v>53</v>
      </c>
      <c r="N57" s="361">
        <v>90</v>
      </c>
      <c r="O57" s="394">
        <v>85</v>
      </c>
    </row>
    <row r="58" spans="1:15" s="84" customFormat="1" x14ac:dyDescent="0.35">
      <c r="A58" s="376" t="s">
        <v>208</v>
      </c>
      <c r="B58" s="298" t="s">
        <v>119</v>
      </c>
      <c r="C58" s="298" t="s">
        <v>209</v>
      </c>
      <c r="D58" s="361">
        <v>22</v>
      </c>
      <c r="E58" s="361">
        <v>49</v>
      </c>
      <c r="F58" s="361">
        <v>87</v>
      </c>
      <c r="G58" s="394">
        <v>82</v>
      </c>
      <c r="H58" s="361">
        <v>21</v>
      </c>
      <c r="I58" s="361">
        <v>51</v>
      </c>
      <c r="J58" s="361">
        <v>87</v>
      </c>
      <c r="K58" s="394">
        <v>81</v>
      </c>
      <c r="L58" s="361">
        <v>25</v>
      </c>
      <c r="M58" s="361">
        <v>45</v>
      </c>
      <c r="N58" s="361">
        <v>87</v>
      </c>
      <c r="O58" s="394">
        <v>84</v>
      </c>
    </row>
    <row r="59" spans="1:15" s="84" customFormat="1" x14ac:dyDescent="0.35">
      <c r="A59" s="376" t="s">
        <v>210</v>
      </c>
      <c r="B59" s="298" t="s">
        <v>119</v>
      </c>
      <c r="C59" s="298" t="s">
        <v>211</v>
      </c>
      <c r="D59" s="361">
        <v>26</v>
      </c>
      <c r="E59" s="361">
        <v>40</v>
      </c>
      <c r="F59" s="361">
        <v>85</v>
      </c>
      <c r="G59" s="394">
        <v>79</v>
      </c>
      <c r="H59" s="361">
        <v>20</v>
      </c>
      <c r="I59" s="361">
        <v>39</v>
      </c>
      <c r="J59" s="361">
        <v>84</v>
      </c>
      <c r="K59" s="394">
        <v>75</v>
      </c>
      <c r="L59" s="361">
        <v>44</v>
      </c>
      <c r="M59" s="361">
        <v>42</v>
      </c>
      <c r="N59" s="361">
        <v>87</v>
      </c>
      <c r="O59" s="394">
        <v>83</v>
      </c>
    </row>
    <row r="60" spans="1:15" s="84" customFormat="1" x14ac:dyDescent="0.35">
      <c r="A60" s="376" t="s">
        <v>212</v>
      </c>
      <c r="B60" s="298" t="s">
        <v>119</v>
      </c>
      <c r="C60" s="298" t="s">
        <v>213</v>
      </c>
      <c r="D60" s="361">
        <v>33</v>
      </c>
      <c r="E60" s="361">
        <v>44</v>
      </c>
      <c r="F60" s="361">
        <v>88</v>
      </c>
      <c r="G60" s="394">
        <v>82</v>
      </c>
      <c r="H60" s="361">
        <v>35</v>
      </c>
      <c r="I60" s="361">
        <v>44</v>
      </c>
      <c r="J60" s="361">
        <v>86</v>
      </c>
      <c r="K60" s="394">
        <v>79</v>
      </c>
      <c r="L60" s="361">
        <v>25</v>
      </c>
      <c r="M60" s="361">
        <v>45</v>
      </c>
      <c r="N60" s="361">
        <v>89</v>
      </c>
      <c r="O60" s="394">
        <v>86</v>
      </c>
    </row>
    <row r="61" spans="1:15" s="84" customFormat="1" x14ac:dyDescent="0.35">
      <c r="A61" s="376" t="s">
        <v>214</v>
      </c>
      <c r="B61" s="298" t="s">
        <v>119</v>
      </c>
      <c r="C61" s="300" t="s">
        <v>215</v>
      </c>
      <c r="D61" s="361">
        <v>24</v>
      </c>
      <c r="E61" s="361">
        <v>43</v>
      </c>
      <c r="F61" s="361">
        <v>87</v>
      </c>
      <c r="G61" s="394">
        <v>80</v>
      </c>
      <c r="H61" s="361">
        <v>28</v>
      </c>
      <c r="I61" s="361">
        <v>45</v>
      </c>
      <c r="J61" s="361">
        <v>85</v>
      </c>
      <c r="K61" s="394">
        <v>75</v>
      </c>
      <c r="L61" s="361">
        <v>15</v>
      </c>
      <c r="M61" s="361">
        <v>38</v>
      </c>
      <c r="N61" s="361">
        <v>90</v>
      </c>
      <c r="O61" s="394">
        <v>85</v>
      </c>
    </row>
    <row r="62" spans="1:15" s="84" customFormat="1" x14ac:dyDescent="0.35">
      <c r="A62" s="376" t="s">
        <v>216</v>
      </c>
      <c r="B62" s="298" t="s">
        <v>119</v>
      </c>
      <c r="C62" s="298" t="s">
        <v>217</v>
      </c>
      <c r="D62" s="361">
        <v>24</v>
      </c>
      <c r="E62" s="361">
        <v>39</v>
      </c>
      <c r="F62" s="361">
        <v>85</v>
      </c>
      <c r="G62" s="394">
        <v>80</v>
      </c>
      <c r="H62" s="361">
        <v>24</v>
      </c>
      <c r="I62" s="361">
        <v>38</v>
      </c>
      <c r="J62" s="361">
        <v>83</v>
      </c>
      <c r="K62" s="394">
        <v>76</v>
      </c>
      <c r="L62" s="361">
        <v>22</v>
      </c>
      <c r="M62" s="361">
        <v>40</v>
      </c>
      <c r="N62" s="361">
        <v>88</v>
      </c>
      <c r="O62" s="394">
        <v>84</v>
      </c>
    </row>
    <row r="63" spans="1:15" s="84" customFormat="1" x14ac:dyDescent="0.35">
      <c r="A63" s="376" t="s">
        <v>218</v>
      </c>
      <c r="B63" s="298" t="s">
        <v>119</v>
      </c>
      <c r="C63" s="298" t="s">
        <v>219</v>
      </c>
      <c r="D63" s="361">
        <v>8</v>
      </c>
      <c r="E63" s="361">
        <v>44</v>
      </c>
      <c r="F63" s="361">
        <v>86</v>
      </c>
      <c r="G63" s="394">
        <v>79</v>
      </c>
      <c r="H63" s="361">
        <v>6</v>
      </c>
      <c r="I63" s="361">
        <v>43</v>
      </c>
      <c r="J63" s="361">
        <v>85</v>
      </c>
      <c r="K63" s="394">
        <v>76</v>
      </c>
      <c r="L63" s="361">
        <v>10</v>
      </c>
      <c r="M63" s="361">
        <v>45</v>
      </c>
      <c r="N63" s="361">
        <v>88</v>
      </c>
      <c r="O63" s="394">
        <v>83</v>
      </c>
    </row>
    <row r="64" spans="1:15" s="84" customFormat="1" x14ac:dyDescent="0.35">
      <c r="A64" s="376" t="s">
        <v>220</v>
      </c>
      <c r="B64" s="298" t="s">
        <v>119</v>
      </c>
      <c r="C64" s="298" t="s">
        <v>221</v>
      </c>
      <c r="D64" s="361" t="s">
        <v>570</v>
      </c>
      <c r="E64" s="361">
        <v>29</v>
      </c>
      <c r="F64" s="361">
        <v>89</v>
      </c>
      <c r="G64" s="394">
        <v>82</v>
      </c>
      <c r="H64" s="361" t="s">
        <v>570</v>
      </c>
      <c r="I64" s="361">
        <v>28</v>
      </c>
      <c r="J64" s="361">
        <v>87</v>
      </c>
      <c r="K64" s="394">
        <v>78</v>
      </c>
      <c r="L64" s="361" t="s">
        <v>570</v>
      </c>
      <c r="M64" s="361">
        <v>34</v>
      </c>
      <c r="N64" s="361">
        <v>90</v>
      </c>
      <c r="O64" s="394">
        <v>86</v>
      </c>
    </row>
    <row r="65" spans="1:15" s="84" customFormat="1" x14ac:dyDescent="0.35">
      <c r="A65" s="376" t="s">
        <v>222</v>
      </c>
      <c r="B65" s="298" t="s">
        <v>119</v>
      </c>
      <c r="C65" s="298" t="s">
        <v>223</v>
      </c>
      <c r="D65" s="361">
        <v>27</v>
      </c>
      <c r="E65" s="361">
        <v>44</v>
      </c>
      <c r="F65" s="361">
        <v>88</v>
      </c>
      <c r="G65" s="394">
        <v>83</v>
      </c>
      <c r="H65" s="361" t="s">
        <v>570</v>
      </c>
      <c r="I65" s="361">
        <v>42</v>
      </c>
      <c r="J65" s="361">
        <v>86</v>
      </c>
      <c r="K65" s="394">
        <v>79</v>
      </c>
      <c r="L65" s="361" t="s">
        <v>570</v>
      </c>
      <c r="M65" s="361">
        <v>49</v>
      </c>
      <c r="N65" s="361">
        <v>90</v>
      </c>
      <c r="O65" s="394">
        <v>86</v>
      </c>
    </row>
    <row r="66" spans="1:15" s="84" customFormat="1" x14ac:dyDescent="0.35">
      <c r="A66" s="376" t="s">
        <v>224</v>
      </c>
      <c r="B66" s="298" t="s">
        <v>119</v>
      </c>
      <c r="C66" s="298" t="s">
        <v>225</v>
      </c>
      <c r="D66" s="361">
        <v>24</v>
      </c>
      <c r="E66" s="361">
        <v>43</v>
      </c>
      <c r="F66" s="361">
        <v>86</v>
      </c>
      <c r="G66" s="394">
        <v>81</v>
      </c>
      <c r="H66" s="361">
        <v>19</v>
      </c>
      <c r="I66" s="361">
        <v>43</v>
      </c>
      <c r="J66" s="361">
        <v>85</v>
      </c>
      <c r="K66" s="394">
        <v>78</v>
      </c>
      <c r="L66" s="361">
        <v>36</v>
      </c>
      <c r="M66" s="361">
        <v>43</v>
      </c>
      <c r="N66" s="361">
        <v>87</v>
      </c>
      <c r="O66" s="394">
        <v>84</v>
      </c>
    </row>
    <row r="67" spans="1:15" s="84" customFormat="1" x14ac:dyDescent="0.35">
      <c r="A67" s="376" t="s">
        <v>226</v>
      </c>
      <c r="B67" s="377" t="s">
        <v>119</v>
      </c>
      <c r="C67" s="377" t="s">
        <v>227</v>
      </c>
      <c r="D67" s="361">
        <v>13</v>
      </c>
      <c r="E67" s="361">
        <v>51</v>
      </c>
      <c r="F67" s="361">
        <v>88</v>
      </c>
      <c r="G67" s="394">
        <v>81</v>
      </c>
      <c r="H67" s="361" t="s">
        <v>570</v>
      </c>
      <c r="I67" s="361">
        <v>52</v>
      </c>
      <c r="J67" s="361">
        <v>86</v>
      </c>
      <c r="K67" s="394">
        <v>78</v>
      </c>
      <c r="L67" s="361" t="s">
        <v>570</v>
      </c>
      <c r="M67" s="361">
        <v>47</v>
      </c>
      <c r="N67" s="361">
        <v>89</v>
      </c>
      <c r="O67" s="394">
        <v>84</v>
      </c>
    </row>
    <row r="68" spans="1:15" s="84" customFormat="1" x14ac:dyDescent="0.35">
      <c r="A68" s="376" t="s">
        <v>228</v>
      </c>
      <c r="B68" s="298" t="s">
        <v>119</v>
      </c>
      <c r="C68" s="298" t="s">
        <v>229</v>
      </c>
      <c r="D68" s="361">
        <v>10</v>
      </c>
      <c r="E68" s="361">
        <v>49</v>
      </c>
      <c r="F68" s="361">
        <v>86</v>
      </c>
      <c r="G68" s="394">
        <v>79</v>
      </c>
      <c r="H68" s="361">
        <v>7</v>
      </c>
      <c r="I68" s="361">
        <v>49</v>
      </c>
      <c r="J68" s="361">
        <v>83</v>
      </c>
      <c r="K68" s="394">
        <v>75</v>
      </c>
      <c r="L68" s="361">
        <v>14</v>
      </c>
      <c r="M68" s="361">
        <v>48</v>
      </c>
      <c r="N68" s="361">
        <v>87</v>
      </c>
      <c r="O68" s="394">
        <v>83</v>
      </c>
    </row>
    <row r="69" spans="1:15" s="84" customFormat="1" x14ac:dyDescent="0.35">
      <c r="A69" s="376" t="s">
        <v>230</v>
      </c>
      <c r="B69" s="298" t="s">
        <v>119</v>
      </c>
      <c r="C69" s="298" t="s">
        <v>231</v>
      </c>
      <c r="D69" s="361">
        <v>27</v>
      </c>
      <c r="E69" s="361">
        <v>36</v>
      </c>
      <c r="F69" s="361">
        <v>85</v>
      </c>
      <c r="G69" s="394">
        <v>78</v>
      </c>
      <c r="H69" s="361">
        <v>30</v>
      </c>
      <c r="I69" s="361">
        <v>35</v>
      </c>
      <c r="J69" s="361">
        <v>83</v>
      </c>
      <c r="K69" s="394">
        <v>74</v>
      </c>
      <c r="L69" s="361">
        <v>19</v>
      </c>
      <c r="M69" s="361">
        <v>37</v>
      </c>
      <c r="N69" s="361">
        <v>87</v>
      </c>
      <c r="O69" s="394">
        <v>82</v>
      </c>
    </row>
    <row r="70" spans="1:15" s="84" customFormat="1" x14ac:dyDescent="0.35">
      <c r="A70" s="376" t="s">
        <v>232</v>
      </c>
      <c r="B70" s="298" t="s">
        <v>119</v>
      </c>
      <c r="C70" s="298" t="s">
        <v>233</v>
      </c>
      <c r="D70" s="361">
        <v>15</v>
      </c>
      <c r="E70" s="361">
        <v>48</v>
      </c>
      <c r="F70" s="361">
        <v>89</v>
      </c>
      <c r="G70" s="394">
        <v>85</v>
      </c>
      <c r="H70" s="361" t="s">
        <v>570</v>
      </c>
      <c r="I70" s="361">
        <v>47</v>
      </c>
      <c r="J70" s="361">
        <v>88</v>
      </c>
      <c r="K70" s="394">
        <v>81</v>
      </c>
      <c r="L70" s="361" t="s">
        <v>570</v>
      </c>
      <c r="M70" s="361">
        <v>51</v>
      </c>
      <c r="N70" s="361">
        <v>91</v>
      </c>
      <c r="O70" s="394">
        <v>88</v>
      </c>
    </row>
    <row r="71" spans="1:15" s="84" customFormat="1" x14ac:dyDescent="0.35">
      <c r="A71" s="376" t="s">
        <v>234</v>
      </c>
      <c r="B71" s="298" t="s">
        <v>121</v>
      </c>
      <c r="C71" s="298" t="s">
        <v>235</v>
      </c>
      <c r="D71" s="361">
        <v>27</v>
      </c>
      <c r="E71" s="361">
        <v>55</v>
      </c>
      <c r="F71" s="361">
        <v>89</v>
      </c>
      <c r="G71" s="394">
        <v>82</v>
      </c>
      <c r="H71" s="361">
        <v>33</v>
      </c>
      <c r="I71" s="361">
        <v>57</v>
      </c>
      <c r="J71" s="361">
        <v>87</v>
      </c>
      <c r="K71" s="394">
        <v>79</v>
      </c>
      <c r="L71" s="361">
        <v>15</v>
      </c>
      <c r="M71" s="361">
        <v>51</v>
      </c>
      <c r="N71" s="361">
        <v>90</v>
      </c>
      <c r="O71" s="394">
        <v>85</v>
      </c>
    </row>
    <row r="72" spans="1:15" s="84" customFormat="1" x14ac:dyDescent="0.35">
      <c r="A72" s="376" t="s">
        <v>236</v>
      </c>
      <c r="B72" s="298" t="s">
        <v>121</v>
      </c>
      <c r="C72" s="298" t="s">
        <v>237</v>
      </c>
      <c r="D72" s="361">
        <v>20</v>
      </c>
      <c r="E72" s="361">
        <v>43</v>
      </c>
      <c r="F72" s="361">
        <v>87</v>
      </c>
      <c r="G72" s="394">
        <v>81</v>
      </c>
      <c r="H72" s="361">
        <v>17</v>
      </c>
      <c r="I72" s="361">
        <v>43</v>
      </c>
      <c r="J72" s="361">
        <v>86</v>
      </c>
      <c r="K72" s="394">
        <v>78</v>
      </c>
      <c r="L72" s="361">
        <v>27</v>
      </c>
      <c r="M72" s="361">
        <v>43</v>
      </c>
      <c r="N72" s="361">
        <v>89</v>
      </c>
      <c r="O72" s="394">
        <v>85</v>
      </c>
    </row>
    <row r="73" spans="1:15" s="84" customFormat="1" x14ac:dyDescent="0.35">
      <c r="A73" s="376" t="s">
        <v>238</v>
      </c>
      <c r="B73" s="298" t="s">
        <v>121</v>
      </c>
      <c r="C73" s="298" t="s">
        <v>239</v>
      </c>
      <c r="D73" s="361">
        <v>13</v>
      </c>
      <c r="E73" s="361">
        <v>50</v>
      </c>
      <c r="F73" s="361">
        <v>86</v>
      </c>
      <c r="G73" s="394">
        <v>79</v>
      </c>
      <c r="H73" s="361">
        <v>14</v>
      </c>
      <c r="I73" s="361">
        <v>50</v>
      </c>
      <c r="J73" s="361">
        <v>84</v>
      </c>
      <c r="K73" s="394">
        <v>76</v>
      </c>
      <c r="L73" s="361">
        <v>11</v>
      </c>
      <c r="M73" s="361">
        <v>49</v>
      </c>
      <c r="N73" s="361">
        <v>88</v>
      </c>
      <c r="O73" s="394">
        <v>83</v>
      </c>
    </row>
    <row r="74" spans="1:15" s="84" customFormat="1" x14ac:dyDescent="0.35">
      <c r="A74" s="376" t="s">
        <v>240</v>
      </c>
      <c r="B74" s="298" t="s">
        <v>121</v>
      </c>
      <c r="C74" s="298" t="s">
        <v>241</v>
      </c>
      <c r="D74" s="361">
        <v>18</v>
      </c>
      <c r="E74" s="361">
        <v>44</v>
      </c>
      <c r="F74" s="361">
        <v>88</v>
      </c>
      <c r="G74" s="394">
        <v>83</v>
      </c>
      <c r="H74" s="361">
        <v>21</v>
      </c>
      <c r="I74" s="361">
        <v>47</v>
      </c>
      <c r="J74" s="361">
        <v>87</v>
      </c>
      <c r="K74" s="394">
        <v>81</v>
      </c>
      <c r="L74" s="361">
        <v>12</v>
      </c>
      <c r="M74" s="361">
        <v>39</v>
      </c>
      <c r="N74" s="361">
        <v>89</v>
      </c>
      <c r="O74" s="394">
        <v>86</v>
      </c>
    </row>
    <row r="75" spans="1:15" s="84" customFormat="1" x14ac:dyDescent="0.35">
      <c r="A75" s="376" t="s">
        <v>242</v>
      </c>
      <c r="B75" s="298" t="s">
        <v>121</v>
      </c>
      <c r="C75" s="298" t="s">
        <v>243</v>
      </c>
      <c r="D75" s="361">
        <v>15</v>
      </c>
      <c r="E75" s="361">
        <v>43</v>
      </c>
      <c r="F75" s="361">
        <v>88</v>
      </c>
      <c r="G75" s="394">
        <v>81</v>
      </c>
      <c r="H75" s="361">
        <v>14</v>
      </c>
      <c r="I75" s="361">
        <v>44</v>
      </c>
      <c r="J75" s="361">
        <v>86</v>
      </c>
      <c r="K75" s="394">
        <v>78</v>
      </c>
      <c r="L75" s="361">
        <v>19</v>
      </c>
      <c r="M75" s="361">
        <v>39</v>
      </c>
      <c r="N75" s="361">
        <v>89</v>
      </c>
      <c r="O75" s="394">
        <v>85</v>
      </c>
    </row>
    <row r="76" spans="1:15" s="84" customFormat="1" x14ac:dyDescent="0.35">
      <c r="A76" s="376" t="s">
        <v>244</v>
      </c>
      <c r="B76" s="298" t="s">
        <v>121</v>
      </c>
      <c r="C76" s="298" t="s">
        <v>245</v>
      </c>
      <c r="D76" s="361">
        <v>10</v>
      </c>
      <c r="E76" s="361">
        <v>49</v>
      </c>
      <c r="F76" s="361">
        <v>88</v>
      </c>
      <c r="G76" s="394">
        <v>83</v>
      </c>
      <c r="H76" s="361" t="s">
        <v>570</v>
      </c>
      <c r="I76" s="361">
        <v>49</v>
      </c>
      <c r="J76" s="361">
        <v>86</v>
      </c>
      <c r="K76" s="394">
        <v>79</v>
      </c>
      <c r="L76" s="361" t="s">
        <v>570</v>
      </c>
      <c r="M76" s="361">
        <v>50</v>
      </c>
      <c r="N76" s="361">
        <v>90</v>
      </c>
      <c r="O76" s="394">
        <v>86</v>
      </c>
    </row>
    <row r="77" spans="1:15" s="84" customFormat="1" x14ac:dyDescent="0.35">
      <c r="A77" s="376" t="s">
        <v>246</v>
      </c>
      <c r="B77" s="298" t="s">
        <v>121</v>
      </c>
      <c r="C77" s="298" t="s">
        <v>247</v>
      </c>
      <c r="D77" s="361" t="s">
        <v>570</v>
      </c>
      <c r="E77" s="361">
        <v>44</v>
      </c>
      <c r="F77" s="361">
        <v>84</v>
      </c>
      <c r="G77" s="394">
        <v>79</v>
      </c>
      <c r="H77" s="361" t="s">
        <v>570</v>
      </c>
      <c r="I77" s="361">
        <v>47</v>
      </c>
      <c r="J77" s="361">
        <v>83</v>
      </c>
      <c r="K77" s="394">
        <v>76</v>
      </c>
      <c r="L77" s="361" t="s">
        <v>570</v>
      </c>
      <c r="M77" s="361">
        <v>38</v>
      </c>
      <c r="N77" s="361">
        <v>86</v>
      </c>
      <c r="O77" s="394">
        <v>82</v>
      </c>
    </row>
    <row r="78" spans="1:15" s="84" customFormat="1" x14ac:dyDescent="0.35">
      <c r="A78" s="376" t="s">
        <v>248</v>
      </c>
      <c r="B78" s="298" t="s">
        <v>121</v>
      </c>
      <c r="C78" s="298" t="s">
        <v>249</v>
      </c>
      <c r="D78" s="361" t="s">
        <v>570</v>
      </c>
      <c r="E78" s="361">
        <v>37</v>
      </c>
      <c r="F78" s="361">
        <v>84</v>
      </c>
      <c r="G78" s="394">
        <v>80</v>
      </c>
      <c r="H78" s="361" t="s">
        <v>570</v>
      </c>
      <c r="I78" s="361">
        <v>37</v>
      </c>
      <c r="J78" s="361">
        <v>82</v>
      </c>
      <c r="K78" s="394">
        <v>76</v>
      </c>
      <c r="L78" s="361" t="s">
        <v>570</v>
      </c>
      <c r="M78" s="361">
        <v>35</v>
      </c>
      <c r="N78" s="361">
        <v>87</v>
      </c>
      <c r="O78" s="394">
        <v>84</v>
      </c>
    </row>
    <row r="79" spans="1:15" s="84" customFormat="1" x14ac:dyDescent="0.35">
      <c r="A79" s="376" t="s">
        <v>250</v>
      </c>
      <c r="B79" s="377" t="s">
        <v>121</v>
      </c>
      <c r="C79" s="377" t="s">
        <v>251</v>
      </c>
      <c r="D79" s="361" t="s">
        <v>570</v>
      </c>
      <c r="E79" s="361">
        <v>57</v>
      </c>
      <c r="F79" s="361">
        <v>89</v>
      </c>
      <c r="G79" s="394">
        <v>85</v>
      </c>
      <c r="H79" s="361" t="s">
        <v>570</v>
      </c>
      <c r="I79" s="361">
        <v>56</v>
      </c>
      <c r="J79" s="361">
        <v>89</v>
      </c>
      <c r="K79" s="394">
        <v>83</v>
      </c>
      <c r="L79" s="361" t="s">
        <v>17</v>
      </c>
      <c r="M79" s="361">
        <v>58</v>
      </c>
      <c r="N79" s="361">
        <v>89</v>
      </c>
      <c r="O79" s="394">
        <v>87</v>
      </c>
    </row>
    <row r="80" spans="1:15" s="84" customFormat="1" x14ac:dyDescent="0.35">
      <c r="A80" s="376" t="s">
        <v>252</v>
      </c>
      <c r="B80" s="298" t="s">
        <v>123</v>
      </c>
      <c r="C80" s="298" t="s">
        <v>253</v>
      </c>
      <c r="D80" s="361">
        <v>13</v>
      </c>
      <c r="E80" s="361">
        <v>46</v>
      </c>
      <c r="F80" s="361">
        <v>89</v>
      </c>
      <c r="G80" s="394">
        <v>81</v>
      </c>
      <c r="H80" s="361">
        <v>13</v>
      </c>
      <c r="I80" s="361">
        <v>45</v>
      </c>
      <c r="J80" s="361">
        <v>88</v>
      </c>
      <c r="K80" s="394">
        <v>77</v>
      </c>
      <c r="L80" s="361">
        <v>14</v>
      </c>
      <c r="M80" s="361">
        <v>48</v>
      </c>
      <c r="N80" s="361">
        <v>90</v>
      </c>
      <c r="O80" s="394">
        <v>85</v>
      </c>
    </row>
    <row r="81" spans="1:15" s="84" customFormat="1" x14ac:dyDescent="0.35">
      <c r="A81" s="376" t="s">
        <v>254</v>
      </c>
      <c r="B81" s="298" t="s">
        <v>123</v>
      </c>
      <c r="C81" s="298" t="s">
        <v>255</v>
      </c>
      <c r="D81" s="361">
        <v>6</v>
      </c>
      <c r="E81" s="361">
        <v>54</v>
      </c>
      <c r="F81" s="361">
        <v>88</v>
      </c>
      <c r="G81" s="394">
        <v>81</v>
      </c>
      <c r="H81" s="361" t="s">
        <v>570</v>
      </c>
      <c r="I81" s="361">
        <v>52</v>
      </c>
      <c r="J81" s="361">
        <v>86</v>
      </c>
      <c r="K81" s="394">
        <v>78</v>
      </c>
      <c r="L81" s="361" t="s">
        <v>570</v>
      </c>
      <c r="M81" s="361">
        <v>57</v>
      </c>
      <c r="N81" s="361">
        <v>89</v>
      </c>
      <c r="O81" s="394">
        <v>85</v>
      </c>
    </row>
    <row r="82" spans="1:15" s="84" customFormat="1" x14ac:dyDescent="0.35">
      <c r="A82" s="376" t="s">
        <v>256</v>
      </c>
      <c r="B82" s="298" t="s">
        <v>123</v>
      </c>
      <c r="C82" s="298" t="s">
        <v>257</v>
      </c>
      <c r="D82" s="361">
        <v>17</v>
      </c>
      <c r="E82" s="361">
        <v>49</v>
      </c>
      <c r="F82" s="361">
        <v>87</v>
      </c>
      <c r="G82" s="394">
        <v>80</v>
      </c>
      <c r="H82" s="361">
        <v>15</v>
      </c>
      <c r="I82" s="361">
        <v>51</v>
      </c>
      <c r="J82" s="361">
        <v>87</v>
      </c>
      <c r="K82" s="394">
        <v>77</v>
      </c>
      <c r="L82" s="361">
        <v>20</v>
      </c>
      <c r="M82" s="361">
        <v>45</v>
      </c>
      <c r="N82" s="361">
        <v>88</v>
      </c>
      <c r="O82" s="394">
        <v>83</v>
      </c>
    </row>
    <row r="83" spans="1:15" s="84" customFormat="1" x14ac:dyDescent="0.35">
      <c r="A83" s="376" t="s">
        <v>258</v>
      </c>
      <c r="B83" s="298" t="s">
        <v>123</v>
      </c>
      <c r="C83" s="297" t="s">
        <v>259</v>
      </c>
      <c r="D83" s="361">
        <v>28</v>
      </c>
      <c r="E83" s="361">
        <v>69</v>
      </c>
      <c r="F83" s="361">
        <v>88</v>
      </c>
      <c r="G83" s="394">
        <v>84</v>
      </c>
      <c r="H83" s="361" t="s">
        <v>570</v>
      </c>
      <c r="I83" s="361">
        <v>64</v>
      </c>
      <c r="J83" s="361">
        <v>86</v>
      </c>
      <c r="K83" s="394">
        <v>80</v>
      </c>
      <c r="L83" s="361" t="s">
        <v>570</v>
      </c>
      <c r="M83" s="361">
        <v>76</v>
      </c>
      <c r="N83" s="361">
        <v>91</v>
      </c>
      <c r="O83" s="394">
        <v>89</v>
      </c>
    </row>
    <row r="84" spans="1:15" s="84" customFormat="1" x14ac:dyDescent="0.35">
      <c r="A84" s="376" t="s">
        <v>260</v>
      </c>
      <c r="B84" s="298" t="s">
        <v>123</v>
      </c>
      <c r="C84" s="298" t="s">
        <v>261</v>
      </c>
      <c r="D84" s="361">
        <v>20</v>
      </c>
      <c r="E84" s="361">
        <v>44</v>
      </c>
      <c r="F84" s="361">
        <v>86</v>
      </c>
      <c r="G84" s="394">
        <v>79</v>
      </c>
      <c r="H84" s="361">
        <v>21</v>
      </c>
      <c r="I84" s="361">
        <v>43</v>
      </c>
      <c r="J84" s="361">
        <v>84</v>
      </c>
      <c r="K84" s="394">
        <v>75</v>
      </c>
      <c r="L84" s="361">
        <v>17</v>
      </c>
      <c r="M84" s="361">
        <v>47</v>
      </c>
      <c r="N84" s="361">
        <v>87</v>
      </c>
      <c r="O84" s="394">
        <v>83</v>
      </c>
    </row>
    <row r="85" spans="1:15" s="84" customFormat="1" x14ac:dyDescent="0.35">
      <c r="A85" s="376" t="s">
        <v>262</v>
      </c>
      <c r="B85" s="298" t="s">
        <v>123</v>
      </c>
      <c r="C85" s="298" t="s">
        <v>263</v>
      </c>
      <c r="D85" s="361">
        <v>10</v>
      </c>
      <c r="E85" s="361">
        <v>49</v>
      </c>
      <c r="F85" s="361">
        <v>87</v>
      </c>
      <c r="G85" s="394">
        <v>82</v>
      </c>
      <c r="H85" s="361" t="s">
        <v>570</v>
      </c>
      <c r="I85" s="361">
        <v>50</v>
      </c>
      <c r="J85" s="361">
        <v>86</v>
      </c>
      <c r="K85" s="394">
        <v>78</v>
      </c>
      <c r="L85" s="361" t="s">
        <v>570</v>
      </c>
      <c r="M85" s="361">
        <v>49</v>
      </c>
      <c r="N85" s="361">
        <v>89</v>
      </c>
      <c r="O85" s="394">
        <v>85</v>
      </c>
    </row>
    <row r="86" spans="1:15" s="84" customFormat="1" x14ac:dyDescent="0.35">
      <c r="A86" s="376" t="s">
        <v>264</v>
      </c>
      <c r="B86" s="298" t="s">
        <v>123</v>
      </c>
      <c r="C86" s="298" t="s">
        <v>265</v>
      </c>
      <c r="D86" s="361">
        <v>10</v>
      </c>
      <c r="E86" s="361">
        <v>56</v>
      </c>
      <c r="F86" s="361">
        <v>91</v>
      </c>
      <c r="G86" s="394">
        <v>86</v>
      </c>
      <c r="H86" s="361" t="s">
        <v>570</v>
      </c>
      <c r="I86" s="361">
        <v>55</v>
      </c>
      <c r="J86" s="361">
        <v>90</v>
      </c>
      <c r="K86" s="394">
        <v>83</v>
      </c>
      <c r="L86" s="361" t="s">
        <v>570</v>
      </c>
      <c r="M86" s="361">
        <v>59</v>
      </c>
      <c r="N86" s="361">
        <v>93</v>
      </c>
      <c r="O86" s="394">
        <v>89</v>
      </c>
    </row>
    <row r="87" spans="1:15" s="84" customFormat="1" x14ac:dyDescent="0.35">
      <c r="A87" s="376" t="s">
        <v>266</v>
      </c>
      <c r="B87" s="298" t="s">
        <v>123</v>
      </c>
      <c r="C87" s="298" t="s">
        <v>267</v>
      </c>
      <c r="D87" s="361">
        <v>20</v>
      </c>
      <c r="E87" s="361">
        <v>43</v>
      </c>
      <c r="F87" s="361">
        <v>90</v>
      </c>
      <c r="G87" s="394">
        <v>85</v>
      </c>
      <c r="H87" s="361">
        <v>21</v>
      </c>
      <c r="I87" s="361">
        <v>44</v>
      </c>
      <c r="J87" s="361">
        <v>88</v>
      </c>
      <c r="K87" s="394">
        <v>82</v>
      </c>
      <c r="L87" s="361">
        <v>17</v>
      </c>
      <c r="M87" s="361">
        <v>41</v>
      </c>
      <c r="N87" s="361">
        <v>91</v>
      </c>
      <c r="O87" s="394">
        <v>88</v>
      </c>
    </row>
    <row r="88" spans="1:15" s="84" customFormat="1" x14ac:dyDescent="0.35">
      <c r="A88" s="376" t="s">
        <v>268</v>
      </c>
      <c r="B88" s="298" t="s">
        <v>123</v>
      </c>
      <c r="C88" s="298" t="s">
        <v>269</v>
      </c>
      <c r="D88" s="361">
        <v>18</v>
      </c>
      <c r="E88" s="361">
        <v>45</v>
      </c>
      <c r="F88" s="361">
        <v>88</v>
      </c>
      <c r="G88" s="394">
        <v>80</v>
      </c>
      <c r="H88" s="361">
        <v>19</v>
      </c>
      <c r="I88" s="361">
        <v>43</v>
      </c>
      <c r="J88" s="361">
        <v>87</v>
      </c>
      <c r="K88" s="394">
        <v>75</v>
      </c>
      <c r="L88" s="361">
        <v>18</v>
      </c>
      <c r="M88" s="361">
        <v>50</v>
      </c>
      <c r="N88" s="361">
        <v>90</v>
      </c>
      <c r="O88" s="394">
        <v>85</v>
      </c>
    </row>
    <row r="89" spans="1:15" s="84" customFormat="1" x14ac:dyDescent="0.35">
      <c r="A89" s="376" t="s">
        <v>270</v>
      </c>
      <c r="B89" s="298" t="s">
        <v>123</v>
      </c>
      <c r="C89" s="298" t="s">
        <v>271</v>
      </c>
      <c r="D89" s="361">
        <v>41</v>
      </c>
      <c r="E89" s="361">
        <v>52</v>
      </c>
      <c r="F89" s="361">
        <v>90</v>
      </c>
      <c r="G89" s="394">
        <v>85</v>
      </c>
      <c r="H89" s="361">
        <v>50</v>
      </c>
      <c r="I89" s="361">
        <v>52</v>
      </c>
      <c r="J89" s="361">
        <v>88</v>
      </c>
      <c r="K89" s="394">
        <v>81</v>
      </c>
      <c r="L89" s="361">
        <v>29</v>
      </c>
      <c r="M89" s="361">
        <v>51</v>
      </c>
      <c r="N89" s="361">
        <v>92</v>
      </c>
      <c r="O89" s="394">
        <v>88</v>
      </c>
    </row>
    <row r="90" spans="1:15" s="84" customFormat="1" x14ac:dyDescent="0.35">
      <c r="A90" s="376" t="s">
        <v>272</v>
      </c>
      <c r="B90" s="298" t="s">
        <v>123</v>
      </c>
      <c r="C90" s="298" t="s">
        <v>273</v>
      </c>
      <c r="D90" s="361">
        <v>20</v>
      </c>
      <c r="E90" s="361">
        <v>44</v>
      </c>
      <c r="F90" s="361">
        <v>90</v>
      </c>
      <c r="G90" s="394">
        <v>83</v>
      </c>
      <c r="H90" s="361">
        <v>20</v>
      </c>
      <c r="I90" s="361">
        <v>41</v>
      </c>
      <c r="J90" s="361">
        <v>89</v>
      </c>
      <c r="K90" s="394">
        <v>80</v>
      </c>
      <c r="L90" s="361">
        <v>17</v>
      </c>
      <c r="M90" s="361">
        <v>50</v>
      </c>
      <c r="N90" s="361">
        <v>91</v>
      </c>
      <c r="O90" s="394">
        <v>87</v>
      </c>
    </row>
    <row r="91" spans="1:15" s="84" customFormat="1" x14ac:dyDescent="0.35">
      <c r="A91" s="376" t="s">
        <v>274</v>
      </c>
      <c r="B91" s="298" t="s">
        <v>123</v>
      </c>
      <c r="C91" s="298" t="s">
        <v>275</v>
      </c>
      <c r="D91" s="361">
        <v>16</v>
      </c>
      <c r="E91" s="361">
        <v>47</v>
      </c>
      <c r="F91" s="361">
        <v>89</v>
      </c>
      <c r="G91" s="394">
        <v>84</v>
      </c>
      <c r="H91" s="361">
        <v>12</v>
      </c>
      <c r="I91" s="361">
        <v>47</v>
      </c>
      <c r="J91" s="361">
        <v>87</v>
      </c>
      <c r="K91" s="394">
        <v>80</v>
      </c>
      <c r="L91" s="361">
        <v>24</v>
      </c>
      <c r="M91" s="361">
        <v>45</v>
      </c>
      <c r="N91" s="361">
        <v>91</v>
      </c>
      <c r="O91" s="394">
        <v>88</v>
      </c>
    </row>
    <row r="92" spans="1:15" s="84" customFormat="1" x14ac:dyDescent="0.35">
      <c r="A92" s="376" t="s">
        <v>276</v>
      </c>
      <c r="B92" s="298" t="s">
        <v>123</v>
      </c>
      <c r="C92" s="298" t="s">
        <v>277</v>
      </c>
      <c r="D92" s="361">
        <v>17</v>
      </c>
      <c r="E92" s="361">
        <v>44</v>
      </c>
      <c r="F92" s="361">
        <v>90</v>
      </c>
      <c r="G92" s="394">
        <v>82</v>
      </c>
      <c r="H92" s="361">
        <v>16</v>
      </c>
      <c r="I92" s="361">
        <v>42</v>
      </c>
      <c r="J92" s="361">
        <v>89</v>
      </c>
      <c r="K92" s="394">
        <v>77</v>
      </c>
      <c r="L92" s="361">
        <v>19</v>
      </c>
      <c r="M92" s="361">
        <v>48</v>
      </c>
      <c r="N92" s="361">
        <v>91</v>
      </c>
      <c r="O92" s="394">
        <v>86</v>
      </c>
    </row>
    <row r="93" spans="1:15" s="84" customFormat="1" x14ac:dyDescent="0.35">
      <c r="A93" s="376" t="s">
        <v>278</v>
      </c>
      <c r="B93" s="298" t="s">
        <v>123</v>
      </c>
      <c r="C93" s="298" t="s">
        <v>279</v>
      </c>
      <c r="D93" s="361">
        <v>8</v>
      </c>
      <c r="E93" s="361">
        <v>50</v>
      </c>
      <c r="F93" s="361">
        <v>89</v>
      </c>
      <c r="G93" s="394">
        <v>82</v>
      </c>
      <c r="H93" s="361" t="s">
        <v>570</v>
      </c>
      <c r="I93" s="361">
        <v>52</v>
      </c>
      <c r="J93" s="361">
        <v>88</v>
      </c>
      <c r="K93" s="394">
        <v>80</v>
      </c>
      <c r="L93" s="361" t="s">
        <v>570</v>
      </c>
      <c r="M93" s="361">
        <v>46</v>
      </c>
      <c r="N93" s="361">
        <v>90</v>
      </c>
      <c r="O93" s="394">
        <v>85</v>
      </c>
    </row>
    <row r="94" spans="1:15" s="84" customFormat="1" x14ac:dyDescent="0.35">
      <c r="A94" s="376" t="s">
        <v>280</v>
      </c>
      <c r="B94" s="297" t="s">
        <v>125</v>
      </c>
      <c r="C94" s="298" t="s">
        <v>281</v>
      </c>
      <c r="D94" s="361">
        <v>18</v>
      </c>
      <c r="E94" s="361">
        <v>42</v>
      </c>
      <c r="F94" s="361">
        <v>87</v>
      </c>
      <c r="G94" s="394">
        <v>80</v>
      </c>
      <c r="H94" s="361" t="s">
        <v>570</v>
      </c>
      <c r="I94" s="361">
        <v>47</v>
      </c>
      <c r="J94" s="361">
        <v>86</v>
      </c>
      <c r="K94" s="394">
        <v>78</v>
      </c>
      <c r="L94" s="361" t="s">
        <v>570</v>
      </c>
      <c r="M94" s="361">
        <v>30</v>
      </c>
      <c r="N94" s="361">
        <v>87</v>
      </c>
      <c r="O94" s="394">
        <v>82</v>
      </c>
    </row>
    <row r="95" spans="1:15" s="84" customFormat="1" x14ac:dyDescent="0.35">
      <c r="A95" s="376" t="s">
        <v>282</v>
      </c>
      <c r="B95" s="297" t="s">
        <v>125</v>
      </c>
      <c r="C95" s="298" t="s">
        <v>283</v>
      </c>
      <c r="D95" s="361">
        <v>23</v>
      </c>
      <c r="E95" s="361">
        <v>42</v>
      </c>
      <c r="F95" s="361">
        <v>87</v>
      </c>
      <c r="G95" s="394">
        <v>81</v>
      </c>
      <c r="H95" s="361">
        <v>27</v>
      </c>
      <c r="I95" s="361">
        <v>42</v>
      </c>
      <c r="J95" s="361">
        <v>84</v>
      </c>
      <c r="K95" s="394">
        <v>77</v>
      </c>
      <c r="L95" s="361">
        <v>14</v>
      </c>
      <c r="M95" s="361">
        <v>42</v>
      </c>
      <c r="N95" s="361">
        <v>89</v>
      </c>
      <c r="O95" s="394">
        <v>85</v>
      </c>
    </row>
    <row r="96" spans="1:15" s="84" customFormat="1" x14ac:dyDescent="0.35">
      <c r="A96" s="376" t="s">
        <v>284</v>
      </c>
      <c r="B96" s="378" t="s">
        <v>125</v>
      </c>
      <c r="C96" s="377" t="s">
        <v>285</v>
      </c>
      <c r="D96" s="361">
        <v>13</v>
      </c>
      <c r="E96" s="361">
        <v>51</v>
      </c>
      <c r="F96" s="361">
        <v>90</v>
      </c>
      <c r="G96" s="394">
        <v>84</v>
      </c>
      <c r="H96" s="361" t="s">
        <v>570</v>
      </c>
      <c r="I96" s="361">
        <v>50</v>
      </c>
      <c r="J96" s="361">
        <v>89</v>
      </c>
      <c r="K96" s="394">
        <v>81</v>
      </c>
      <c r="L96" s="361" t="s">
        <v>570</v>
      </c>
      <c r="M96" s="361">
        <v>52</v>
      </c>
      <c r="N96" s="361">
        <v>91</v>
      </c>
      <c r="O96" s="394">
        <v>87</v>
      </c>
    </row>
    <row r="97" spans="1:15" s="84" customFormat="1" x14ac:dyDescent="0.35">
      <c r="A97" s="376" t="s">
        <v>286</v>
      </c>
      <c r="B97" s="378" t="s">
        <v>125</v>
      </c>
      <c r="C97" s="377" t="s">
        <v>287</v>
      </c>
      <c r="D97" s="361">
        <v>26</v>
      </c>
      <c r="E97" s="361">
        <v>50</v>
      </c>
      <c r="F97" s="361">
        <v>89</v>
      </c>
      <c r="G97" s="394">
        <v>84</v>
      </c>
      <c r="H97" s="361">
        <v>31</v>
      </c>
      <c r="I97" s="361">
        <v>49</v>
      </c>
      <c r="J97" s="361">
        <v>88</v>
      </c>
      <c r="K97" s="394">
        <v>81</v>
      </c>
      <c r="L97" s="361">
        <v>15</v>
      </c>
      <c r="M97" s="361">
        <v>50</v>
      </c>
      <c r="N97" s="361">
        <v>90</v>
      </c>
      <c r="O97" s="394">
        <v>86</v>
      </c>
    </row>
    <row r="98" spans="1:15" s="84" customFormat="1" x14ac:dyDescent="0.35">
      <c r="A98" s="376" t="s">
        <v>288</v>
      </c>
      <c r="B98" s="297" t="s">
        <v>125</v>
      </c>
      <c r="C98" s="298" t="s">
        <v>289</v>
      </c>
      <c r="D98" s="361">
        <v>17</v>
      </c>
      <c r="E98" s="361">
        <v>51</v>
      </c>
      <c r="F98" s="361">
        <v>89</v>
      </c>
      <c r="G98" s="394">
        <v>84</v>
      </c>
      <c r="H98" s="361">
        <v>21</v>
      </c>
      <c r="I98" s="361">
        <v>51</v>
      </c>
      <c r="J98" s="361">
        <v>88</v>
      </c>
      <c r="K98" s="394">
        <v>82</v>
      </c>
      <c r="L98" s="361">
        <v>9</v>
      </c>
      <c r="M98" s="361">
        <v>51</v>
      </c>
      <c r="N98" s="361">
        <v>91</v>
      </c>
      <c r="O98" s="394">
        <v>87</v>
      </c>
    </row>
    <row r="99" spans="1:15" s="84" customFormat="1" x14ac:dyDescent="0.35">
      <c r="A99" s="376" t="s">
        <v>290</v>
      </c>
      <c r="B99" s="297" t="s">
        <v>125</v>
      </c>
      <c r="C99" s="298" t="s">
        <v>291</v>
      </c>
      <c r="D99" s="361">
        <v>12</v>
      </c>
      <c r="E99" s="361">
        <v>55</v>
      </c>
      <c r="F99" s="361">
        <v>88</v>
      </c>
      <c r="G99" s="394">
        <v>82</v>
      </c>
      <c r="H99" s="361">
        <v>7</v>
      </c>
      <c r="I99" s="361">
        <v>58</v>
      </c>
      <c r="J99" s="361">
        <v>86</v>
      </c>
      <c r="K99" s="394">
        <v>79</v>
      </c>
      <c r="L99" s="361">
        <v>22</v>
      </c>
      <c r="M99" s="361">
        <v>49</v>
      </c>
      <c r="N99" s="361">
        <v>90</v>
      </c>
      <c r="O99" s="394">
        <v>85</v>
      </c>
    </row>
    <row r="100" spans="1:15" s="84" customFormat="1" x14ac:dyDescent="0.35">
      <c r="A100" s="376" t="s">
        <v>292</v>
      </c>
      <c r="B100" s="297" t="s">
        <v>125</v>
      </c>
      <c r="C100" s="298" t="s">
        <v>293</v>
      </c>
      <c r="D100" s="361">
        <v>22</v>
      </c>
      <c r="E100" s="361">
        <v>45</v>
      </c>
      <c r="F100" s="361">
        <v>86</v>
      </c>
      <c r="G100" s="394">
        <v>80</v>
      </c>
      <c r="H100" s="361">
        <v>24</v>
      </c>
      <c r="I100" s="361">
        <v>46</v>
      </c>
      <c r="J100" s="361">
        <v>84</v>
      </c>
      <c r="K100" s="394">
        <v>76</v>
      </c>
      <c r="L100" s="361">
        <v>16</v>
      </c>
      <c r="M100" s="361">
        <v>41</v>
      </c>
      <c r="N100" s="361">
        <v>88</v>
      </c>
      <c r="O100" s="394">
        <v>84</v>
      </c>
    </row>
    <row r="101" spans="1:15" s="84" customFormat="1" x14ac:dyDescent="0.35">
      <c r="A101" s="376" t="s">
        <v>294</v>
      </c>
      <c r="B101" s="297" t="s">
        <v>125</v>
      </c>
      <c r="C101" s="298" t="s">
        <v>295</v>
      </c>
      <c r="D101" s="361">
        <v>20</v>
      </c>
      <c r="E101" s="361">
        <v>48</v>
      </c>
      <c r="F101" s="361">
        <v>82</v>
      </c>
      <c r="G101" s="394">
        <v>76</v>
      </c>
      <c r="H101" s="361">
        <v>23</v>
      </c>
      <c r="I101" s="361">
        <v>46</v>
      </c>
      <c r="J101" s="361">
        <v>79</v>
      </c>
      <c r="K101" s="394">
        <v>72</v>
      </c>
      <c r="L101" s="361">
        <v>14</v>
      </c>
      <c r="M101" s="361">
        <v>54</v>
      </c>
      <c r="N101" s="361">
        <v>85</v>
      </c>
      <c r="O101" s="394">
        <v>81</v>
      </c>
    </row>
    <row r="102" spans="1:15" s="84" customFormat="1" x14ac:dyDescent="0.35">
      <c r="A102" s="376" t="s">
        <v>296</v>
      </c>
      <c r="B102" s="297" t="s">
        <v>125</v>
      </c>
      <c r="C102" s="298" t="s">
        <v>297</v>
      </c>
      <c r="D102" s="361">
        <v>23</v>
      </c>
      <c r="E102" s="361">
        <v>41</v>
      </c>
      <c r="F102" s="361">
        <v>89</v>
      </c>
      <c r="G102" s="394">
        <v>82</v>
      </c>
      <c r="H102" s="361">
        <v>20</v>
      </c>
      <c r="I102" s="361">
        <v>46</v>
      </c>
      <c r="J102" s="361">
        <v>88</v>
      </c>
      <c r="K102" s="394">
        <v>79</v>
      </c>
      <c r="L102" s="361">
        <v>33</v>
      </c>
      <c r="M102" s="361">
        <v>33</v>
      </c>
      <c r="N102" s="361">
        <v>89</v>
      </c>
      <c r="O102" s="394">
        <v>85</v>
      </c>
    </row>
    <row r="103" spans="1:15" s="84" customFormat="1" x14ac:dyDescent="0.35">
      <c r="A103" s="376" t="s">
        <v>298</v>
      </c>
      <c r="B103" s="297" t="s">
        <v>125</v>
      </c>
      <c r="C103" s="298" t="s">
        <v>299</v>
      </c>
      <c r="D103" s="361">
        <v>16</v>
      </c>
      <c r="E103" s="361">
        <v>43</v>
      </c>
      <c r="F103" s="361">
        <v>86</v>
      </c>
      <c r="G103" s="394">
        <v>81</v>
      </c>
      <c r="H103" s="361">
        <v>18</v>
      </c>
      <c r="I103" s="361">
        <v>44</v>
      </c>
      <c r="J103" s="361">
        <v>85</v>
      </c>
      <c r="K103" s="394">
        <v>78</v>
      </c>
      <c r="L103" s="361">
        <v>10</v>
      </c>
      <c r="M103" s="361">
        <v>40</v>
      </c>
      <c r="N103" s="361">
        <v>88</v>
      </c>
      <c r="O103" s="394">
        <v>84</v>
      </c>
    </row>
    <row r="104" spans="1:15" s="84" customFormat="1" x14ac:dyDescent="0.35">
      <c r="A104" s="376" t="s">
        <v>300</v>
      </c>
      <c r="B104" s="297" t="s">
        <v>125</v>
      </c>
      <c r="C104" s="298" t="s">
        <v>301</v>
      </c>
      <c r="D104" s="361">
        <v>42</v>
      </c>
      <c r="E104" s="361">
        <v>58</v>
      </c>
      <c r="F104" s="361">
        <v>88</v>
      </c>
      <c r="G104" s="394">
        <v>84</v>
      </c>
      <c r="H104" s="361">
        <v>40</v>
      </c>
      <c r="I104" s="361">
        <v>57</v>
      </c>
      <c r="J104" s="361">
        <v>87</v>
      </c>
      <c r="K104" s="394">
        <v>81</v>
      </c>
      <c r="L104" s="361">
        <v>57</v>
      </c>
      <c r="M104" s="361">
        <v>62</v>
      </c>
      <c r="N104" s="361">
        <v>90</v>
      </c>
      <c r="O104" s="394">
        <v>87</v>
      </c>
    </row>
    <row r="105" spans="1:15" s="84" customFormat="1" x14ac:dyDescent="0.35">
      <c r="A105" s="376" t="s">
        <v>302</v>
      </c>
      <c r="B105" s="297" t="s">
        <v>127</v>
      </c>
      <c r="C105" s="297" t="s">
        <v>303</v>
      </c>
      <c r="D105" s="361">
        <v>27</v>
      </c>
      <c r="E105" s="361">
        <v>61</v>
      </c>
      <c r="F105" s="361">
        <v>89</v>
      </c>
      <c r="G105" s="394">
        <v>83</v>
      </c>
      <c r="H105" s="361" t="s">
        <v>570</v>
      </c>
      <c r="I105" s="361">
        <v>62</v>
      </c>
      <c r="J105" s="361">
        <v>89</v>
      </c>
      <c r="K105" s="394">
        <v>81</v>
      </c>
      <c r="L105" s="361" t="s">
        <v>570</v>
      </c>
      <c r="M105" s="361">
        <v>59</v>
      </c>
      <c r="N105" s="361">
        <v>89</v>
      </c>
      <c r="O105" s="394">
        <v>85</v>
      </c>
    </row>
    <row r="106" spans="1:15" s="84" customFormat="1" x14ac:dyDescent="0.35">
      <c r="A106" s="376" t="s">
        <v>304</v>
      </c>
      <c r="B106" s="297" t="s">
        <v>127</v>
      </c>
      <c r="C106" s="300" t="s">
        <v>305</v>
      </c>
      <c r="D106" s="361" t="s">
        <v>306</v>
      </c>
      <c r="E106" s="361" t="s">
        <v>306</v>
      </c>
      <c r="F106" s="361" t="s">
        <v>306</v>
      </c>
      <c r="G106" s="394" t="s">
        <v>306</v>
      </c>
      <c r="H106" s="361" t="s">
        <v>306</v>
      </c>
      <c r="I106" s="361" t="s">
        <v>306</v>
      </c>
      <c r="J106" s="361" t="s">
        <v>306</v>
      </c>
      <c r="K106" s="394" t="s">
        <v>306</v>
      </c>
      <c r="L106" s="361" t="s">
        <v>306</v>
      </c>
      <c r="M106" s="361" t="s">
        <v>306</v>
      </c>
      <c r="N106" s="361" t="s">
        <v>306</v>
      </c>
      <c r="O106" s="394" t="s">
        <v>306</v>
      </c>
    </row>
    <row r="107" spans="1:15" s="84" customFormat="1" x14ac:dyDescent="0.35">
      <c r="A107" s="376" t="s">
        <v>307</v>
      </c>
      <c r="B107" s="297" t="s">
        <v>127</v>
      </c>
      <c r="C107" s="300" t="s">
        <v>308</v>
      </c>
      <c r="D107" s="361">
        <v>19</v>
      </c>
      <c r="E107" s="361">
        <v>60</v>
      </c>
      <c r="F107" s="361">
        <v>93</v>
      </c>
      <c r="G107" s="394">
        <v>86</v>
      </c>
      <c r="H107" s="361" t="s">
        <v>570</v>
      </c>
      <c r="I107" s="361">
        <v>62</v>
      </c>
      <c r="J107" s="361">
        <v>91</v>
      </c>
      <c r="K107" s="394">
        <v>83</v>
      </c>
      <c r="L107" s="361" t="s">
        <v>570</v>
      </c>
      <c r="M107" s="361">
        <v>56</v>
      </c>
      <c r="N107" s="361">
        <v>94</v>
      </c>
      <c r="O107" s="394">
        <v>89</v>
      </c>
    </row>
    <row r="108" spans="1:15" s="84" customFormat="1" x14ac:dyDescent="0.35">
      <c r="A108" s="376" t="s">
        <v>309</v>
      </c>
      <c r="B108" s="297" t="s">
        <v>127</v>
      </c>
      <c r="C108" s="297" t="s">
        <v>310</v>
      </c>
      <c r="D108" s="361">
        <v>47</v>
      </c>
      <c r="E108" s="361">
        <v>57</v>
      </c>
      <c r="F108" s="361">
        <v>93</v>
      </c>
      <c r="G108" s="394">
        <v>88</v>
      </c>
      <c r="H108" s="361" t="s">
        <v>570</v>
      </c>
      <c r="I108" s="361">
        <v>64</v>
      </c>
      <c r="J108" s="361">
        <v>93</v>
      </c>
      <c r="K108" s="394">
        <v>87</v>
      </c>
      <c r="L108" s="361" t="s">
        <v>570</v>
      </c>
      <c r="M108" s="361">
        <v>46</v>
      </c>
      <c r="N108" s="361">
        <v>94</v>
      </c>
      <c r="O108" s="394">
        <v>89</v>
      </c>
    </row>
    <row r="109" spans="1:15" s="84" customFormat="1" x14ac:dyDescent="0.35">
      <c r="A109" s="376" t="s">
        <v>311</v>
      </c>
      <c r="B109" s="297" t="s">
        <v>127</v>
      </c>
      <c r="C109" s="300" t="s">
        <v>312</v>
      </c>
      <c r="D109" s="361">
        <v>30</v>
      </c>
      <c r="E109" s="361">
        <v>61</v>
      </c>
      <c r="F109" s="361">
        <v>91</v>
      </c>
      <c r="G109" s="394">
        <v>85</v>
      </c>
      <c r="H109" s="361">
        <v>30</v>
      </c>
      <c r="I109" s="361">
        <v>63</v>
      </c>
      <c r="J109" s="361">
        <v>91</v>
      </c>
      <c r="K109" s="394">
        <v>84</v>
      </c>
      <c r="L109" s="361">
        <v>30</v>
      </c>
      <c r="M109" s="361">
        <v>58</v>
      </c>
      <c r="N109" s="361">
        <v>90</v>
      </c>
      <c r="O109" s="394">
        <v>87</v>
      </c>
    </row>
    <row r="110" spans="1:15" s="84" customFormat="1" x14ac:dyDescent="0.35">
      <c r="A110" s="376" t="s">
        <v>313</v>
      </c>
      <c r="B110" s="379" t="s">
        <v>127</v>
      </c>
      <c r="C110" s="380" t="s">
        <v>314</v>
      </c>
      <c r="D110" s="361">
        <v>33</v>
      </c>
      <c r="E110" s="361">
        <v>60</v>
      </c>
      <c r="F110" s="361">
        <v>89</v>
      </c>
      <c r="G110" s="394">
        <v>84</v>
      </c>
      <c r="H110" s="361">
        <v>35</v>
      </c>
      <c r="I110" s="361">
        <v>58</v>
      </c>
      <c r="J110" s="361">
        <v>88</v>
      </c>
      <c r="K110" s="394">
        <v>80</v>
      </c>
      <c r="L110" s="361">
        <v>27</v>
      </c>
      <c r="M110" s="361">
        <v>66</v>
      </c>
      <c r="N110" s="361">
        <v>91</v>
      </c>
      <c r="O110" s="394">
        <v>88</v>
      </c>
    </row>
    <row r="111" spans="1:15" s="84" customFormat="1" x14ac:dyDescent="0.35">
      <c r="A111" s="376" t="s">
        <v>315</v>
      </c>
      <c r="B111" s="379" t="s">
        <v>127</v>
      </c>
      <c r="C111" s="380" t="s">
        <v>316</v>
      </c>
      <c r="D111" s="361">
        <v>46</v>
      </c>
      <c r="E111" s="361">
        <v>64</v>
      </c>
      <c r="F111" s="361">
        <v>91</v>
      </c>
      <c r="G111" s="394">
        <v>86</v>
      </c>
      <c r="H111" s="361">
        <v>50</v>
      </c>
      <c r="I111" s="361">
        <v>67</v>
      </c>
      <c r="J111" s="361">
        <v>90</v>
      </c>
      <c r="K111" s="394">
        <v>85</v>
      </c>
      <c r="L111" s="361">
        <v>40</v>
      </c>
      <c r="M111" s="361">
        <v>55</v>
      </c>
      <c r="N111" s="361">
        <v>91</v>
      </c>
      <c r="O111" s="394">
        <v>88</v>
      </c>
    </row>
    <row r="112" spans="1:15" s="84" customFormat="1" x14ac:dyDescent="0.35">
      <c r="A112" s="381" t="s">
        <v>317</v>
      </c>
      <c r="B112" s="343" t="s">
        <v>127</v>
      </c>
      <c r="C112" s="344" t="s">
        <v>318</v>
      </c>
      <c r="D112" s="361">
        <v>22</v>
      </c>
      <c r="E112" s="361">
        <v>64</v>
      </c>
      <c r="F112" s="361">
        <v>90</v>
      </c>
      <c r="G112" s="394">
        <v>85</v>
      </c>
      <c r="H112" s="361" t="s">
        <v>570</v>
      </c>
      <c r="I112" s="361">
        <v>64</v>
      </c>
      <c r="J112" s="361">
        <v>89</v>
      </c>
      <c r="K112" s="394">
        <v>82</v>
      </c>
      <c r="L112" s="361" t="s">
        <v>570</v>
      </c>
      <c r="M112" s="361">
        <v>62</v>
      </c>
      <c r="N112" s="361">
        <v>92</v>
      </c>
      <c r="O112" s="394">
        <v>89</v>
      </c>
    </row>
    <row r="113" spans="1:15" s="84" customFormat="1" x14ac:dyDescent="0.35">
      <c r="A113" s="376" t="s">
        <v>319</v>
      </c>
      <c r="B113" s="379" t="s">
        <v>127</v>
      </c>
      <c r="C113" s="380" t="s">
        <v>320</v>
      </c>
      <c r="D113" s="361">
        <v>15</v>
      </c>
      <c r="E113" s="361">
        <v>57</v>
      </c>
      <c r="F113" s="361">
        <v>90</v>
      </c>
      <c r="G113" s="394">
        <v>84</v>
      </c>
      <c r="H113" s="361" t="s">
        <v>570</v>
      </c>
      <c r="I113" s="361">
        <v>55</v>
      </c>
      <c r="J113" s="361">
        <v>89</v>
      </c>
      <c r="K113" s="394">
        <v>80</v>
      </c>
      <c r="L113" s="361" t="s">
        <v>570</v>
      </c>
      <c r="M113" s="361">
        <v>60</v>
      </c>
      <c r="N113" s="361">
        <v>90</v>
      </c>
      <c r="O113" s="394">
        <v>87</v>
      </c>
    </row>
    <row r="114" spans="1:15" s="84" customFormat="1" x14ac:dyDescent="0.35">
      <c r="A114" s="376" t="s">
        <v>321</v>
      </c>
      <c r="B114" s="379" t="s">
        <v>127</v>
      </c>
      <c r="C114" s="380" t="s">
        <v>322</v>
      </c>
      <c r="D114" s="361" t="s">
        <v>570</v>
      </c>
      <c r="E114" s="361">
        <v>52</v>
      </c>
      <c r="F114" s="361">
        <v>93</v>
      </c>
      <c r="G114" s="394">
        <v>88</v>
      </c>
      <c r="H114" s="361" t="s">
        <v>570</v>
      </c>
      <c r="I114" s="361">
        <v>52</v>
      </c>
      <c r="J114" s="361">
        <v>91</v>
      </c>
      <c r="K114" s="394">
        <v>84</v>
      </c>
      <c r="L114" s="361" t="s">
        <v>570</v>
      </c>
      <c r="M114" s="361">
        <v>54</v>
      </c>
      <c r="N114" s="361">
        <v>94</v>
      </c>
      <c r="O114" s="394">
        <v>91</v>
      </c>
    </row>
    <row r="115" spans="1:15" s="84" customFormat="1" x14ac:dyDescent="0.35">
      <c r="A115" s="376" t="s">
        <v>323</v>
      </c>
      <c r="B115" s="379" t="s">
        <v>127</v>
      </c>
      <c r="C115" s="380" t="s">
        <v>324</v>
      </c>
      <c r="D115" s="361">
        <v>22</v>
      </c>
      <c r="E115" s="361">
        <v>55</v>
      </c>
      <c r="F115" s="361">
        <v>91</v>
      </c>
      <c r="G115" s="394">
        <v>85</v>
      </c>
      <c r="H115" s="361">
        <v>23</v>
      </c>
      <c r="I115" s="361">
        <v>54</v>
      </c>
      <c r="J115" s="361">
        <v>90</v>
      </c>
      <c r="K115" s="394">
        <v>82</v>
      </c>
      <c r="L115" s="361">
        <v>21</v>
      </c>
      <c r="M115" s="361">
        <v>58</v>
      </c>
      <c r="N115" s="361">
        <v>91</v>
      </c>
      <c r="O115" s="394">
        <v>87</v>
      </c>
    </row>
    <row r="116" spans="1:15" s="84" customFormat="1" x14ac:dyDescent="0.35">
      <c r="A116" s="376" t="s">
        <v>325</v>
      </c>
      <c r="B116" s="379" t="s">
        <v>127</v>
      </c>
      <c r="C116" s="380" t="s">
        <v>326</v>
      </c>
      <c r="D116" s="361">
        <v>20</v>
      </c>
      <c r="E116" s="361">
        <v>60</v>
      </c>
      <c r="F116" s="361">
        <v>89</v>
      </c>
      <c r="G116" s="394">
        <v>82</v>
      </c>
      <c r="H116" s="361">
        <v>22</v>
      </c>
      <c r="I116" s="361">
        <v>61</v>
      </c>
      <c r="J116" s="361">
        <v>88</v>
      </c>
      <c r="K116" s="394">
        <v>79</v>
      </c>
      <c r="L116" s="361">
        <v>16</v>
      </c>
      <c r="M116" s="361">
        <v>59</v>
      </c>
      <c r="N116" s="361">
        <v>91</v>
      </c>
      <c r="O116" s="394">
        <v>86</v>
      </c>
    </row>
    <row r="117" spans="1:15" s="84" customFormat="1" x14ac:dyDescent="0.35">
      <c r="A117" s="376" t="s">
        <v>327</v>
      </c>
      <c r="B117" s="379" t="s">
        <v>127</v>
      </c>
      <c r="C117" s="380" t="s">
        <v>328</v>
      </c>
      <c r="D117" s="361">
        <v>32</v>
      </c>
      <c r="E117" s="361">
        <v>60</v>
      </c>
      <c r="F117" s="361">
        <v>94</v>
      </c>
      <c r="G117" s="394">
        <v>88</v>
      </c>
      <c r="H117" s="361">
        <v>33</v>
      </c>
      <c r="I117" s="361">
        <v>64</v>
      </c>
      <c r="J117" s="361">
        <v>93</v>
      </c>
      <c r="K117" s="394">
        <v>86</v>
      </c>
      <c r="L117" s="361">
        <v>26</v>
      </c>
      <c r="M117" s="361">
        <v>52</v>
      </c>
      <c r="N117" s="361">
        <v>94</v>
      </c>
      <c r="O117" s="394">
        <v>90</v>
      </c>
    </row>
    <row r="118" spans="1:15" s="84" customFormat="1" x14ac:dyDescent="0.35">
      <c r="A118" s="376" t="s">
        <v>329</v>
      </c>
      <c r="B118" s="379" t="s">
        <v>127</v>
      </c>
      <c r="C118" s="380" t="s">
        <v>330</v>
      </c>
      <c r="D118" s="361">
        <v>18</v>
      </c>
      <c r="E118" s="361">
        <v>65</v>
      </c>
      <c r="F118" s="361">
        <v>92</v>
      </c>
      <c r="G118" s="394">
        <v>86</v>
      </c>
      <c r="H118" s="361" t="s">
        <v>570</v>
      </c>
      <c r="I118" s="361">
        <v>60</v>
      </c>
      <c r="J118" s="361">
        <v>92</v>
      </c>
      <c r="K118" s="394">
        <v>84</v>
      </c>
      <c r="L118" s="361" t="s">
        <v>570</v>
      </c>
      <c r="M118" s="361">
        <v>75</v>
      </c>
      <c r="N118" s="361">
        <v>92</v>
      </c>
      <c r="O118" s="394">
        <v>89</v>
      </c>
    </row>
    <row r="119" spans="1:15" s="84" customFormat="1" x14ac:dyDescent="0.35">
      <c r="A119" s="376" t="s">
        <v>331</v>
      </c>
      <c r="B119" s="379" t="s">
        <v>127</v>
      </c>
      <c r="C119" s="380" t="s">
        <v>332</v>
      </c>
      <c r="D119" s="361">
        <v>14</v>
      </c>
      <c r="E119" s="361">
        <v>58</v>
      </c>
      <c r="F119" s="361">
        <v>88</v>
      </c>
      <c r="G119" s="394">
        <v>82</v>
      </c>
      <c r="H119" s="361" t="s">
        <v>570</v>
      </c>
      <c r="I119" s="361">
        <v>56</v>
      </c>
      <c r="J119" s="361">
        <v>85</v>
      </c>
      <c r="K119" s="394">
        <v>78</v>
      </c>
      <c r="L119" s="361" t="s">
        <v>570</v>
      </c>
      <c r="M119" s="361">
        <v>62</v>
      </c>
      <c r="N119" s="361">
        <v>90</v>
      </c>
      <c r="O119" s="394">
        <v>86</v>
      </c>
    </row>
    <row r="120" spans="1:15" s="84" customFormat="1" x14ac:dyDescent="0.35">
      <c r="A120" s="376" t="s">
        <v>333</v>
      </c>
      <c r="B120" s="379" t="s">
        <v>127</v>
      </c>
      <c r="C120" s="380" t="s">
        <v>334</v>
      </c>
      <c r="D120" s="361">
        <v>28</v>
      </c>
      <c r="E120" s="361">
        <v>60</v>
      </c>
      <c r="F120" s="361">
        <v>91</v>
      </c>
      <c r="G120" s="394">
        <v>86</v>
      </c>
      <c r="H120" s="361">
        <v>27</v>
      </c>
      <c r="I120" s="361">
        <v>62</v>
      </c>
      <c r="J120" s="361">
        <v>91</v>
      </c>
      <c r="K120" s="394">
        <v>84</v>
      </c>
      <c r="L120" s="361">
        <v>33</v>
      </c>
      <c r="M120" s="361">
        <v>55</v>
      </c>
      <c r="N120" s="361">
        <v>92</v>
      </c>
      <c r="O120" s="394">
        <v>88</v>
      </c>
    </row>
    <row r="121" spans="1:15" s="84" customFormat="1" x14ac:dyDescent="0.35">
      <c r="A121" s="376" t="s">
        <v>335</v>
      </c>
      <c r="B121" s="379" t="s">
        <v>127</v>
      </c>
      <c r="C121" s="380" t="s">
        <v>336</v>
      </c>
      <c r="D121" s="361">
        <v>22</v>
      </c>
      <c r="E121" s="361">
        <v>58</v>
      </c>
      <c r="F121" s="361">
        <v>91</v>
      </c>
      <c r="G121" s="394">
        <v>87</v>
      </c>
      <c r="H121" s="361">
        <v>21</v>
      </c>
      <c r="I121" s="361">
        <v>61</v>
      </c>
      <c r="J121" s="361">
        <v>90</v>
      </c>
      <c r="K121" s="394">
        <v>84</v>
      </c>
      <c r="L121" s="361">
        <v>25</v>
      </c>
      <c r="M121" s="361">
        <v>51</v>
      </c>
      <c r="N121" s="361">
        <v>92</v>
      </c>
      <c r="O121" s="394">
        <v>89</v>
      </c>
    </row>
    <row r="122" spans="1:15" s="84" customFormat="1" x14ac:dyDescent="0.35">
      <c r="A122" s="376" t="s">
        <v>337</v>
      </c>
      <c r="B122" s="379" t="s">
        <v>127</v>
      </c>
      <c r="C122" s="380" t="s">
        <v>338</v>
      </c>
      <c r="D122" s="361">
        <v>17</v>
      </c>
      <c r="E122" s="361">
        <v>62</v>
      </c>
      <c r="F122" s="361">
        <v>89</v>
      </c>
      <c r="G122" s="394">
        <v>83</v>
      </c>
      <c r="H122" s="361">
        <v>19</v>
      </c>
      <c r="I122" s="361">
        <v>63</v>
      </c>
      <c r="J122" s="361">
        <v>86</v>
      </c>
      <c r="K122" s="394">
        <v>79</v>
      </c>
      <c r="L122" s="361">
        <v>11</v>
      </c>
      <c r="M122" s="361">
        <v>60</v>
      </c>
      <c r="N122" s="361">
        <v>91</v>
      </c>
      <c r="O122" s="394">
        <v>87</v>
      </c>
    </row>
    <row r="123" spans="1:15" s="84" customFormat="1" x14ac:dyDescent="0.35">
      <c r="A123" s="376" t="s">
        <v>339</v>
      </c>
      <c r="B123" s="379" t="s">
        <v>127</v>
      </c>
      <c r="C123" s="380" t="s">
        <v>340</v>
      </c>
      <c r="D123" s="361">
        <v>22</v>
      </c>
      <c r="E123" s="361">
        <v>61</v>
      </c>
      <c r="F123" s="361">
        <v>93</v>
      </c>
      <c r="G123" s="394">
        <v>88</v>
      </c>
      <c r="H123" s="361">
        <v>24</v>
      </c>
      <c r="I123" s="361">
        <v>62</v>
      </c>
      <c r="J123" s="361">
        <v>92</v>
      </c>
      <c r="K123" s="394">
        <v>85</v>
      </c>
      <c r="L123" s="361">
        <v>14</v>
      </c>
      <c r="M123" s="361">
        <v>61</v>
      </c>
      <c r="N123" s="361">
        <v>94</v>
      </c>
      <c r="O123" s="394">
        <v>91</v>
      </c>
    </row>
    <row r="124" spans="1:15" s="84" customFormat="1" x14ac:dyDescent="0.35">
      <c r="A124" s="376" t="s">
        <v>341</v>
      </c>
      <c r="B124" s="379" t="s">
        <v>127</v>
      </c>
      <c r="C124" s="380" t="s">
        <v>342</v>
      </c>
      <c r="D124" s="361">
        <v>22</v>
      </c>
      <c r="E124" s="361">
        <v>55</v>
      </c>
      <c r="F124" s="361">
        <v>90</v>
      </c>
      <c r="G124" s="394">
        <v>85</v>
      </c>
      <c r="H124" s="361">
        <v>24</v>
      </c>
      <c r="I124" s="361">
        <v>54</v>
      </c>
      <c r="J124" s="361">
        <v>89</v>
      </c>
      <c r="K124" s="394">
        <v>81</v>
      </c>
      <c r="L124" s="361">
        <v>17</v>
      </c>
      <c r="M124" s="361">
        <v>57</v>
      </c>
      <c r="N124" s="361">
        <v>92</v>
      </c>
      <c r="O124" s="394">
        <v>88</v>
      </c>
    </row>
    <row r="125" spans="1:15" s="84" customFormat="1" x14ac:dyDescent="0.35">
      <c r="A125" s="376" t="s">
        <v>343</v>
      </c>
      <c r="B125" s="379" t="s">
        <v>127</v>
      </c>
      <c r="C125" s="380" t="s">
        <v>344</v>
      </c>
      <c r="D125" s="361">
        <v>18</v>
      </c>
      <c r="E125" s="361">
        <v>65</v>
      </c>
      <c r="F125" s="361">
        <v>91</v>
      </c>
      <c r="G125" s="394">
        <v>86</v>
      </c>
      <c r="H125" s="361">
        <v>18</v>
      </c>
      <c r="I125" s="361">
        <v>63</v>
      </c>
      <c r="J125" s="361">
        <v>90</v>
      </c>
      <c r="K125" s="394">
        <v>82</v>
      </c>
      <c r="L125" s="361">
        <v>18</v>
      </c>
      <c r="M125" s="361">
        <v>70</v>
      </c>
      <c r="N125" s="361">
        <v>92</v>
      </c>
      <c r="O125" s="394">
        <v>89</v>
      </c>
    </row>
    <row r="126" spans="1:15" s="84" customFormat="1" x14ac:dyDescent="0.35">
      <c r="A126" s="376" t="s">
        <v>345</v>
      </c>
      <c r="B126" s="379" t="s">
        <v>127</v>
      </c>
      <c r="C126" s="380" t="s">
        <v>346</v>
      </c>
      <c r="D126" s="361">
        <v>20</v>
      </c>
      <c r="E126" s="361">
        <v>52</v>
      </c>
      <c r="F126" s="361">
        <v>86</v>
      </c>
      <c r="G126" s="394">
        <v>80</v>
      </c>
      <c r="H126" s="361">
        <v>20</v>
      </c>
      <c r="I126" s="361">
        <v>51</v>
      </c>
      <c r="J126" s="361">
        <v>85</v>
      </c>
      <c r="K126" s="394">
        <v>78</v>
      </c>
      <c r="L126" s="361">
        <v>19</v>
      </c>
      <c r="M126" s="361">
        <v>54</v>
      </c>
      <c r="N126" s="361">
        <v>87</v>
      </c>
      <c r="O126" s="394">
        <v>83</v>
      </c>
    </row>
    <row r="127" spans="1:15" s="84" customFormat="1" x14ac:dyDescent="0.35">
      <c r="A127" s="376" t="s">
        <v>347</v>
      </c>
      <c r="B127" s="379" t="s">
        <v>127</v>
      </c>
      <c r="C127" s="380" t="s">
        <v>348</v>
      </c>
      <c r="D127" s="361">
        <v>18</v>
      </c>
      <c r="E127" s="361">
        <v>57</v>
      </c>
      <c r="F127" s="361">
        <v>90</v>
      </c>
      <c r="G127" s="394">
        <v>84</v>
      </c>
      <c r="H127" s="361" t="s">
        <v>570</v>
      </c>
      <c r="I127" s="361">
        <v>58</v>
      </c>
      <c r="J127" s="361">
        <v>88</v>
      </c>
      <c r="K127" s="394">
        <v>80</v>
      </c>
      <c r="L127" s="361" t="s">
        <v>570</v>
      </c>
      <c r="M127" s="361">
        <v>55</v>
      </c>
      <c r="N127" s="361">
        <v>92</v>
      </c>
      <c r="O127" s="394">
        <v>88</v>
      </c>
    </row>
    <row r="128" spans="1:15" s="84" customFormat="1" x14ac:dyDescent="0.35">
      <c r="A128" s="381" t="s">
        <v>349</v>
      </c>
      <c r="B128" s="343" t="s">
        <v>127</v>
      </c>
      <c r="C128" s="343" t="s">
        <v>350</v>
      </c>
      <c r="D128" s="361">
        <v>31</v>
      </c>
      <c r="E128" s="361">
        <v>62</v>
      </c>
      <c r="F128" s="361">
        <v>92</v>
      </c>
      <c r="G128" s="394">
        <v>87</v>
      </c>
      <c r="H128" s="361">
        <v>34</v>
      </c>
      <c r="I128" s="361">
        <v>61</v>
      </c>
      <c r="J128" s="361">
        <v>91</v>
      </c>
      <c r="K128" s="394">
        <v>85</v>
      </c>
      <c r="L128" s="361">
        <v>24</v>
      </c>
      <c r="M128" s="361">
        <v>63</v>
      </c>
      <c r="N128" s="361">
        <v>93</v>
      </c>
      <c r="O128" s="394">
        <v>89</v>
      </c>
    </row>
    <row r="129" spans="1:15" s="84" customFormat="1" x14ac:dyDescent="0.35">
      <c r="A129" s="376" t="s">
        <v>351</v>
      </c>
      <c r="B129" s="379" t="s">
        <v>127</v>
      </c>
      <c r="C129" s="380" t="s">
        <v>352</v>
      </c>
      <c r="D129" s="361">
        <v>20</v>
      </c>
      <c r="E129" s="361">
        <v>45</v>
      </c>
      <c r="F129" s="361">
        <v>90</v>
      </c>
      <c r="G129" s="394">
        <v>85</v>
      </c>
      <c r="H129" s="361" t="s">
        <v>570</v>
      </c>
      <c r="I129" s="361">
        <v>47</v>
      </c>
      <c r="J129" s="361">
        <v>88</v>
      </c>
      <c r="K129" s="394">
        <v>82</v>
      </c>
      <c r="L129" s="361" t="s">
        <v>570</v>
      </c>
      <c r="M129" s="361">
        <v>40</v>
      </c>
      <c r="N129" s="361">
        <v>91</v>
      </c>
      <c r="O129" s="394">
        <v>88</v>
      </c>
    </row>
    <row r="130" spans="1:15" s="84" customFormat="1" x14ac:dyDescent="0.35">
      <c r="A130" s="376" t="s">
        <v>353</v>
      </c>
      <c r="B130" s="379" t="s">
        <v>127</v>
      </c>
      <c r="C130" s="380" t="s">
        <v>354</v>
      </c>
      <c r="D130" s="361">
        <v>22</v>
      </c>
      <c r="E130" s="361">
        <v>61</v>
      </c>
      <c r="F130" s="361">
        <v>90</v>
      </c>
      <c r="G130" s="394">
        <v>85</v>
      </c>
      <c r="H130" s="361">
        <v>25</v>
      </c>
      <c r="I130" s="361">
        <v>62</v>
      </c>
      <c r="J130" s="361">
        <v>89</v>
      </c>
      <c r="K130" s="394">
        <v>82</v>
      </c>
      <c r="L130" s="361">
        <v>11</v>
      </c>
      <c r="M130" s="361">
        <v>58</v>
      </c>
      <c r="N130" s="361">
        <v>91</v>
      </c>
      <c r="O130" s="394">
        <v>87</v>
      </c>
    </row>
    <row r="131" spans="1:15" s="84" customFormat="1" x14ac:dyDescent="0.35">
      <c r="A131" s="376" t="s">
        <v>355</v>
      </c>
      <c r="B131" s="379" t="s">
        <v>127</v>
      </c>
      <c r="C131" s="380" t="s">
        <v>356</v>
      </c>
      <c r="D131" s="361">
        <v>25</v>
      </c>
      <c r="E131" s="361">
        <v>61</v>
      </c>
      <c r="F131" s="361">
        <v>90</v>
      </c>
      <c r="G131" s="394">
        <v>84</v>
      </c>
      <c r="H131" s="361">
        <v>28</v>
      </c>
      <c r="I131" s="361">
        <v>63</v>
      </c>
      <c r="J131" s="361">
        <v>90</v>
      </c>
      <c r="K131" s="394">
        <v>81</v>
      </c>
      <c r="L131" s="361">
        <v>17</v>
      </c>
      <c r="M131" s="361">
        <v>56</v>
      </c>
      <c r="N131" s="361">
        <v>90</v>
      </c>
      <c r="O131" s="394">
        <v>86</v>
      </c>
    </row>
    <row r="132" spans="1:15" s="84" customFormat="1" x14ac:dyDescent="0.35">
      <c r="A132" s="376" t="s">
        <v>357</v>
      </c>
      <c r="B132" s="379" t="s">
        <v>127</v>
      </c>
      <c r="C132" s="380" t="s">
        <v>358</v>
      </c>
      <c r="D132" s="361">
        <v>32</v>
      </c>
      <c r="E132" s="361">
        <v>50</v>
      </c>
      <c r="F132" s="361">
        <v>91</v>
      </c>
      <c r="G132" s="394">
        <v>86</v>
      </c>
      <c r="H132" s="361" t="s">
        <v>570</v>
      </c>
      <c r="I132" s="361">
        <v>52</v>
      </c>
      <c r="J132" s="361">
        <v>89</v>
      </c>
      <c r="K132" s="394">
        <v>84</v>
      </c>
      <c r="L132" s="361" t="s">
        <v>570</v>
      </c>
      <c r="M132" s="361">
        <v>46</v>
      </c>
      <c r="N132" s="361">
        <v>92</v>
      </c>
      <c r="O132" s="394">
        <v>89</v>
      </c>
    </row>
    <row r="133" spans="1:15" s="84" customFormat="1" x14ac:dyDescent="0.35">
      <c r="A133" s="376" t="s">
        <v>359</v>
      </c>
      <c r="B133" s="379" t="s">
        <v>127</v>
      </c>
      <c r="C133" s="380" t="s">
        <v>360</v>
      </c>
      <c r="D133" s="361">
        <v>30</v>
      </c>
      <c r="E133" s="361">
        <v>55</v>
      </c>
      <c r="F133" s="361">
        <v>91</v>
      </c>
      <c r="G133" s="394">
        <v>85</v>
      </c>
      <c r="H133" s="361">
        <v>33</v>
      </c>
      <c r="I133" s="361">
        <v>57</v>
      </c>
      <c r="J133" s="361">
        <v>91</v>
      </c>
      <c r="K133" s="394">
        <v>84</v>
      </c>
      <c r="L133" s="361">
        <v>20</v>
      </c>
      <c r="M133" s="361">
        <v>50</v>
      </c>
      <c r="N133" s="361">
        <v>91</v>
      </c>
      <c r="O133" s="394">
        <v>87</v>
      </c>
    </row>
    <row r="134" spans="1:15" s="84" customFormat="1" x14ac:dyDescent="0.35">
      <c r="A134" s="376" t="s">
        <v>361</v>
      </c>
      <c r="B134" s="379" t="s">
        <v>127</v>
      </c>
      <c r="C134" s="380" t="s">
        <v>362</v>
      </c>
      <c r="D134" s="361">
        <v>21</v>
      </c>
      <c r="E134" s="361">
        <v>59</v>
      </c>
      <c r="F134" s="361">
        <v>90</v>
      </c>
      <c r="G134" s="394">
        <v>85</v>
      </c>
      <c r="H134" s="361">
        <v>20</v>
      </c>
      <c r="I134" s="361">
        <v>57</v>
      </c>
      <c r="J134" s="361">
        <v>89</v>
      </c>
      <c r="K134" s="394">
        <v>82</v>
      </c>
      <c r="L134" s="361">
        <v>22</v>
      </c>
      <c r="M134" s="361">
        <v>64</v>
      </c>
      <c r="N134" s="361">
        <v>91</v>
      </c>
      <c r="O134" s="394">
        <v>88</v>
      </c>
    </row>
    <row r="135" spans="1:15" s="84" customFormat="1" x14ac:dyDescent="0.35">
      <c r="A135" s="376" t="s">
        <v>363</v>
      </c>
      <c r="B135" s="379" t="s">
        <v>127</v>
      </c>
      <c r="C135" s="380" t="s">
        <v>364</v>
      </c>
      <c r="D135" s="361">
        <v>31</v>
      </c>
      <c r="E135" s="361">
        <v>56</v>
      </c>
      <c r="F135" s="361">
        <v>92</v>
      </c>
      <c r="G135" s="394">
        <v>87</v>
      </c>
      <c r="H135" s="361">
        <v>32</v>
      </c>
      <c r="I135" s="361">
        <v>53</v>
      </c>
      <c r="J135" s="361">
        <v>92</v>
      </c>
      <c r="K135" s="394">
        <v>86</v>
      </c>
      <c r="L135" s="361">
        <v>27</v>
      </c>
      <c r="M135" s="361">
        <v>62</v>
      </c>
      <c r="N135" s="361">
        <v>92</v>
      </c>
      <c r="O135" s="394">
        <v>89</v>
      </c>
    </row>
    <row r="136" spans="1:15" s="84" customFormat="1" x14ac:dyDescent="0.35">
      <c r="A136" s="376" t="s">
        <v>365</v>
      </c>
      <c r="B136" s="379" t="s">
        <v>127</v>
      </c>
      <c r="C136" s="380" t="s">
        <v>366</v>
      </c>
      <c r="D136" s="361">
        <v>24</v>
      </c>
      <c r="E136" s="361">
        <v>55</v>
      </c>
      <c r="F136" s="361">
        <v>91</v>
      </c>
      <c r="G136" s="394">
        <v>87</v>
      </c>
      <c r="H136" s="361" t="s">
        <v>570</v>
      </c>
      <c r="I136" s="361">
        <v>59</v>
      </c>
      <c r="J136" s="361">
        <v>90</v>
      </c>
      <c r="K136" s="394">
        <v>84</v>
      </c>
      <c r="L136" s="361" t="s">
        <v>570</v>
      </c>
      <c r="M136" s="361">
        <v>44</v>
      </c>
      <c r="N136" s="361">
        <v>93</v>
      </c>
      <c r="O136" s="394">
        <v>89</v>
      </c>
    </row>
    <row r="137" spans="1:15" s="84" customFormat="1" x14ac:dyDescent="0.35">
      <c r="A137" s="376" t="s">
        <v>367</v>
      </c>
      <c r="B137" s="379" t="s">
        <v>127</v>
      </c>
      <c r="C137" s="380" t="s">
        <v>368</v>
      </c>
      <c r="D137" s="361">
        <v>24</v>
      </c>
      <c r="E137" s="361">
        <v>67</v>
      </c>
      <c r="F137" s="361">
        <v>91</v>
      </c>
      <c r="G137" s="394">
        <v>86</v>
      </c>
      <c r="H137" s="361">
        <v>25</v>
      </c>
      <c r="I137" s="361">
        <v>68</v>
      </c>
      <c r="J137" s="361">
        <v>90</v>
      </c>
      <c r="K137" s="394">
        <v>84</v>
      </c>
      <c r="L137" s="361">
        <v>21</v>
      </c>
      <c r="M137" s="361">
        <v>66</v>
      </c>
      <c r="N137" s="361">
        <v>92</v>
      </c>
      <c r="O137" s="394">
        <v>88</v>
      </c>
    </row>
    <row r="138" spans="1:15" s="84" customFormat="1" x14ac:dyDescent="0.35">
      <c r="A138" s="376" t="s">
        <v>369</v>
      </c>
      <c r="B138" s="379" t="s">
        <v>133</v>
      </c>
      <c r="C138" s="382" t="s">
        <v>370</v>
      </c>
      <c r="D138" s="361" t="s">
        <v>570</v>
      </c>
      <c r="E138" s="361">
        <v>49</v>
      </c>
      <c r="F138" s="361">
        <v>90</v>
      </c>
      <c r="G138" s="394">
        <v>86</v>
      </c>
      <c r="H138" s="361" t="s">
        <v>570</v>
      </c>
      <c r="I138" s="361">
        <v>47</v>
      </c>
      <c r="J138" s="361">
        <v>88</v>
      </c>
      <c r="K138" s="394">
        <v>82</v>
      </c>
      <c r="L138" s="361" t="s">
        <v>570</v>
      </c>
      <c r="M138" s="361">
        <v>53</v>
      </c>
      <c r="N138" s="361">
        <v>93</v>
      </c>
      <c r="O138" s="394">
        <v>90</v>
      </c>
    </row>
    <row r="139" spans="1:15" s="84" customFormat="1" x14ac:dyDescent="0.35">
      <c r="A139" s="376" t="s">
        <v>371</v>
      </c>
      <c r="B139" s="379" t="s">
        <v>133</v>
      </c>
      <c r="C139" s="382" t="s">
        <v>372</v>
      </c>
      <c r="D139" s="361">
        <v>16</v>
      </c>
      <c r="E139" s="361">
        <v>43</v>
      </c>
      <c r="F139" s="361">
        <v>89</v>
      </c>
      <c r="G139" s="394">
        <v>83</v>
      </c>
      <c r="H139" s="361" t="s">
        <v>570</v>
      </c>
      <c r="I139" s="361">
        <v>46</v>
      </c>
      <c r="J139" s="361">
        <v>86</v>
      </c>
      <c r="K139" s="394">
        <v>78</v>
      </c>
      <c r="L139" s="361" t="s">
        <v>570</v>
      </c>
      <c r="M139" s="361">
        <v>36</v>
      </c>
      <c r="N139" s="361">
        <v>91</v>
      </c>
      <c r="O139" s="394">
        <v>87</v>
      </c>
    </row>
    <row r="140" spans="1:15" s="84" customFormat="1" x14ac:dyDescent="0.35">
      <c r="A140" s="376" t="s">
        <v>373</v>
      </c>
      <c r="B140" s="379" t="s">
        <v>133</v>
      </c>
      <c r="C140" s="382" t="s">
        <v>374</v>
      </c>
      <c r="D140" s="361">
        <v>21</v>
      </c>
      <c r="E140" s="361">
        <v>46</v>
      </c>
      <c r="F140" s="361">
        <v>89</v>
      </c>
      <c r="G140" s="394">
        <v>84</v>
      </c>
      <c r="H140" s="361">
        <v>21</v>
      </c>
      <c r="I140" s="361">
        <v>46</v>
      </c>
      <c r="J140" s="361">
        <v>88</v>
      </c>
      <c r="K140" s="394">
        <v>81</v>
      </c>
      <c r="L140" s="361">
        <v>21</v>
      </c>
      <c r="M140" s="361">
        <v>46</v>
      </c>
      <c r="N140" s="361">
        <v>91</v>
      </c>
      <c r="O140" s="394">
        <v>88</v>
      </c>
    </row>
    <row r="141" spans="1:15" s="84" customFormat="1" x14ac:dyDescent="0.35">
      <c r="A141" s="376" t="s">
        <v>375</v>
      </c>
      <c r="B141" s="379" t="s">
        <v>133</v>
      </c>
      <c r="C141" s="382" t="s">
        <v>376</v>
      </c>
      <c r="D141" s="361">
        <v>18</v>
      </c>
      <c r="E141" s="361">
        <v>46</v>
      </c>
      <c r="F141" s="361">
        <v>88</v>
      </c>
      <c r="G141" s="394">
        <v>83</v>
      </c>
      <c r="H141" s="361">
        <v>18</v>
      </c>
      <c r="I141" s="361">
        <v>45</v>
      </c>
      <c r="J141" s="361">
        <v>86</v>
      </c>
      <c r="K141" s="394">
        <v>79</v>
      </c>
      <c r="L141" s="361">
        <v>19</v>
      </c>
      <c r="M141" s="361">
        <v>47</v>
      </c>
      <c r="N141" s="361">
        <v>90</v>
      </c>
      <c r="O141" s="394">
        <v>87</v>
      </c>
    </row>
    <row r="142" spans="1:15" s="84" customFormat="1" x14ac:dyDescent="0.35">
      <c r="A142" s="376" t="s">
        <v>377</v>
      </c>
      <c r="B142" s="379" t="s">
        <v>133</v>
      </c>
      <c r="C142" s="382" t="s">
        <v>378</v>
      </c>
      <c r="D142" s="361">
        <v>25</v>
      </c>
      <c r="E142" s="361">
        <v>44</v>
      </c>
      <c r="F142" s="361">
        <v>91</v>
      </c>
      <c r="G142" s="394">
        <v>84</v>
      </c>
      <c r="H142" s="361">
        <v>27</v>
      </c>
      <c r="I142" s="361">
        <v>43</v>
      </c>
      <c r="J142" s="361">
        <v>89</v>
      </c>
      <c r="K142" s="394">
        <v>81</v>
      </c>
      <c r="L142" s="361">
        <v>21</v>
      </c>
      <c r="M142" s="361">
        <v>44</v>
      </c>
      <c r="N142" s="361">
        <v>92</v>
      </c>
      <c r="O142" s="394">
        <v>88</v>
      </c>
    </row>
    <row r="143" spans="1:15" s="84" customFormat="1" x14ac:dyDescent="0.35">
      <c r="A143" s="376" t="s">
        <v>379</v>
      </c>
      <c r="B143" s="379" t="s">
        <v>133</v>
      </c>
      <c r="C143" s="382" t="s">
        <v>380</v>
      </c>
      <c r="D143" s="361" t="s">
        <v>570</v>
      </c>
      <c r="E143" s="361">
        <v>49</v>
      </c>
      <c r="F143" s="361">
        <v>87</v>
      </c>
      <c r="G143" s="394">
        <v>81</v>
      </c>
      <c r="H143" s="361" t="s">
        <v>570</v>
      </c>
      <c r="I143" s="361">
        <v>48</v>
      </c>
      <c r="J143" s="361">
        <v>85</v>
      </c>
      <c r="K143" s="394">
        <v>77</v>
      </c>
      <c r="L143" s="361" t="s">
        <v>570</v>
      </c>
      <c r="M143" s="361">
        <v>52</v>
      </c>
      <c r="N143" s="361">
        <v>89</v>
      </c>
      <c r="O143" s="394">
        <v>85</v>
      </c>
    </row>
    <row r="144" spans="1:15" s="84" customFormat="1" x14ac:dyDescent="0.35">
      <c r="A144" s="376" t="s">
        <v>381</v>
      </c>
      <c r="B144" s="379" t="s">
        <v>133</v>
      </c>
      <c r="C144" s="382" t="s">
        <v>382</v>
      </c>
      <c r="D144" s="361">
        <v>18</v>
      </c>
      <c r="E144" s="361">
        <v>41</v>
      </c>
      <c r="F144" s="361">
        <v>88</v>
      </c>
      <c r="G144" s="394">
        <v>82</v>
      </c>
      <c r="H144" s="361">
        <v>18</v>
      </c>
      <c r="I144" s="361">
        <v>40</v>
      </c>
      <c r="J144" s="361">
        <v>86</v>
      </c>
      <c r="K144" s="394">
        <v>78</v>
      </c>
      <c r="L144" s="361">
        <v>18</v>
      </c>
      <c r="M144" s="361">
        <v>43</v>
      </c>
      <c r="N144" s="361">
        <v>89</v>
      </c>
      <c r="O144" s="394">
        <v>86</v>
      </c>
    </row>
    <row r="145" spans="1:15" s="84" customFormat="1" x14ac:dyDescent="0.35">
      <c r="A145" s="376" t="s">
        <v>383</v>
      </c>
      <c r="B145" s="379" t="s">
        <v>133</v>
      </c>
      <c r="C145" s="382" t="s">
        <v>384</v>
      </c>
      <c r="D145" s="361">
        <v>9</v>
      </c>
      <c r="E145" s="361">
        <v>49</v>
      </c>
      <c r="F145" s="361">
        <v>88</v>
      </c>
      <c r="G145" s="394">
        <v>82</v>
      </c>
      <c r="H145" s="361" t="s">
        <v>570</v>
      </c>
      <c r="I145" s="361">
        <v>50</v>
      </c>
      <c r="J145" s="361">
        <v>86</v>
      </c>
      <c r="K145" s="394">
        <v>78</v>
      </c>
      <c r="L145" s="361" t="s">
        <v>570</v>
      </c>
      <c r="M145" s="361">
        <v>45</v>
      </c>
      <c r="N145" s="361">
        <v>89</v>
      </c>
      <c r="O145" s="394">
        <v>85</v>
      </c>
    </row>
    <row r="146" spans="1:15" s="84" customFormat="1" x14ac:dyDescent="0.35">
      <c r="A146" s="376" t="s">
        <v>385</v>
      </c>
      <c r="B146" s="379" t="s">
        <v>133</v>
      </c>
      <c r="C146" s="382" t="s">
        <v>386</v>
      </c>
      <c r="D146" s="361">
        <v>19</v>
      </c>
      <c r="E146" s="361">
        <v>56</v>
      </c>
      <c r="F146" s="361">
        <v>90</v>
      </c>
      <c r="G146" s="394">
        <v>85</v>
      </c>
      <c r="H146" s="361">
        <v>21</v>
      </c>
      <c r="I146" s="361">
        <v>54</v>
      </c>
      <c r="J146" s="361">
        <v>89</v>
      </c>
      <c r="K146" s="394">
        <v>82</v>
      </c>
      <c r="L146" s="361">
        <v>14</v>
      </c>
      <c r="M146" s="361">
        <v>61</v>
      </c>
      <c r="N146" s="361">
        <v>91</v>
      </c>
      <c r="O146" s="394">
        <v>88</v>
      </c>
    </row>
    <row r="147" spans="1:15" s="84" customFormat="1" x14ac:dyDescent="0.35">
      <c r="A147" s="376" t="s">
        <v>387</v>
      </c>
      <c r="B147" s="379" t="s">
        <v>133</v>
      </c>
      <c r="C147" s="382" t="s">
        <v>388</v>
      </c>
      <c r="D147" s="361">
        <v>18</v>
      </c>
      <c r="E147" s="361">
        <v>42</v>
      </c>
      <c r="F147" s="361">
        <v>88</v>
      </c>
      <c r="G147" s="394">
        <v>82</v>
      </c>
      <c r="H147" s="361">
        <v>18</v>
      </c>
      <c r="I147" s="361">
        <v>41</v>
      </c>
      <c r="J147" s="361">
        <v>86</v>
      </c>
      <c r="K147" s="394">
        <v>78</v>
      </c>
      <c r="L147" s="361">
        <v>19</v>
      </c>
      <c r="M147" s="361">
        <v>43</v>
      </c>
      <c r="N147" s="361">
        <v>90</v>
      </c>
      <c r="O147" s="394">
        <v>86</v>
      </c>
    </row>
    <row r="148" spans="1:15" s="84" customFormat="1" x14ac:dyDescent="0.35">
      <c r="A148" s="376" t="s">
        <v>389</v>
      </c>
      <c r="B148" s="379" t="s">
        <v>133</v>
      </c>
      <c r="C148" s="382" t="s">
        <v>390</v>
      </c>
      <c r="D148" s="361">
        <v>29</v>
      </c>
      <c r="E148" s="361">
        <v>41</v>
      </c>
      <c r="F148" s="361">
        <v>87</v>
      </c>
      <c r="G148" s="394">
        <v>79</v>
      </c>
      <c r="H148" s="361">
        <v>26</v>
      </c>
      <c r="I148" s="361">
        <v>45</v>
      </c>
      <c r="J148" s="361">
        <v>86</v>
      </c>
      <c r="K148" s="394">
        <v>76</v>
      </c>
      <c r="L148" s="361">
        <v>38</v>
      </c>
      <c r="M148" s="361">
        <v>35</v>
      </c>
      <c r="N148" s="361">
        <v>87</v>
      </c>
      <c r="O148" s="394">
        <v>82</v>
      </c>
    </row>
    <row r="149" spans="1:15" s="84" customFormat="1" x14ac:dyDescent="0.35">
      <c r="A149" s="376" t="s">
        <v>391</v>
      </c>
      <c r="B149" s="378" t="s">
        <v>133</v>
      </c>
      <c r="C149" s="377" t="s">
        <v>392</v>
      </c>
      <c r="D149" s="361">
        <v>21</v>
      </c>
      <c r="E149" s="361">
        <v>49</v>
      </c>
      <c r="F149" s="361">
        <v>89</v>
      </c>
      <c r="G149" s="394">
        <v>83</v>
      </c>
      <c r="H149" s="361" t="s">
        <v>570</v>
      </c>
      <c r="I149" s="361">
        <v>50</v>
      </c>
      <c r="J149" s="361">
        <v>86</v>
      </c>
      <c r="K149" s="394">
        <v>78</v>
      </c>
      <c r="L149" s="361" t="s">
        <v>570</v>
      </c>
      <c r="M149" s="361">
        <v>44</v>
      </c>
      <c r="N149" s="361">
        <v>92</v>
      </c>
      <c r="O149" s="394">
        <v>88</v>
      </c>
    </row>
    <row r="150" spans="1:15" s="84" customFormat="1" x14ac:dyDescent="0.35">
      <c r="A150" s="376" t="s">
        <v>393</v>
      </c>
      <c r="B150" s="297" t="s">
        <v>133</v>
      </c>
      <c r="C150" s="298" t="s">
        <v>394</v>
      </c>
      <c r="D150" s="361">
        <v>37</v>
      </c>
      <c r="E150" s="361">
        <v>62</v>
      </c>
      <c r="F150" s="361">
        <v>90</v>
      </c>
      <c r="G150" s="394">
        <v>86</v>
      </c>
      <c r="H150" s="361">
        <v>37</v>
      </c>
      <c r="I150" s="361">
        <v>60</v>
      </c>
      <c r="J150" s="361">
        <v>89</v>
      </c>
      <c r="K150" s="394">
        <v>82</v>
      </c>
      <c r="L150" s="361">
        <v>38</v>
      </c>
      <c r="M150" s="361">
        <v>67</v>
      </c>
      <c r="N150" s="361">
        <v>92</v>
      </c>
      <c r="O150" s="394">
        <v>89</v>
      </c>
    </row>
    <row r="151" spans="1:15" s="84" customFormat="1" x14ac:dyDescent="0.35">
      <c r="A151" s="376" t="s">
        <v>395</v>
      </c>
      <c r="B151" s="297" t="s">
        <v>133</v>
      </c>
      <c r="C151" s="298" t="s">
        <v>396</v>
      </c>
      <c r="D151" s="361">
        <v>30</v>
      </c>
      <c r="E151" s="361">
        <v>55</v>
      </c>
      <c r="F151" s="361">
        <v>89</v>
      </c>
      <c r="G151" s="394">
        <v>82</v>
      </c>
      <c r="H151" s="361">
        <v>32</v>
      </c>
      <c r="I151" s="361">
        <v>52</v>
      </c>
      <c r="J151" s="361">
        <v>87</v>
      </c>
      <c r="K151" s="394">
        <v>77</v>
      </c>
      <c r="L151" s="361">
        <v>21</v>
      </c>
      <c r="M151" s="361">
        <v>62</v>
      </c>
      <c r="N151" s="361">
        <v>91</v>
      </c>
      <c r="O151" s="394">
        <v>86</v>
      </c>
    </row>
    <row r="152" spans="1:15" s="84" customFormat="1" x14ac:dyDescent="0.35">
      <c r="A152" s="376" t="s">
        <v>397</v>
      </c>
      <c r="B152" s="297" t="s">
        <v>133</v>
      </c>
      <c r="C152" s="298" t="s">
        <v>398</v>
      </c>
      <c r="D152" s="361">
        <v>21</v>
      </c>
      <c r="E152" s="361">
        <v>49</v>
      </c>
      <c r="F152" s="361">
        <v>90</v>
      </c>
      <c r="G152" s="394">
        <v>84</v>
      </c>
      <c r="H152" s="361">
        <v>23</v>
      </c>
      <c r="I152" s="361">
        <v>50</v>
      </c>
      <c r="J152" s="361">
        <v>89</v>
      </c>
      <c r="K152" s="394">
        <v>81</v>
      </c>
      <c r="L152" s="361">
        <v>17</v>
      </c>
      <c r="M152" s="361">
        <v>45</v>
      </c>
      <c r="N152" s="361">
        <v>91</v>
      </c>
      <c r="O152" s="394">
        <v>87</v>
      </c>
    </row>
    <row r="153" spans="1:15" s="84" customFormat="1" x14ac:dyDescent="0.35">
      <c r="A153" s="376" t="s">
        <v>399</v>
      </c>
      <c r="B153" s="297" t="s">
        <v>133</v>
      </c>
      <c r="C153" s="298" t="s">
        <v>400</v>
      </c>
      <c r="D153" s="361">
        <v>13</v>
      </c>
      <c r="E153" s="361">
        <v>41</v>
      </c>
      <c r="F153" s="361">
        <v>85</v>
      </c>
      <c r="G153" s="394">
        <v>81</v>
      </c>
      <c r="H153" s="361" t="s">
        <v>570</v>
      </c>
      <c r="I153" s="361">
        <v>40</v>
      </c>
      <c r="J153" s="361">
        <v>83</v>
      </c>
      <c r="K153" s="394">
        <v>77</v>
      </c>
      <c r="L153" s="361" t="s">
        <v>570</v>
      </c>
      <c r="M153" s="361">
        <v>46</v>
      </c>
      <c r="N153" s="361">
        <v>87</v>
      </c>
      <c r="O153" s="394">
        <v>85</v>
      </c>
    </row>
    <row r="154" spans="1:15" s="84" customFormat="1" x14ac:dyDescent="0.35">
      <c r="A154" s="376" t="s">
        <v>401</v>
      </c>
      <c r="B154" s="297" t="s">
        <v>133</v>
      </c>
      <c r="C154" s="298" t="s">
        <v>402</v>
      </c>
      <c r="D154" s="361">
        <v>22</v>
      </c>
      <c r="E154" s="361">
        <v>45</v>
      </c>
      <c r="F154" s="361">
        <v>87</v>
      </c>
      <c r="G154" s="394">
        <v>82</v>
      </c>
      <c r="H154" s="361">
        <v>22</v>
      </c>
      <c r="I154" s="361">
        <v>45</v>
      </c>
      <c r="J154" s="361">
        <v>86</v>
      </c>
      <c r="K154" s="394">
        <v>78</v>
      </c>
      <c r="L154" s="361">
        <v>19</v>
      </c>
      <c r="M154" s="361">
        <v>46</v>
      </c>
      <c r="N154" s="361">
        <v>89</v>
      </c>
      <c r="O154" s="394">
        <v>85</v>
      </c>
    </row>
    <row r="155" spans="1:15" s="84" customFormat="1" x14ac:dyDescent="0.35">
      <c r="A155" s="376" t="s">
        <v>403</v>
      </c>
      <c r="B155" s="297" t="s">
        <v>133</v>
      </c>
      <c r="C155" s="298" t="s">
        <v>404</v>
      </c>
      <c r="D155" s="361">
        <v>26</v>
      </c>
      <c r="E155" s="361">
        <v>57</v>
      </c>
      <c r="F155" s="361">
        <v>91</v>
      </c>
      <c r="G155" s="394">
        <v>86</v>
      </c>
      <c r="H155" s="361">
        <v>18</v>
      </c>
      <c r="I155" s="361">
        <v>55</v>
      </c>
      <c r="J155" s="361">
        <v>89</v>
      </c>
      <c r="K155" s="394">
        <v>82</v>
      </c>
      <c r="L155" s="361">
        <v>50</v>
      </c>
      <c r="M155" s="361">
        <v>61</v>
      </c>
      <c r="N155" s="361">
        <v>92</v>
      </c>
      <c r="O155" s="394">
        <v>90</v>
      </c>
    </row>
    <row r="156" spans="1:15" s="84" customFormat="1" x14ac:dyDescent="0.35">
      <c r="A156" s="376" t="s">
        <v>405</v>
      </c>
      <c r="B156" s="297" t="s">
        <v>133</v>
      </c>
      <c r="C156" s="298" t="s">
        <v>406</v>
      </c>
      <c r="D156" s="361">
        <v>22</v>
      </c>
      <c r="E156" s="361">
        <v>54</v>
      </c>
      <c r="F156" s="361">
        <v>90</v>
      </c>
      <c r="G156" s="394">
        <v>86</v>
      </c>
      <c r="H156" s="361" t="s">
        <v>570</v>
      </c>
      <c r="I156" s="361">
        <v>59</v>
      </c>
      <c r="J156" s="361">
        <v>89</v>
      </c>
      <c r="K156" s="394">
        <v>85</v>
      </c>
      <c r="L156" s="361" t="s">
        <v>570</v>
      </c>
      <c r="M156" s="361">
        <v>45</v>
      </c>
      <c r="N156" s="361">
        <v>91</v>
      </c>
      <c r="O156" s="394">
        <v>87</v>
      </c>
    </row>
    <row r="157" spans="1:15" s="84" customFormat="1" x14ac:dyDescent="0.35">
      <c r="A157" s="376" t="s">
        <v>407</v>
      </c>
      <c r="B157" s="297" t="s">
        <v>135</v>
      </c>
      <c r="C157" s="298" t="s">
        <v>408</v>
      </c>
      <c r="D157" s="361">
        <v>16</v>
      </c>
      <c r="E157" s="361">
        <v>52</v>
      </c>
      <c r="F157" s="361">
        <v>88</v>
      </c>
      <c r="G157" s="394">
        <v>82</v>
      </c>
      <c r="H157" s="361">
        <v>16</v>
      </c>
      <c r="I157" s="361">
        <v>56</v>
      </c>
      <c r="J157" s="361">
        <v>87</v>
      </c>
      <c r="K157" s="394">
        <v>80</v>
      </c>
      <c r="L157" s="361">
        <v>15</v>
      </c>
      <c r="M157" s="361">
        <v>46</v>
      </c>
      <c r="N157" s="361">
        <v>89</v>
      </c>
      <c r="O157" s="394">
        <v>83</v>
      </c>
    </row>
    <row r="158" spans="1:15" s="84" customFormat="1" x14ac:dyDescent="0.35">
      <c r="A158" s="376" t="s">
        <v>409</v>
      </c>
      <c r="B158" s="297" t="s">
        <v>135</v>
      </c>
      <c r="C158" s="298" t="s">
        <v>410</v>
      </c>
      <c r="D158" s="361">
        <v>22</v>
      </c>
      <c r="E158" s="361">
        <v>51</v>
      </c>
      <c r="F158" s="361">
        <v>88</v>
      </c>
      <c r="G158" s="394">
        <v>83</v>
      </c>
      <c r="H158" s="361" t="s">
        <v>570</v>
      </c>
      <c r="I158" s="361">
        <v>48</v>
      </c>
      <c r="J158" s="361">
        <v>86</v>
      </c>
      <c r="K158" s="394">
        <v>78</v>
      </c>
      <c r="L158" s="361" t="s">
        <v>570</v>
      </c>
      <c r="M158" s="361">
        <v>61</v>
      </c>
      <c r="N158" s="361">
        <v>90</v>
      </c>
      <c r="O158" s="394">
        <v>88</v>
      </c>
    </row>
    <row r="159" spans="1:15" s="84" customFormat="1" x14ac:dyDescent="0.35">
      <c r="A159" s="376" t="s">
        <v>411</v>
      </c>
      <c r="B159" s="297" t="s">
        <v>135</v>
      </c>
      <c r="C159" s="297" t="s">
        <v>412</v>
      </c>
      <c r="D159" s="361" t="s">
        <v>570</v>
      </c>
      <c r="E159" s="361">
        <v>47</v>
      </c>
      <c r="F159" s="361">
        <v>89</v>
      </c>
      <c r="G159" s="394">
        <v>83</v>
      </c>
      <c r="H159" s="361" t="s">
        <v>570</v>
      </c>
      <c r="I159" s="361">
        <v>48</v>
      </c>
      <c r="J159" s="361">
        <v>87</v>
      </c>
      <c r="K159" s="394">
        <v>80</v>
      </c>
      <c r="L159" s="361" t="s">
        <v>570</v>
      </c>
      <c r="M159" s="361">
        <v>45</v>
      </c>
      <c r="N159" s="361">
        <v>90</v>
      </c>
      <c r="O159" s="394">
        <v>86</v>
      </c>
    </row>
    <row r="160" spans="1:15" s="84" customFormat="1" x14ac:dyDescent="0.35">
      <c r="A160" s="376" t="s">
        <v>413</v>
      </c>
      <c r="B160" s="297" t="s">
        <v>135</v>
      </c>
      <c r="C160" s="298" t="s">
        <v>414</v>
      </c>
      <c r="D160" s="361">
        <v>14</v>
      </c>
      <c r="E160" s="361">
        <v>42</v>
      </c>
      <c r="F160" s="361">
        <v>87</v>
      </c>
      <c r="G160" s="394">
        <v>82</v>
      </c>
      <c r="H160" s="361" t="s">
        <v>570</v>
      </c>
      <c r="I160" s="361">
        <v>42</v>
      </c>
      <c r="J160" s="361">
        <v>86</v>
      </c>
      <c r="K160" s="394">
        <v>78</v>
      </c>
      <c r="L160" s="361" t="s">
        <v>570</v>
      </c>
      <c r="M160" s="361">
        <v>41</v>
      </c>
      <c r="N160" s="361">
        <v>89</v>
      </c>
      <c r="O160" s="394">
        <v>85</v>
      </c>
    </row>
    <row r="161" spans="1:15" s="84" customFormat="1" x14ac:dyDescent="0.35">
      <c r="A161" s="376" t="s">
        <v>415</v>
      </c>
      <c r="B161" s="297" t="s">
        <v>135</v>
      </c>
      <c r="C161" s="298" t="s">
        <v>416</v>
      </c>
      <c r="D161" s="361">
        <v>14</v>
      </c>
      <c r="E161" s="361">
        <v>47</v>
      </c>
      <c r="F161" s="361">
        <v>90</v>
      </c>
      <c r="G161" s="394">
        <v>84</v>
      </c>
      <c r="H161" s="361">
        <v>13</v>
      </c>
      <c r="I161" s="361">
        <v>46</v>
      </c>
      <c r="J161" s="361">
        <v>88</v>
      </c>
      <c r="K161" s="394">
        <v>80</v>
      </c>
      <c r="L161" s="361">
        <v>15</v>
      </c>
      <c r="M161" s="361">
        <v>49</v>
      </c>
      <c r="N161" s="361">
        <v>92</v>
      </c>
      <c r="O161" s="394">
        <v>88</v>
      </c>
    </row>
    <row r="162" spans="1:15" s="84" customFormat="1" x14ac:dyDescent="0.35">
      <c r="A162" s="376" t="s">
        <v>417</v>
      </c>
      <c r="B162" s="297" t="s">
        <v>135</v>
      </c>
      <c r="C162" s="298" t="s">
        <v>418</v>
      </c>
      <c r="D162" s="361">
        <v>26</v>
      </c>
      <c r="E162" s="361">
        <v>50</v>
      </c>
      <c r="F162" s="361">
        <v>88</v>
      </c>
      <c r="G162" s="394">
        <v>82</v>
      </c>
      <c r="H162" s="361">
        <v>27</v>
      </c>
      <c r="I162" s="361">
        <v>50</v>
      </c>
      <c r="J162" s="361">
        <v>86</v>
      </c>
      <c r="K162" s="394">
        <v>78</v>
      </c>
      <c r="L162" s="361">
        <v>19</v>
      </c>
      <c r="M162" s="361">
        <v>51</v>
      </c>
      <c r="N162" s="361">
        <v>90</v>
      </c>
      <c r="O162" s="394">
        <v>86</v>
      </c>
    </row>
    <row r="163" spans="1:15" s="84" customFormat="1" x14ac:dyDescent="0.35">
      <c r="A163" s="376" t="s">
        <v>419</v>
      </c>
      <c r="B163" s="297" t="s">
        <v>135</v>
      </c>
      <c r="C163" s="298" t="s">
        <v>420</v>
      </c>
      <c r="D163" s="361">
        <v>24</v>
      </c>
      <c r="E163" s="361">
        <v>39</v>
      </c>
      <c r="F163" s="361">
        <v>89</v>
      </c>
      <c r="G163" s="394">
        <v>81</v>
      </c>
      <c r="H163" s="361">
        <v>26</v>
      </c>
      <c r="I163" s="361">
        <v>37</v>
      </c>
      <c r="J163" s="361">
        <v>88</v>
      </c>
      <c r="K163" s="394">
        <v>78</v>
      </c>
      <c r="L163" s="361">
        <v>18</v>
      </c>
      <c r="M163" s="361">
        <v>43</v>
      </c>
      <c r="N163" s="361">
        <v>90</v>
      </c>
      <c r="O163" s="394">
        <v>85</v>
      </c>
    </row>
    <row r="164" spans="1:15" s="84" customFormat="1" x14ac:dyDescent="0.35">
      <c r="A164" s="376" t="s">
        <v>421</v>
      </c>
      <c r="B164" s="297" t="s">
        <v>135</v>
      </c>
      <c r="C164" s="298" t="s">
        <v>422</v>
      </c>
      <c r="D164" s="361" t="s">
        <v>306</v>
      </c>
      <c r="E164" s="361" t="s">
        <v>306</v>
      </c>
      <c r="F164" s="361" t="s">
        <v>306</v>
      </c>
      <c r="G164" s="394" t="s">
        <v>306</v>
      </c>
      <c r="H164" s="361" t="s">
        <v>306</v>
      </c>
      <c r="I164" s="361" t="s">
        <v>306</v>
      </c>
      <c r="J164" s="361" t="s">
        <v>306</v>
      </c>
      <c r="K164" s="394" t="s">
        <v>306</v>
      </c>
      <c r="L164" s="361" t="s">
        <v>306</v>
      </c>
      <c r="M164" s="361" t="s">
        <v>306</v>
      </c>
      <c r="N164" s="361" t="s">
        <v>306</v>
      </c>
      <c r="O164" s="394" t="s">
        <v>306</v>
      </c>
    </row>
    <row r="165" spans="1:15" s="84" customFormat="1" x14ac:dyDescent="0.35">
      <c r="A165" s="376" t="s">
        <v>423</v>
      </c>
      <c r="B165" s="297" t="s">
        <v>135</v>
      </c>
      <c r="C165" s="298" t="s">
        <v>424</v>
      </c>
      <c r="D165" s="361">
        <v>22</v>
      </c>
      <c r="E165" s="361">
        <v>52</v>
      </c>
      <c r="F165" s="361">
        <v>90</v>
      </c>
      <c r="G165" s="394">
        <v>86</v>
      </c>
      <c r="H165" s="361" t="s">
        <v>570</v>
      </c>
      <c r="I165" s="361">
        <v>50</v>
      </c>
      <c r="J165" s="361">
        <v>88</v>
      </c>
      <c r="K165" s="394">
        <v>83</v>
      </c>
      <c r="L165" s="361" t="s">
        <v>570</v>
      </c>
      <c r="M165" s="361">
        <v>53</v>
      </c>
      <c r="N165" s="361">
        <v>91</v>
      </c>
      <c r="O165" s="394">
        <v>88</v>
      </c>
    </row>
    <row r="166" spans="1:15" s="84" customFormat="1" x14ac:dyDescent="0.35">
      <c r="A166" s="376" t="s">
        <v>425</v>
      </c>
      <c r="B166" s="297" t="s">
        <v>135</v>
      </c>
      <c r="C166" s="298" t="s">
        <v>426</v>
      </c>
      <c r="D166" s="361">
        <v>14</v>
      </c>
      <c r="E166" s="361">
        <v>52</v>
      </c>
      <c r="F166" s="361">
        <v>89</v>
      </c>
      <c r="G166" s="394">
        <v>82</v>
      </c>
      <c r="H166" s="361">
        <v>13</v>
      </c>
      <c r="I166" s="361">
        <v>53</v>
      </c>
      <c r="J166" s="361">
        <v>88</v>
      </c>
      <c r="K166" s="394">
        <v>79</v>
      </c>
      <c r="L166" s="361">
        <v>23</v>
      </c>
      <c r="M166" s="361">
        <v>50</v>
      </c>
      <c r="N166" s="361">
        <v>89</v>
      </c>
      <c r="O166" s="394">
        <v>85</v>
      </c>
    </row>
    <row r="167" spans="1:15" s="84" customFormat="1" x14ac:dyDescent="0.35">
      <c r="A167" s="376" t="s">
        <v>427</v>
      </c>
      <c r="B167" s="297" t="s">
        <v>135</v>
      </c>
      <c r="C167" s="298" t="s">
        <v>428</v>
      </c>
      <c r="D167" s="361">
        <v>14</v>
      </c>
      <c r="E167" s="361">
        <v>59</v>
      </c>
      <c r="F167" s="361">
        <v>91</v>
      </c>
      <c r="G167" s="394">
        <v>86</v>
      </c>
      <c r="H167" s="361" t="s">
        <v>570</v>
      </c>
      <c r="I167" s="361">
        <v>59</v>
      </c>
      <c r="J167" s="361">
        <v>91</v>
      </c>
      <c r="K167" s="394">
        <v>84</v>
      </c>
      <c r="L167" s="361" t="s">
        <v>570</v>
      </c>
      <c r="M167" s="361">
        <v>58</v>
      </c>
      <c r="N167" s="361">
        <v>92</v>
      </c>
      <c r="O167" s="394">
        <v>88</v>
      </c>
    </row>
    <row r="168" spans="1:15" s="84" customFormat="1" x14ac:dyDescent="0.35">
      <c r="A168" s="376" t="s">
        <v>429</v>
      </c>
      <c r="B168" s="297" t="s">
        <v>135</v>
      </c>
      <c r="C168" s="298" t="s">
        <v>430</v>
      </c>
      <c r="D168" s="361">
        <v>8</v>
      </c>
      <c r="E168" s="361">
        <v>46</v>
      </c>
      <c r="F168" s="361">
        <v>86</v>
      </c>
      <c r="G168" s="394">
        <v>81</v>
      </c>
      <c r="H168" s="361" t="s">
        <v>570</v>
      </c>
      <c r="I168" s="361">
        <v>47</v>
      </c>
      <c r="J168" s="361">
        <v>83</v>
      </c>
      <c r="K168" s="394">
        <v>77</v>
      </c>
      <c r="L168" s="361" t="s">
        <v>570</v>
      </c>
      <c r="M168" s="361">
        <v>45</v>
      </c>
      <c r="N168" s="361">
        <v>89</v>
      </c>
      <c r="O168" s="394">
        <v>85</v>
      </c>
    </row>
    <row r="169" spans="1:15" s="84" customFormat="1" x14ac:dyDescent="0.35">
      <c r="A169" s="376" t="s">
        <v>431</v>
      </c>
      <c r="B169" s="297" t="s">
        <v>135</v>
      </c>
      <c r="C169" s="298" t="s">
        <v>432</v>
      </c>
      <c r="D169" s="361">
        <v>25</v>
      </c>
      <c r="E169" s="361">
        <v>48</v>
      </c>
      <c r="F169" s="361">
        <v>90</v>
      </c>
      <c r="G169" s="394">
        <v>85</v>
      </c>
      <c r="H169" s="361">
        <v>25</v>
      </c>
      <c r="I169" s="361">
        <v>50</v>
      </c>
      <c r="J169" s="361">
        <v>89</v>
      </c>
      <c r="K169" s="394">
        <v>82</v>
      </c>
      <c r="L169" s="361">
        <v>24</v>
      </c>
      <c r="M169" s="361">
        <v>43</v>
      </c>
      <c r="N169" s="361">
        <v>92</v>
      </c>
      <c r="O169" s="394">
        <v>88</v>
      </c>
    </row>
    <row r="170" spans="1:15" s="84" customFormat="1" x14ac:dyDescent="0.35">
      <c r="A170" s="376" t="s">
        <v>433</v>
      </c>
      <c r="B170" s="297" t="s">
        <v>135</v>
      </c>
      <c r="C170" s="298" t="s">
        <v>434</v>
      </c>
      <c r="D170" s="361">
        <v>18</v>
      </c>
      <c r="E170" s="361">
        <v>47</v>
      </c>
      <c r="F170" s="361">
        <v>89</v>
      </c>
      <c r="G170" s="394">
        <v>82</v>
      </c>
      <c r="H170" s="361">
        <v>16</v>
      </c>
      <c r="I170" s="361">
        <v>48</v>
      </c>
      <c r="J170" s="361">
        <v>87</v>
      </c>
      <c r="K170" s="394">
        <v>78</v>
      </c>
      <c r="L170" s="361">
        <v>25</v>
      </c>
      <c r="M170" s="361">
        <v>45</v>
      </c>
      <c r="N170" s="361">
        <v>90</v>
      </c>
      <c r="O170" s="394">
        <v>86</v>
      </c>
    </row>
    <row r="171" spans="1:15" s="84" customFormat="1" x14ac:dyDescent="0.35">
      <c r="A171" s="376" t="s">
        <v>435</v>
      </c>
      <c r="B171" s="378" t="s">
        <v>135</v>
      </c>
      <c r="C171" s="377" t="s">
        <v>436</v>
      </c>
      <c r="D171" s="361">
        <v>16</v>
      </c>
      <c r="E171" s="361">
        <v>52</v>
      </c>
      <c r="F171" s="361">
        <v>92</v>
      </c>
      <c r="G171" s="394">
        <v>86</v>
      </c>
      <c r="H171" s="361" t="s">
        <v>570</v>
      </c>
      <c r="I171" s="361">
        <v>55</v>
      </c>
      <c r="J171" s="361">
        <v>90</v>
      </c>
      <c r="K171" s="394">
        <v>82</v>
      </c>
      <c r="L171" s="361" t="s">
        <v>570</v>
      </c>
      <c r="M171" s="361">
        <v>47</v>
      </c>
      <c r="N171" s="361">
        <v>94</v>
      </c>
      <c r="O171" s="394">
        <v>90</v>
      </c>
    </row>
    <row r="172" spans="1:15" s="84" customFormat="1" x14ac:dyDescent="0.35">
      <c r="A172" s="376" t="s">
        <v>437</v>
      </c>
      <c r="B172" s="297" t="s">
        <v>135</v>
      </c>
      <c r="C172" s="298" t="s">
        <v>438</v>
      </c>
      <c r="D172" s="361">
        <v>24</v>
      </c>
      <c r="E172" s="361">
        <v>45</v>
      </c>
      <c r="F172" s="361">
        <v>88</v>
      </c>
      <c r="G172" s="394">
        <v>81</v>
      </c>
      <c r="H172" s="361">
        <v>23</v>
      </c>
      <c r="I172" s="361">
        <v>46</v>
      </c>
      <c r="J172" s="361">
        <v>86</v>
      </c>
      <c r="K172" s="394">
        <v>78</v>
      </c>
      <c r="L172" s="361">
        <v>26</v>
      </c>
      <c r="M172" s="361">
        <v>41</v>
      </c>
      <c r="N172" s="361">
        <v>89</v>
      </c>
      <c r="O172" s="399">
        <v>85</v>
      </c>
    </row>
    <row r="173" spans="1:15" x14ac:dyDescent="0.35">
      <c r="A173" s="197"/>
      <c r="B173" s="313"/>
      <c r="C173" s="313"/>
      <c r="D173" s="279"/>
      <c r="E173" s="314"/>
      <c r="F173" s="314"/>
      <c r="G173" s="282"/>
      <c r="H173" s="279"/>
      <c r="I173" s="314"/>
      <c r="J173" s="314"/>
      <c r="K173" s="398"/>
      <c r="L173" s="108"/>
      <c r="M173" s="108"/>
      <c r="N173" s="108"/>
      <c r="O173" s="394" t="s">
        <v>88</v>
      </c>
    </row>
    <row r="174" spans="1:15" s="84" customFormat="1" x14ac:dyDescent="0.35">
      <c r="A174" s="416" t="s">
        <v>554</v>
      </c>
      <c r="B174" s="416"/>
      <c r="C174" s="416"/>
      <c r="D174" s="416"/>
      <c r="E174" s="416"/>
      <c r="F174" s="416"/>
      <c r="G174" s="416"/>
      <c r="H174" s="416"/>
      <c r="I174" s="416"/>
      <c r="J174" s="416"/>
      <c r="K174" s="416"/>
      <c r="L174" s="416"/>
      <c r="M174" s="416"/>
      <c r="N174" s="416"/>
      <c r="O174" s="416"/>
    </row>
    <row r="175" spans="1:15" s="55" customFormat="1" ht="12.75" customHeight="1" x14ac:dyDescent="0.3">
      <c r="A175" s="449" t="s">
        <v>555</v>
      </c>
      <c r="B175" s="449"/>
      <c r="C175" s="449"/>
      <c r="D175" s="449"/>
      <c r="E175" s="449"/>
      <c r="F175" s="449"/>
      <c r="G175" s="449"/>
      <c r="H175" s="449"/>
      <c r="I175" s="449"/>
      <c r="J175" s="449"/>
      <c r="K175" s="449"/>
      <c r="L175" s="449"/>
      <c r="M175" s="449"/>
      <c r="N175" s="449"/>
      <c r="O175" s="449"/>
    </row>
    <row r="176" spans="1:15" s="84" customFormat="1" ht="21.6" customHeight="1" x14ac:dyDescent="0.35">
      <c r="A176" s="421" t="s">
        <v>556</v>
      </c>
      <c r="B176" s="421"/>
      <c r="C176" s="421"/>
      <c r="D176" s="421"/>
      <c r="E176" s="421"/>
      <c r="F176" s="421"/>
      <c r="G176" s="421"/>
      <c r="H176" s="421"/>
      <c r="I176" s="421"/>
      <c r="J176" s="421"/>
      <c r="K176" s="421"/>
      <c r="L176" s="421"/>
      <c r="M176" s="421"/>
      <c r="N176" s="421"/>
      <c r="O176" s="421"/>
    </row>
    <row r="177" spans="1:15" s="84" customFormat="1" x14ac:dyDescent="0.35">
      <c r="A177" s="469"/>
      <c r="B177" s="469"/>
      <c r="C177" s="469"/>
      <c r="D177" s="469"/>
      <c r="E177" s="469"/>
      <c r="F177" s="469"/>
      <c r="G177" s="469"/>
      <c r="H177" s="469"/>
      <c r="I177" s="469"/>
      <c r="J177" s="469"/>
      <c r="K177" s="469"/>
      <c r="L177" s="469"/>
      <c r="M177" s="469"/>
      <c r="N177" s="469"/>
      <c r="O177" s="469"/>
    </row>
    <row r="178" spans="1:15" s="84" customFormat="1" x14ac:dyDescent="0.35">
      <c r="A178" s="449" t="s">
        <v>538</v>
      </c>
      <c r="B178" s="449"/>
      <c r="C178" s="449"/>
      <c r="D178" s="449"/>
      <c r="E178" s="449"/>
      <c r="F178" s="449"/>
      <c r="G178" s="449"/>
      <c r="H178" s="449"/>
      <c r="I178" s="449"/>
      <c r="J178" s="449"/>
      <c r="K178" s="449"/>
      <c r="L178" s="449"/>
      <c r="M178" s="449"/>
      <c r="N178" s="449"/>
      <c r="O178" s="449"/>
    </row>
    <row r="179" spans="1:15" s="84" customFormat="1" x14ac:dyDescent="0.35">
      <c r="A179" s="470" t="s">
        <v>439</v>
      </c>
      <c r="B179" s="470"/>
      <c r="C179" s="470"/>
      <c r="D179" s="470"/>
      <c r="E179" s="470"/>
      <c r="F179" s="470"/>
      <c r="G179" s="470"/>
      <c r="H179" s="470"/>
      <c r="I179" s="470"/>
      <c r="J179" s="470"/>
      <c r="K179" s="470"/>
      <c r="L179" s="470"/>
      <c r="M179" s="470"/>
      <c r="N179" s="470"/>
      <c r="O179" s="470"/>
    </row>
    <row r="180" spans="1:15" s="84" customFormat="1" x14ac:dyDescent="0.35">
      <c r="A180" s="450" t="s">
        <v>38</v>
      </c>
      <c r="B180" s="450"/>
      <c r="C180" s="450"/>
      <c r="D180" s="450"/>
      <c r="E180" s="450"/>
      <c r="F180" s="450"/>
      <c r="G180" s="450"/>
      <c r="H180" s="450"/>
      <c r="I180" s="450"/>
      <c r="J180" s="450"/>
      <c r="K180" s="450"/>
      <c r="L180" s="450"/>
      <c r="M180" s="450"/>
      <c r="N180" s="450"/>
      <c r="O180" s="450"/>
    </row>
    <row r="181" spans="1:15" s="84" customFormat="1" x14ac:dyDescent="0.35">
      <c r="A181" s="426" t="s">
        <v>89</v>
      </c>
      <c r="B181" s="426"/>
      <c r="C181" s="426"/>
      <c r="D181" s="426"/>
      <c r="E181" s="426"/>
      <c r="F181" s="426"/>
      <c r="G181" s="426"/>
      <c r="H181" s="426"/>
      <c r="I181" s="426"/>
      <c r="J181" s="426"/>
      <c r="K181" s="426"/>
      <c r="L181" s="426"/>
      <c r="M181" s="426"/>
      <c r="N181" s="426"/>
      <c r="O181" s="426"/>
    </row>
    <row r="182" spans="1:15" s="84" customFormat="1" x14ac:dyDescent="0.35">
      <c r="A182" s="135"/>
      <c r="B182" s="135"/>
      <c r="C182" s="135"/>
      <c r="D182" s="46"/>
      <c r="E182" s="46"/>
      <c r="F182" s="46"/>
      <c r="G182" s="315"/>
      <c r="H182" s="46"/>
      <c r="I182" s="46"/>
      <c r="J182" s="315"/>
      <c r="K182" s="315"/>
      <c r="L182" s="46"/>
      <c r="M182" s="46"/>
      <c r="N182" s="46"/>
      <c r="O182" s="46"/>
    </row>
    <row r="183" spans="1:15" x14ac:dyDescent="0.35">
      <c r="A183" s="163"/>
    </row>
  </sheetData>
  <mergeCells count="11">
    <mergeCell ref="A177:O177"/>
    <mergeCell ref="A178:O178"/>
    <mergeCell ref="A179:O179"/>
    <mergeCell ref="A180:O180"/>
    <mergeCell ref="A181:O181"/>
    <mergeCell ref="A176:O176"/>
    <mergeCell ref="D7:G7"/>
    <mergeCell ref="H7:K7"/>
    <mergeCell ref="L7:O7"/>
    <mergeCell ref="A174:O174"/>
    <mergeCell ref="A175:O17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1"/>
  <sheetViews>
    <sheetView zoomScaleNormal="100" workbookViewId="0">
      <pane ySplit="10" topLeftCell="A11" activePane="bottomLeft" state="frozen"/>
      <selection pane="bottomLeft"/>
    </sheetView>
  </sheetViews>
  <sheetFormatPr defaultColWidth="9.1328125" defaultRowHeight="12.75" x14ac:dyDescent="0.35"/>
  <cols>
    <col min="1" max="1" width="9.1328125" style="168" customWidth="1"/>
    <col min="2" max="2" width="23.1328125" style="168" bestFit="1" customWidth="1"/>
    <col min="3" max="3" width="19.6640625" style="168" bestFit="1" customWidth="1"/>
    <col min="4" max="4" width="12.59765625" style="179" customWidth="1"/>
    <col min="5" max="7" width="14.1328125" style="12" customWidth="1"/>
    <col min="8" max="8" width="15.59765625" style="182" customWidth="1"/>
    <col min="9" max="11" width="14.1328125" style="12" customWidth="1"/>
    <col min="12" max="12" width="15.59765625" style="179" customWidth="1"/>
    <col min="13" max="15" width="14.1328125" style="12" customWidth="1"/>
    <col min="16" max="16384" width="9.1328125" style="12"/>
  </cols>
  <sheetData>
    <row r="1" spans="1:15" ht="13.15" x14ac:dyDescent="0.35">
      <c r="A1" s="174" t="s">
        <v>557</v>
      </c>
    </row>
    <row r="2" spans="1:15" s="85" customFormat="1" ht="13.15" x14ac:dyDescent="0.4">
      <c r="A2" s="252" t="s">
        <v>515</v>
      </c>
      <c r="B2" s="174"/>
      <c r="C2" s="174"/>
      <c r="D2" s="181"/>
      <c r="E2" s="29"/>
      <c r="H2" s="184"/>
      <c r="I2" s="29"/>
      <c r="L2" s="181"/>
    </row>
    <row r="3" spans="1:15" s="85" customFormat="1" ht="13.15" x14ac:dyDescent="0.4">
      <c r="A3" s="165" t="s">
        <v>509</v>
      </c>
      <c r="B3" s="174"/>
      <c r="C3" s="174"/>
      <c r="D3" s="181"/>
      <c r="F3" s="259"/>
      <c r="H3" s="184"/>
      <c r="L3" s="181"/>
    </row>
    <row r="4" spans="1:15" ht="13.15" x14ac:dyDescent="0.4">
      <c r="E4" s="4"/>
    </row>
    <row r="5" spans="1:15" ht="26.25" customHeight="1" x14ac:dyDescent="0.35">
      <c r="A5" s="444" t="s">
        <v>440</v>
      </c>
      <c r="B5" s="445"/>
      <c r="C5" s="445"/>
      <c r="D5" s="185"/>
      <c r="E5" s="473" t="s">
        <v>441</v>
      </c>
      <c r="F5" s="473"/>
      <c r="G5" s="473"/>
      <c r="H5" s="473"/>
      <c r="I5" s="473"/>
      <c r="J5" s="473"/>
      <c r="K5" s="473"/>
      <c r="L5" s="473"/>
      <c r="M5" s="473"/>
      <c r="N5" s="473"/>
      <c r="O5" s="473"/>
    </row>
    <row r="7" spans="1:15" x14ac:dyDescent="0.35">
      <c r="A7" s="175"/>
    </row>
    <row r="8" spans="1:15" x14ac:dyDescent="0.35">
      <c r="A8" s="396"/>
    </row>
    <row r="9" spans="1:15" s="159" customFormat="1" x14ac:dyDescent="0.35">
      <c r="A9" s="166"/>
      <c r="B9" s="166"/>
      <c r="C9" s="166"/>
      <c r="D9" s="186"/>
      <c r="E9" s="474" t="s">
        <v>11</v>
      </c>
      <c r="F9" s="475"/>
      <c r="G9" s="475"/>
      <c r="H9" s="183"/>
      <c r="I9" s="474" t="s">
        <v>39</v>
      </c>
      <c r="J9" s="475"/>
      <c r="K9" s="475"/>
      <c r="L9" s="180"/>
      <c r="M9" s="474" t="s">
        <v>40</v>
      </c>
      <c r="N9" s="475"/>
      <c r="O9" s="475"/>
    </row>
    <row r="10" spans="1:15" ht="57.75" customHeight="1" x14ac:dyDescent="0.35">
      <c r="A10" s="87" t="s">
        <v>109</v>
      </c>
      <c r="B10" s="87" t="s">
        <v>110</v>
      </c>
      <c r="C10" s="87" t="s">
        <v>111</v>
      </c>
      <c r="D10" s="118" t="s">
        <v>471</v>
      </c>
      <c r="E10" s="102" t="s">
        <v>442</v>
      </c>
      <c r="F10" s="103" t="s">
        <v>443</v>
      </c>
      <c r="G10" s="102" t="s">
        <v>444</v>
      </c>
      <c r="H10" s="118" t="s">
        <v>472</v>
      </c>
      <c r="I10" s="102" t="s">
        <v>442</v>
      </c>
      <c r="J10" s="103" t="s">
        <v>443</v>
      </c>
      <c r="K10" s="102" t="s">
        <v>444</v>
      </c>
      <c r="L10" s="118" t="s">
        <v>473</v>
      </c>
      <c r="M10" s="102" t="s">
        <v>442</v>
      </c>
      <c r="N10" s="103" t="s">
        <v>443</v>
      </c>
      <c r="O10" s="102" t="s">
        <v>444</v>
      </c>
    </row>
    <row r="11" spans="1:15" s="373" customFormat="1" ht="21.95" customHeight="1" x14ac:dyDescent="0.35">
      <c r="A11" s="153" t="s">
        <v>112</v>
      </c>
      <c r="B11" s="154" t="s">
        <v>113</v>
      </c>
      <c r="C11" s="154"/>
      <c r="D11" s="187">
        <v>664100</v>
      </c>
      <c r="E11" s="187">
        <v>92</v>
      </c>
      <c r="F11" s="187">
        <v>7</v>
      </c>
      <c r="G11" s="187">
        <v>1</v>
      </c>
      <c r="H11" s="187">
        <v>340482</v>
      </c>
      <c r="I11" s="187">
        <v>90</v>
      </c>
      <c r="J11" s="187">
        <v>8</v>
      </c>
      <c r="K11" s="187">
        <v>2</v>
      </c>
      <c r="L11" s="187">
        <v>323618</v>
      </c>
      <c r="M11" s="187">
        <v>94</v>
      </c>
      <c r="N11" s="187">
        <v>5</v>
      </c>
      <c r="O11" s="187">
        <v>1</v>
      </c>
    </row>
    <row r="12" spans="1:15" s="257" customFormat="1" ht="19.899999999999999" customHeight="1" x14ac:dyDescent="0.4">
      <c r="A12" s="329" t="s">
        <v>114</v>
      </c>
      <c r="B12" s="295" t="s">
        <v>115</v>
      </c>
      <c r="C12" s="295"/>
      <c r="D12" s="383">
        <v>30860</v>
      </c>
      <c r="E12" s="383">
        <v>92</v>
      </c>
      <c r="F12" s="383">
        <v>6</v>
      </c>
      <c r="G12" s="383">
        <v>1</v>
      </c>
      <c r="H12" s="383">
        <v>15850</v>
      </c>
      <c r="I12" s="383">
        <v>90</v>
      </c>
      <c r="J12" s="383">
        <v>8</v>
      </c>
      <c r="K12" s="383">
        <v>2</v>
      </c>
      <c r="L12" s="383">
        <v>15010</v>
      </c>
      <c r="M12" s="383">
        <v>95</v>
      </c>
      <c r="N12" s="383">
        <v>4</v>
      </c>
      <c r="O12" s="383">
        <v>1</v>
      </c>
    </row>
    <row r="13" spans="1:15" s="257" customFormat="1" ht="15.95" customHeight="1" x14ac:dyDescent="0.4">
      <c r="A13" s="329" t="s">
        <v>116</v>
      </c>
      <c r="B13" s="295" t="s">
        <v>117</v>
      </c>
      <c r="C13" s="295"/>
      <c r="D13" s="383">
        <v>89510</v>
      </c>
      <c r="E13" s="383">
        <v>91</v>
      </c>
      <c r="F13" s="383">
        <v>8</v>
      </c>
      <c r="G13" s="383">
        <v>1</v>
      </c>
      <c r="H13" s="383">
        <v>45760</v>
      </c>
      <c r="I13" s="383">
        <v>89</v>
      </c>
      <c r="J13" s="383">
        <v>9</v>
      </c>
      <c r="K13" s="383">
        <v>2</v>
      </c>
      <c r="L13" s="383">
        <v>43750</v>
      </c>
      <c r="M13" s="383">
        <v>93</v>
      </c>
      <c r="N13" s="383">
        <v>6</v>
      </c>
      <c r="O13" s="383">
        <v>1</v>
      </c>
    </row>
    <row r="14" spans="1:15" s="257" customFormat="1" ht="15.95" customHeight="1" x14ac:dyDescent="0.4">
      <c r="A14" s="329" t="s">
        <v>118</v>
      </c>
      <c r="B14" s="295" t="s">
        <v>119</v>
      </c>
      <c r="C14" s="295"/>
      <c r="D14" s="383">
        <v>66520</v>
      </c>
      <c r="E14" s="383">
        <v>91</v>
      </c>
      <c r="F14" s="383">
        <v>8</v>
      </c>
      <c r="G14" s="383">
        <v>1</v>
      </c>
      <c r="H14" s="383">
        <v>34160</v>
      </c>
      <c r="I14" s="383">
        <v>88</v>
      </c>
      <c r="J14" s="383">
        <v>10</v>
      </c>
      <c r="K14" s="383">
        <v>2</v>
      </c>
      <c r="L14" s="383">
        <v>32360</v>
      </c>
      <c r="M14" s="383">
        <v>93</v>
      </c>
      <c r="N14" s="383">
        <v>6</v>
      </c>
      <c r="O14" s="383">
        <v>1</v>
      </c>
    </row>
    <row r="15" spans="1:15" s="257" customFormat="1" ht="15.95" customHeight="1" x14ac:dyDescent="0.4">
      <c r="A15" s="329" t="s">
        <v>120</v>
      </c>
      <c r="B15" s="295" t="s">
        <v>121</v>
      </c>
      <c r="C15" s="295"/>
      <c r="D15" s="383">
        <v>57300</v>
      </c>
      <c r="E15" s="383">
        <v>92</v>
      </c>
      <c r="F15" s="383">
        <v>7</v>
      </c>
      <c r="G15" s="383">
        <v>1</v>
      </c>
      <c r="H15" s="383">
        <v>29370</v>
      </c>
      <c r="I15" s="383">
        <v>90</v>
      </c>
      <c r="J15" s="383">
        <v>9</v>
      </c>
      <c r="K15" s="383">
        <v>2</v>
      </c>
      <c r="L15" s="383">
        <v>27930</v>
      </c>
      <c r="M15" s="383">
        <v>94</v>
      </c>
      <c r="N15" s="383">
        <v>5</v>
      </c>
      <c r="O15" s="383">
        <v>1</v>
      </c>
    </row>
    <row r="16" spans="1:15" s="257" customFormat="1" ht="15.95" customHeight="1" x14ac:dyDescent="0.4">
      <c r="A16" s="329" t="s">
        <v>122</v>
      </c>
      <c r="B16" s="295" t="s">
        <v>123</v>
      </c>
      <c r="C16" s="295"/>
      <c r="D16" s="383">
        <v>74360</v>
      </c>
      <c r="E16" s="383">
        <v>91</v>
      </c>
      <c r="F16" s="383">
        <v>7</v>
      </c>
      <c r="G16" s="383">
        <v>2</v>
      </c>
      <c r="H16" s="383">
        <v>37890</v>
      </c>
      <c r="I16" s="383">
        <v>89</v>
      </c>
      <c r="J16" s="383">
        <v>9</v>
      </c>
      <c r="K16" s="383">
        <v>2</v>
      </c>
      <c r="L16" s="383">
        <v>36470</v>
      </c>
      <c r="M16" s="383">
        <v>94</v>
      </c>
      <c r="N16" s="383">
        <v>5</v>
      </c>
      <c r="O16" s="383">
        <v>1</v>
      </c>
    </row>
    <row r="17" spans="1:15" s="257" customFormat="1" ht="15.95" customHeight="1" x14ac:dyDescent="0.4">
      <c r="A17" s="329" t="s">
        <v>124</v>
      </c>
      <c r="B17" s="295" t="s">
        <v>125</v>
      </c>
      <c r="C17" s="295"/>
      <c r="D17" s="383">
        <v>74230</v>
      </c>
      <c r="E17" s="383">
        <v>92</v>
      </c>
      <c r="F17" s="383">
        <v>7</v>
      </c>
      <c r="G17" s="383">
        <v>1</v>
      </c>
      <c r="H17" s="383">
        <v>38190</v>
      </c>
      <c r="I17" s="383">
        <v>90</v>
      </c>
      <c r="J17" s="383">
        <v>9</v>
      </c>
      <c r="K17" s="383">
        <v>2</v>
      </c>
      <c r="L17" s="383">
        <v>36030</v>
      </c>
      <c r="M17" s="383">
        <v>94</v>
      </c>
      <c r="N17" s="383">
        <v>5</v>
      </c>
      <c r="O17" s="383">
        <v>1</v>
      </c>
    </row>
    <row r="18" spans="1:15" s="257" customFormat="1" ht="15.95" customHeight="1" x14ac:dyDescent="0.4">
      <c r="A18" s="329" t="s">
        <v>126</v>
      </c>
      <c r="B18" s="296" t="s">
        <v>127</v>
      </c>
      <c r="C18" s="296"/>
      <c r="D18" s="383">
        <v>103380</v>
      </c>
      <c r="E18" s="383">
        <v>93</v>
      </c>
      <c r="F18" s="383">
        <v>6</v>
      </c>
      <c r="G18" s="383">
        <v>2</v>
      </c>
      <c r="H18" s="383">
        <v>53020</v>
      </c>
      <c r="I18" s="383">
        <v>91</v>
      </c>
      <c r="J18" s="383">
        <v>7</v>
      </c>
      <c r="K18" s="383">
        <v>2</v>
      </c>
      <c r="L18" s="383">
        <v>50360</v>
      </c>
      <c r="M18" s="383">
        <v>94</v>
      </c>
      <c r="N18" s="383">
        <v>5</v>
      </c>
      <c r="O18" s="383">
        <v>1</v>
      </c>
    </row>
    <row r="19" spans="1:15" s="257" customFormat="1" ht="15.95" customHeight="1" x14ac:dyDescent="0.4">
      <c r="A19" s="329" t="s">
        <v>128</v>
      </c>
      <c r="B19" s="296" t="s">
        <v>129</v>
      </c>
      <c r="C19" s="296"/>
      <c r="D19" s="383">
        <v>34960</v>
      </c>
      <c r="E19" s="383">
        <v>92</v>
      </c>
      <c r="F19" s="383">
        <v>6</v>
      </c>
      <c r="G19" s="383">
        <v>1</v>
      </c>
      <c r="H19" s="383">
        <v>17870</v>
      </c>
      <c r="I19" s="383">
        <v>91</v>
      </c>
      <c r="J19" s="383">
        <v>7</v>
      </c>
      <c r="K19" s="383">
        <v>2</v>
      </c>
      <c r="L19" s="383">
        <v>17090</v>
      </c>
      <c r="M19" s="383">
        <v>94</v>
      </c>
      <c r="N19" s="383">
        <v>5</v>
      </c>
      <c r="O19" s="383">
        <v>1</v>
      </c>
    </row>
    <row r="20" spans="1:15" s="257" customFormat="1" ht="15.95" customHeight="1" x14ac:dyDescent="0.4">
      <c r="A20" s="329" t="s">
        <v>130</v>
      </c>
      <c r="B20" s="296" t="s">
        <v>131</v>
      </c>
      <c r="C20" s="296"/>
      <c r="D20" s="383">
        <v>68420</v>
      </c>
      <c r="E20" s="383">
        <v>93</v>
      </c>
      <c r="F20" s="383">
        <v>6</v>
      </c>
      <c r="G20" s="383">
        <v>2</v>
      </c>
      <c r="H20" s="383">
        <v>35150</v>
      </c>
      <c r="I20" s="383">
        <v>91</v>
      </c>
      <c r="J20" s="383">
        <v>7</v>
      </c>
      <c r="K20" s="383">
        <v>2</v>
      </c>
      <c r="L20" s="383">
        <v>33270</v>
      </c>
      <c r="M20" s="383">
        <v>94</v>
      </c>
      <c r="N20" s="383">
        <v>4</v>
      </c>
      <c r="O20" s="383">
        <v>1</v>
      </c>
    </row>
    <row r="21" spans="1:15" s="257" customFormat="1" ht="15.95" customHeight="1" x14ac:dyDescent="0.4">
      <c r="A21" s="329" t="s">
        <v>132</v>
      </c>
      <c r="B21" s="295" t="s">
        <v>133</v>
      </c>
      <c r="C21" s="295"/>
      <c r="D21" s="383">
        <v>106330</v>
      </c>
      <c r="E21" s="383">
        <v>92</v>
      </c>
      <c r="F21" s="383">
        <v>6</v>
      </c>
      <c r="G21" s="383">
        <v>1</v>
      </c>
      <c r="H21" s="383">
        <v>54700</v>
      </c>
      <c r="I21" s="383">
        <v>90</v>
      </c>
      <c r="J21" s="383">
        <v>8</v>
      </c>
      <c r="K21" s="383">
        <v>2</v>
      </c>
      <c r="L21" s="383">
        <v>51620</v>
      </c>
      <c r="M21" s="383">
        <v>95</v>
      </c>
      <c r="N21" s="383">
        <v>5</v>
      </c>
      <c r="O21" s="383">
        <v>1</v>
      </c>
    </row>
    <row r="22" spans="1:15" s="257" customFormat="1" ht="17.100000000000001" customHeight="1" x14ac:dyDescent="0.4">
      <c r="A22" s="329" t="s">
        <v>134</v>
      </c>
      <c r="B22" s="295" t="s">
        <v>135</v>
      </c>
      <c r="C22" s="295"/>
      <c r="D22" s="383">
        <v>61640</v>
      </c>
      <c r="E22" s="383">
        <v>92</v>
      </c>
      <c r="F22" s="383">
        <v>7</v>
      </c>
      <c r="G22" s="383">
        <v>1</v>
      </c>
      <c r="H22" s="383">
        <v>31550</v>
      </c>
      <c r="I22" s="383">
        <v>90</v>
      </c>
      <c r="J22" s="383">
        <v>8</v>
      </c>
      <c r="K22" s="383">
        <v>2</v>
      </c>
      <c r="L22" s="383">
        <v>30090</v>
      </c>
      <c r="M22" s="383">
        <v>94</v>
      </c>
      <c r="N22" s="383">
        <v>5</v>
      </c>
      <c r="O22" s="383">
        <v>1</v>
      </c>
    </row>
    <row r="23" spans="1:15" s="89" customFormat="1" ht="19.5" customHeight="1" x14ac:dyDescent="0.35">
      <c r="A23" s="332" t="s">
        <v>136</v>
      </c>
      <c r="B23" s="333" t="s">
        <v>115</v>
      </c>
      <c r="C23" s="334" t="s">
        <v>137</v>
      </c>
      <c r="D23" s="384">
        <v>5837</v>
      </c>
      <c r="E23" s="384">
        <v>92</v>
      </c>
      <c r="F23" s="384">
        <v>6</v>
      </c>
      <c r="G23" s="384">
        <v>2</v>
      </c>
      <c r="H23" s="384">
        <v>2992</v>
      </c>
      <c r="I23" s="384">
        <v>91</v>
      </c>
      <c r="J23" s="384">
        <v>8</v>
      </c>
      <c r="K23" s="384">
        <v>2</v>
      </c>
      <c r="L23" s="384">
        <v>2845</v>
      </c>
      <c r="M23" s="384">
        <v>95</v>
      </c>
      <c r="N23" s="384">
        <v>4</v>
      </c>
      <c r="O23" s="384">
        <v>1</v>
      </c>
    </row>
    <row r="24" spans="1:15" s="89" customFormat="1" x14ac:dyDescent="0.35">
      <c r="A24" s="332" t="s">
        <v>138</v>
      </c>
      <c r="B24" s="333" t="s">
        <v>115</v>
      </c>
      <c r="C24" s="334" t="s">
        <v>139</v>
      </c>
      <c r="D24" s="384">
        <v>1315</v>
      </c>
      <c r="E24" s="384">
        <v>93</v>
      </c>
      <c r="F24" s="384">
        <v>5</v>
      </c>
      <c r="G24" s="384">
        <v>2</v>
      </c>
      <c r="H24" s="384">
        <v>671</v>
      </c>
      <c r="I24" s="384">
        <v>90</v>
      </c>
      <c r="J24" s="384">
        <v>7</v>
      </c>
      <c r="K24" s="384">
        <v>2</v>
      </c>
      <c r="L24" s="384">
        <v>644</v>
      </c>
      <c r="M24" s="384">
        <v>96</v>
      </c>
      <c r="N24" s="384">
        <v>3</v>
      </c>
      <c r="O24" s="384">
        <v>1</v>
      </c>
    </row>
    <row r="25" spans="1:15" s="89" customFormat="1" x14ac:dyDescent="0.35">
      <c r="A25" s="332" t="s">
        <v>510</v>
      </c>
      <c r="B25" s="333" t="s">
        <v>115</v>
      </c>
      <c r="C25" s="334" t="s">
        <v>140</v>
      </c>
      <c r="D25" s="384">
        <v>2256</v>
      </c>
      <c r="E25" s="384">
        <v>93</v>
      </c>
      <c r="F25" s="384">
        <v>6</v>
      </c>
      <c r="G25" s="384">
        <v>1</v>
      </c>
      <c r="H25" s="384">
        <v>1156</v>
      </c>
      <c r="I25" s="384">
        <v>91</v>
      </c>
      <c r="J25" s="384">
        <v>8</v>
      </c>
      <c r="K25" s="384">
        <v>1</v>
      </c>
      <c r="L25" s="384">
        <v>1100</v>
      </c>
      <c r="M25" s="384">
        <v>96</v>
      </c>
      <c r="N25" s="384">
        <v>4</v>
      </c>
      <c r="O25" s="384">
        <v>1</v>
      </c>
    </row>
    <row r="26" spans="1:15" s="89" customFormat="1" x14ac:dyDescent="0.35">
      <c r="A26" s="332" t="s">
        <v>141</v>
      </c>
      <c r="B26" s="333" t="s">
        <v>115</v>
      </c>
      <c r="C26" s="334" t="s">
        <v>142</v>
      </c>
      <c r="D26" s="384">
        <v>1207</v>
      </c>
      <c r="E26" s="384">
        <v>93</v>
      </c>
      <c r="F26" s="384">
        <v>6</v>
      </c>
      <c r="G26" s="384">
        <v>1</v>
      </c>
      <c r="H26" s="384">
        <v>618</v>
      </c>
      <c r="I26" s="384">
        <v>90</v>
      </c>
      <c r="J26" s="384">
        <v>9</v>
      </c>
      <c r="K26" s="384">
        <v>1</v>
      </c>
      <c r="L26" s="384">
        <v>589</v>
      </c>
      <c r="M26" s="384">
        <v>96</v>
      </c>
      <c r="N26" s="384">
        <v>3</v>
      </c>
      <c r="O26" s="384">
        <v>1</v>
      </c>
    </row>
    <row r="27" spans="1:15" s="89" customFormat="1" x14ac:dyDescent="0.35">
      <c r="A27" s="332" t="s">
        <v>143</v>
      </c>
      <c r="B27" s="333" t="s">
        <v>115</v>
      </c>
      <c r="C27" s="334" t="s">
        <v>144</v>
      </c>
      <c r="D27" s="384">
        <v>2054</v>
      </c>
      <c r="E27" s="384">
        <v>89</v>
      </c>
      <c r="F27" s="384">
        <v>9</v>
      </c>
      <c r="G27" s="384">
        <v>2</v>
      </c>
      <c r="H27" s="384">
        <v>1032</v>
      </c>
      <c r="I27" s="384">
        <v>86</v>
      </c>
      <c r="J27" s="384">
        <v>12</v>
      </c>
      <c r="K27" s="384">
        <v>3</v>
      </c>
      <c r="L27" s="384">
        <v>1022</v>
      </c>
      <c r="M27" s="384">
        <v>92</v>
      </c>
      <c r="N27" s="384">
        <v>5</v>
      </c>
      <c r="O27" s="384">
        <v>2</v>
      </c>
    </row>
    <row r="28" spans="1:15" s="89" customFormat="1" x14ac:dyDescent="0.35">
      <c r="A28" s="332" t="s">
        <v>145</v>
      </c>
      <c r="B28" s="333" t="s">
        <v>115</v>
      </c>
      <c r="C28" s="334" t="s">
        <v>146</v>
      </c>
      <c r="D28" s="384">
        <v>3227</v>
      </c>
      <c r="E28" s="384">
        <v>92</v>
      </c>
      <c r="F28" s="384">
        <v>6</v>
      </c>
      <c r="G28" s="384">
        <v>1</v>
      </c>
      <c r="H28" s="384">
        <v>1638</v>
      </c>
      <c r="I28" s="384">
        <v>90</v>
      </c>
      <c r="J28" s="384">
        <v>8</v>
      </c>
      <c r="K28" s="384">
        <v>2</v>
      </c>
      <c r="L28" s="384">
        <v>1589</v>
      </c>
      <c r="M28" s="384">
        <v>94</v>
      </c>
      <c r="N28" s="384">
        <v>5</v>
      </c>
      <c r="O28" s="384">
        <v>1</v>
      </c>
    </row>
    <row r="29" spans="1:15" s="89" customFormat="1" x14ac:dyDescent="0.35">
      <c r="A29" s="332" t="s">
        <v>147</v>
      </c>
      <c r="B29" s="333" t="s">
        <v>115</v>
      </c>
      <c r="C29" s="334" t="s">
        <v>148</v>
      </c>
      <c r="D29" s="384">
        <v>2383</v>
      </c>
      <c r="E29" s="384">
        <v>92</v>
      </c>
      <c r="F29" s="384">
        <v>7</v>
      </c>
      <c r="G29" s="384">
        <v>1</v>
      </c>
      <c r="H29" s="384">
        <v>1241</v>
      </c>
      <c r="I29" s="384">
        <v>90</v>
      </c>
      <c r="J29" s="384">
        <v>9</v>
      </c>
      <c r="K29" s="384">
        <v>1</v>
      </c>
      <c r="L29" s="384">
        <v>1142</v>
      </c>
      <c r="M29" s="384">
        <v>95</v>
      </c>
      <c r="N29" s="384">
        <v>5</v>
      </c>
      <c r="O29" s="384">
        <v>1</v>
      </c>
    </row>
    <row r="30" spans="1:15" s="89" customFormat="1" x14ac:dyDescent="0.35">
      <c r="A30" s="332" t="s">
        <v>511</v>
      </c>
      <c r="B30" s="333" t="s">
        <v>115</v>
      </c>
      <c r="C30" s="334" t="s">
        <v>149</v>
      </c>
      <c r="D30" s="384">
        <v>3368</v>
      </c>
      <c r="E30" s="384">
        <v>94</v>
      </c>
      <c r="F30" s="384">
        <v>5</v>
      </c>
      <c r="G30" s="384">
        <v>1</v>
      </c>
      <c r="H30" s="384">
        <v>1723</v>
      </c>
      <c r="I30" s="384">
        <v>92</v>
      </c>
      <c r="J30" s="384">
        <v>6</v>
      </c>
      <c r="K30" s="384">
        <v>2</v>
      </c>
      <c r="L30" s="384">
        <v>1645</v>
      </c>
      <c r="M30" s="384">
        <v>96</v>
      </c>
      <c r="N30" s="384">
        <v>3</v>
      </c>
      <c r="O30" s="384">
        <v>0</v>
      </c>
    </row>
    <row r="31" spans="1:15" s="89" customFormat="1" x14ac:dyDescent="0.35">
      <c r="A31" s="341" t="s">
        <v>150</v>
      </c>
      <c r="B31" s="298" t="s">
        <v>115</v>
      </c>
      <c r="C31" s="298" t="s">
        <v>151</v>
      </c>
      <c r="D31" s="384">
        <v>1711</v>
      </c>
      <c r="E31" s="384">
        <v>93</v>
      </c>
      <c r="F31" s="384">
        <v>5</v>
      </c>
      <c r="G31" s="384">
        <v>2</v>
      </c>
      <c r="H31" s="384">
        <v>880</v>
      </c>
      <c r="I31" s="384">
        <v>90</v>
      </c>
      <c r="J31" s="384">
        <v>7</v>
      </c>
      <c r="K31" s="384">
        <v>3</v>
      </c>
      <c r="L31" s="384">
        <v>831</v>
      </c>
      <c r="M31" s="384">
        <v>95</v>
      </c>
      <c r="N31" s="384">
        <v>4</v>
      </c>
      <c r="O31" s="384">
        <v>1</v>
      </c>
    </row>
    <row r="32" spans="1:15" s="89" customFormat="1" x14ac:dyDescent="0.35">
      <c r="A32" s="341" t="s">
        <v>152</v>
      </c>
      <c r="B32" s="298" t="s">
        <v>115</v>
      </c>
      <c r="C32" s="298" t="s">
        <v>153</v>
      </c>
      <c r="D32" s="384">
        <v>1693</v>
      </c>
      <c r="E32" s="384">
        <v>91</v>
      </c>
      <c r="F32" s="384">
        <v>7</v>
      </c>
      <c r="G32" s="384">
        <v>2</v>
      </c>
      <c r="H32" s="384">
        <v>888</v>
      </c>
      <c r="I32" s="384">
        <v>89</v>
      </c>
      <c r="J32" s="384">
        <v>8</v>
      </c>
      <c r="K32" s="384">
        <v>3</v>
      </c>
      <c r="L32" s="384">
        <v>805</v>
      </c>
      <c r="M32" s="384">
        <v>94</v>
      </c>
      <c r="N32" s="384">
        <v>5</v>
      </c>
      <c r="O32" s="384">
        <v>1</v>
      </c>
    </row>
    <row r="33" spans="1:15" s="89" customFormat="1" x14ac:dyDescent="0.35">
      <c r="A33" s="341" t="s">
        <v>154</v>
      </c>
      <c r="B33" s="298" t="s">
        <v>115</v>
      </c>
      <c r="C33" s="298" t="s">
        <v>155</v>
      </c>
      <c r="D33" s="384">
        <v>2581</v>
      </c>
      <c r="E33" s="384">
        <v>93</v>
      </c>
      <c r="F33" s="384">
        <v>6</v>
      </c>
      <c r="G33" s="384">
        <v>1</v>
      </c>
      <c r="H33" s="384">
        <v>1356</v>
      </c>
      <c r="I33" s="384">
        <v>91</v>
      </c>
      <c r="J33" s="384">
        <v>8</v>
      </c>
      <c r="K33" s="384">
        <v>1</v>
      </c>
      <c r="L33" s="384">
        <v>1225</v>
      </c>
      <c r="M33" s="384">
        <v>95</v>
      </c>
      <c r="N33" s="384">
        <v>4</v>
      </c>
      <c r="O33" s="384">
        <v>1</v>
      </c>
    </row>
    <row r="34" spans="1:15" s="89" customFormat="1" x14ac:dyDescent="0.35">
      <c r="A34" s="341" t="s">
        <v>156</v>
      </c>
      <c r="B34" s="298" t="s">
        <v>115</v>
      </c>
      <c r="C34" s="298" t="s">
        <v>157</v>
      </c>
      <c r="D34" s="384">
        <v>3224</v>
      </c>
      <c r="E34" s="384">
        <v>92</v>
      </c>
      <c r="F34" s="384">
        <v>7</v>
      </c>
      <c r="G34" s="384">
        <v>1</v>
      </c>
      <c r="H34" s="384">
        <v>1655</v>
      </c>
      <c r="I34" s="384">
        <v>90</v>
      </c>
      <c r="J34" s="384">
        <v>9</v>
      </c>
      <c r="K34" s="384">
        <v>2</v>
      </c>
      <c r="L34" s="384">
        <v>1569</v>
      </c>
      <c r="M34" s="384">
        <v>94</v>
      </c>
      <c r="N34" s="384">
        <v>5</v>
      </c>
      <c r="O34" s="384">
        <v>1</v>
      </c>
    </row>
    <row r="35" spans="1:15" s="89" customFormat="1" x14ac:dyDescent="0.35">
      <c r="A35" s="341" t="s">
        <v>158</v>
      </c>
      <c r="B35" s="298" t="s">
        <v>117</v>
      </c>
      <c r="C35" s="298" t="s">
        <v>159</v>
      </c>
      <c r="D35" s="384">
        <v>2233</v>
      </c>
      <c r="E35" s="384">
        <v>90</v>
      </c>
      <c r="F35" s="384">
        <v>8</v>
      </c>
      <c r="G35" s="384">
        <v>2</v>
      </c>
      <c r="H35" s="384">
        <v>1136</v>
      </c>
      <c r="I35" s="384">
        <v>89</v>
      </c>
      <c r="J35" s="384">
        <v>9</v>
      </c>
      <c r="K35" s="384">
        <v>2</v>
      </c>
      <c r="L35" s="384">
        <v>1097</v>
      </c>
      <c r="M35" s="384">
        <v>92</v>
      </c>
      <c r="N35" s="384">
        <v>7</v>
      </c>
      <c r="O35" s="384">
        <v>1</v>
      </c>
    </row>
    <row r="36" spans="1:15" s="89" customFormat="1" x14ac:dyDescent="0.35">
      <c r="A36" s="341" t="s">
        <v>160</v>
      </c>
      <c r="B36" s="298" t="s">
        <v>117</v>
      </c>
      <c r="C36" s="298" t="s">
        <v>161</v>
      </c>
      <c r="D36" s="384">
        <v>1683</v>
      </c>
      <c r="E36" s="384">
        <v>92</v>
      </c>
      <c r="F36" s="384">
        <v>6</v>
      </c>
      <c r="G36" s="384">
        <v>2</v>
      </c>
      <c r="H36" s="384">
        <v>822</v>
      </c>
      <c r="I36" s="384">
        <v>90</v>
      </c>
      <c r="J36" s="384">
        <v>8</v>
      </c>
      <c r="K36" s="384">
        <v>2</v>
      </c>
      <c r="L36" s="384">
        <v>861</v>
      </c>
      <c r="M36" s="384">
        <v>94</v>
      </c>
      <c r="N36" s="384">
        <v>5</v>
      </c>
      <c r="O36" s="384">
        <v>1</v>
      </c>
    </row>
    <row r="37" spans="1:15" s="89" customFormat="1" x14ac:dyDescent="0.35">
      <c r="A37" s="341" t="s">
        <v>162</v>
      </c>
      <c r="B37" s="298" t="s">
        <v>117</v>
      </c>
      <c r="C37" s="298" t="s">
        <v>163</v>
      </c>
      <c r="D37" s="384">
        <v>4027</v>
      </c>
      <c r="E37" s="384">
        <v>91</v>
      </c>
      <c r="F37" s="384">
        <v>8</v>
      </c>
      <c r="G37" s="384">
        <v>1</v>
      </c>
      <c r="H37" s="384">
        <v>2063</v>
      </c>
      <c r="I37" s="384">
        <v>89</v>
      </c>
      <c r="J37" s="384">
        <v>10</v>
      </c>
      <c r="K37" s="384">
        <v>2</v>
      </c>
      <c r="L37" s="384">
        <v>1964</v>
      </c>
      <c r="M37" s="384">
        <v>94</v>
      </c>
      <c r="N37" s="384">
        <v>6</v>
      </c>
      <c r="O37" s="384">
        <v>1</v>
      </c>
    </row>
    <row r="38" spans="1:15" s="89" customFormat="1" x14ac:dyDescent="0.35">
      <c r="A38" s="341" t="s">
        <v>164</v>
      </c>
      <c r="B38" s="298" t="s">
        <v>117</v>
      </c>
      <c r="C38" s="298" t="s">
        <v>165</v>
      </c>
      <c r="D38" s="384">
        <v>2436</v>
      </c>
      <c r="E38" s="384">
        <v>92</v>
      </c>
      <c r="F38" s="384">
        <v>7</v>
      </c>
      <c r="G38" s="384">
        <v>1</v>
      </c>
      <c r="H38" s="384">
        <v>1241</v>
      </c>
      <c r="I38" s="384">
        <v>89</v>
      </c>
      <c r="J38" s="384">
        <v>9</v>
      </c>
      <c r="K38" s="384">
        <v>2</v>
      </c>
      <c r="L38" s="384">
        <v>1195</v>
      </c>
      <c r="M38" s="384">
        <v>94</v>
      </c>
      <c r="N38" s="384">
        <v>5</v>
      </c>
      <c r="O38" s="384">
        <v>1</v>
      </c>
    </row>
    <row r="39" spans="1:15" s="89" customFormat="1" x14ac:dyDescent="0.35">
      <c r="A39" s="341" t="s">
        <v>166</v>
      </c>
      <c r="B39" s="298" t="s">
        <v>117</v>
      </c>
      <c r="C39" s="298" t="s">
        <v>167</v>
      </c>
      <c r="D39" s="384">
        <v>4264</v>
      </c>
      <c r="E39" s="384">
        <v>93</v>
      </c>
      <c r="F39" s="384">
        <v>6</v>
      </c>
      <c r="G39" s="384">
        <v>1</v>
      </c>
      <c r="H39" s="384">
        <v>2177</v>
      </c>
      <c r="I39" s="384">
        <v>91</v>
      </c>
      <c r="J39" s="384">
        <v>8</v>
      </c>
      <c r="K39" s="384">
        <v>1</v>
      </c>
      <c r="L39" s="384">
        <v>2087</v>
      </c>
      <c r="M39" s="384">
        <v>95</v>
      </c>
      <c r="N39" s="384">
        <v>4</v>
      </c>
      <c r="O39" s="384">
        <v>1</v>
      </c>
    </row>
    <row r="40" spans="1:15" s="89" customFormat="1" x14ac:dyDescent="0.35">
      <c r="A40" s="341" t="s">
        <v>168</v>
      </c>
      <c r="B40" s="298" t="s">
        <v>117</v>
      </c>
      <c r="C40" s="298" t="s">
        <v>169</v>
      </c>
      <c r="D40" s="384">
        <v>4027</v>
      </c>
      <c r="E40" s="384">
        <v>92</v>
      </c>
      <c r="F40" s="384">
        <v>7</v>
      </c>
      <c r="G40" s="384">
        <v>1</v>
      </c>
      <c r="H40" s="384">
        <v>2029</v>
      </c>
      <c r="I40" s="384">
        <v>90</v>
      </c>
      <c r="J40" s="384">
        <v>8</v>
      </c>
      <c r="K40" s="384">
        <v>2</v>
      </c>
      <c r="L40" s="384">
        <v>1998</v>
      </c>
      <c r="M40" s="384">
        <v>94</v>
      </c>
      <c r="N40" s="384">
        <v>5</v>
      </c>
      <c r="O40" s="384">
        <v>1</v>
      </c>
    </row>
    <row r="41" spans="1:15" s="89" customFormat="1" x14ac:dyDescent="0.35">
      <c r="A41" s="341" t="s">
        <v>170</v>
      </c>
      <c r="B41" s="298" t="s">
        <v>117</v>
      </c>
      <c r="C41" s="298" t="s">
        <v>171</v>
      </c>
      <c r="D41" s="384">
        <v>5153</v>
      </c>
      <c r="E41" s="384">
        <v>89</v>
      </c>
      <c r="F41" s="384">
        <v>10</v>
      </c>
      <c r="G41" s="384">
        <v>1</v>
      </c>
      <c r="H41" s="384">
        <v>2626</v>
      </c>
      <c r="I41" s="384">
        <v>87</v>
      </c>
      <c r="J41" s="384">
        <v>12</v>
      </c>
      <c r="K41" s="384">
        <v>1</v>
      </c>
      <c r="L41" s="384">
        <v>2527</v>
      </c>
      <c r="M41" s="384">
        <v>91</v>
      </c>
      <c r="N41" s="384">
        <v>8</v>
      </c>
      <c r="O41" s="384">
        <v>1</v>
      </c>
    </row>
    <row r="42" spans="1:15" s="89" customFormat="1" x14ac:dyDescent="0.35">
      <c r="A42" s="341" t="s">
        <v>172</v>
      </c>
      <c r="B42" s="298" t="s">
        <v>117</v>
      </c>
      <c r="C42" s="298" t="s">
        <v>173</v>
      </c>
      <c r="D42" s="384">
        <v>1520</v>
      </c>
      <c r="E42" s="384">
        <v>92</v>
      </c>
      <c r="F42" s="384">
        <v>7</v>
      </c>
      <c r="G42" s="384">
        <v>1</v>
      </c>
      <c r="H42" s="384">
        <v>767</v>
      </c>
      <c r="I42" s="384">
        <v>91</v>
      </c>
      <c r="J42" s="384">
        <v>7</v>
      </c>
      <c r="K42" s="384">
        <v>1</v>
      </c>
      <c r="L42" s="384">
        <v>753</v>
      </c>
      <c r="M42" s="384">
        <v>93</v>
      </c>
      <c r="N42" s="384">
        <v>6</v>
      </c>
      <c r="O42" s="384">
        <v>1</v>
      </c>
    </row>
    <row r="43" spans="1:15" s="89" customFormat="1" x14ac:dyDescent="0.35">
      <c r="A43" s="341" t="s">
        <v>174</v>
      </c>
      <c r="B43" s="298" t="s">
        <v>117</v>
      </c>
      <c r="C43" s="298" t="s">
        <v>175</v>
      </c>
      <c r="D43" s="384">
        <v>1888</v>
      </c>
      <c r="E43" s="384">
        <v>89</v>
      </c>
      <c r="F43" s="384">
        <v>10</v>
      </c>
      <c r="G43" s="384">
        <v>2</v>
      </c>
      <c r="H43" s="384">
        <v>952</v>
      </c>
      <c r="I43" s="384">
        <v>85</v>
      </c>
      <c r="J43" s="384">
        <v>13</v>
      </c>
      <c r="K43" s="384">
        <v>2</v>
      </c>
      <c r="L43" s="384">
        <v>936</v>
      </c>
      <c r="M43" s="384">
        <v>92</v>
      </c>
      <c r="N43" s="384">
        <v>7</v>
      </c>
      <c r="O43" s="384">
        <v>1</v>
      </c>
    </row>
    <row r="44" spans="1:15" s="89" customFormat="1" x14ac:dyDescent="0.35">
      <c r="A44" s="341" t="s">
        <v>176</v>
      </c>
      <c r="B44" s="298" t="s">
        <v>117</v>
      </c>
      <c r="C44" s="298" t="s">
        <v>177</v>
      </c>
      <c r="D44" s="384">
        <v>14314</v>
      </c>
      <c r="E44" s="384">
        <v>91</v>
      </c>
      <c r="F44" s="384">
        <v>8</v>
      </c>
      <c r="G44" s="384">
        <v>1</v>
      </c>
      <c r="H44" s="384">
        <v>7395</v>
      </c>
      <c r="I44" s="384">
        <v>90</v>
      </c>
      <c r="J44" s="384">
        <v>9</v>
      </c>
      <c r="K44" s="384">
        <v>2</v>
      </c>
      <c r="L44" s="384">
        <v>6919</v>
      </c>
      <c r="M44" s="384">
        <v>93</v>
      </c>
      <c r="N44" s="384">
        <v>6</v>
      </c>
      <c r="O44" s="384">
        <v>1</v>
      </c>
    </row>
    <row r="45" spans="1:15" s="89" customFormat="1" x14ac:dyDescent="0.35">
      <c r="A45" s="341" t="s">
        <v>178</v>
      </c>
      <c r="B45" s="298" t="s">
        <v>117</v>
      </c>
      <c r="C45" s="298" t="s">
        <v>179</v>
      </c>
      <c r="D45" s="384">
        <v>5447</v>
      </c>
      <c r="E45" s="384">
        <v>89</v>
      </c>
      <c r="F45" s="384">
        <v>9</v>
      </c>
      <c r="G45" s="384">
        <v>2</v>
      </c>
      <c r="H45" s="384">
        <v>2797</v>
      </c>
      <c r="I45" s="384">
        <v>86</v>
      </c>
      <c r="J45" s="384">
        <v>12</v>
      </c>
      <c r="K45" s="384">
        <v>2</v>
      </c>
      <c r="L45" s="384">
        <v>2650</v>
      </c>
      <c r="M45" s="384">
        <v>92</v>
      </c>
      <c r="N45" s="384">
        <v>7</v>
      </c>
      <c r="O45" s="384">
        <v>1</v>
      </c>
    </row>
    <row r="46" spans="1:15" s="89" customFormat="1" x14ac:dyDescent="0.35">
      <c r="A46" s="341" t="s">
        <v>180</v>
      </c>
      <c r="B46" s="298" t="s">
        <v>117</v>
      </c>
      <c r="C46" s="298" t="s">
        <v>181</v>
      </c>
      <c r="D46" s="384">
        <v>7247</v>
      </c>
      <c r="E46" s="384">
        <v>90</v>
      </c>
      <c r="F46" s="384">
        <v>9</v>
      </c>
      <c r="G46" s="384">
        <v>2</v>
      </c>
      <c r="H46" s="384">
        <v>3716</v>
      </c>
      <c r="I46" s="384">
        <v>87</v>
      </c>
      <c r="J46" s="384">
        <v>11</v>
      </c>
      <c r="K46" s="384">
        <v>2</v>
      </c>
      <c r="L46" s="384">
        <v>3531</v>
      </c>
      <c r="M46" s="384">
        <v>92</v>
      </c>
      <c r="N46" s="384">
        <v>6</v>
      </c>
      <c r="O46" s="384">
        <v>1</v>
      </c>
    </row>
    <row r="47" spans="1:15" s="89" customFormat="1" x14ac:dyDescent="0.35">
      <c r="A47" s="341" t="s">
        <v>182</v>
      </c>
      <c r="B47" s="298" t="s">
        <v>117</v>
      </c>
      <c r="C47" s="298" t="s">
        <v>183</v>
      </c>
      <c r="D47" s="384">
        <v>3577</v>
      </c>
      <c r="E47" s="384">
        <v>90</v>
      </c>
      <c r="F47" s="384">
        <v>8</v>
      </c>
      <c r="G47" s="384">
        <v>2</v>
      </c>
      <c r="H47" s="384">
        <v>1800</v>
      </c>
      <c r="I47" s="384">
        <v>87</v>
      </c>
      <c r="J47" s="384">
        <v>11</v>
      </c>
      <c r="K47" s="384">
        <v>2</v>
      </c>
      <c r="L47" s="384">
        <v>1777</v>
      </c>
      <c r="M47" s="384">
        <v>92</v>
      </c>
      <c r="N47" s="384">
        <v>6</v>
      </c>
      <c r="O47" s="384">
        <v>2</v>
      </c>
    </row>
    <row r="48" spans="1:15" s="89" customFormat="1" x14ac:dyDescent="0.35">
      <c r="A48" s="341" t="s">
        <v>184</v>
      </c>
      <c r="B48" s="298" t="s">
        <v>117</v>
      </c>
      <c r="C48" s="298" t="s">
        <v>185</v>
      </c>
      <c r="D48" s="384">
        <v>3031</v>
      </c>
      <c r="E48" s="384">
        <v>92</v>
      </c>
      <c r="F48" s="384">
        <v>7</v>
      </c>
      <c r="G48" s="384">
        <v>1</v>
      </c>
      <c r="H48" s="384">
        <v>1572</v>
      </c>
      <c r="I48" s="384">
        <v>90</v>
      </c>
      <c r="J48" s="384">
        <v>9</v>
      </c>
      <c r="K48" s="384">
        <v>1</v>
      </c>
      <c r="L48" s="384">
        <v>1459</v>
      </c>
      <c r="M48" s="384">
        <v>95</v>
      </c>
      <c r="N48" s="384">
        <v>5</v>
      </c>
      <c r="O48" s="384">
        <v>1</v>
      </c>
    </row>
    <row r="49" spans="1:15" s="89" customFormat="1" x14ac:dyDescent="0.35">
      <c r="A49" s="341" t="s">
        <v>186</v>
      </c>
      <c r="B49" s="298" t="s">
        <v>117</v>
      </c>
      <c r="C49" s="298" t="s">
        <v>187</v>
      </c>
      <c r="D49" s="384">
        <v>3258</v>
      </c>
      <c r="E49" s="384">
        <v>92</v>
      </c>
      <c r="F49" s="384">
        <v>7</v>
      </c>
      <c r="G49" s="384">
        <v>1</v>
      </c>
      <c r="H49" s="384">
        <v>1723</v>
      </c>
      <c r="I49" s="384">
        <v>89</v>
      </c>
      <c r="J49" s="384">
        <v>9</v>
      </c>
      <c r="K49" s="384">
        <v>2</v>
      </c>
      <c r="L49" s="384">
        <v>1535</v>
      </c>
      <c r="M49" s="384">
        <v>95</v>
      </c>
      <c r="N49" s="384">
        <v>4</v>
      </c>
      <c r="O49" s="384">
        <v>1</v>
      </c>
    </row>
    <row r="50" spans="1:15" s="89" customFormat="1" x14ac:dyDescent="0.35">
      <c r="A50" s="341" t="s">
        <v>188</v>
      </c>
      <c r="B50" s="298" t="s">
        <v>117</v>
      </c>
      <c r="C50" s="298" t="s">
        <v>189</v>
      </c>
      <c r="D50" s="384">
        <v>3120</v>
      </c>
      <c r="E50" s="384">
        <v>93</v>
      </c>
      <c r="F50" s="384">
        <v>6</v>
      </c>
      <c r="G50" s="384">
        <v>1</v>
      </c>
      <c r="H50" s="384">
        <v>1607</v>
      </c>
      <c r="I50" s="384">
        <v>90</v>
      </c>
      <c r="J50" s="384">
        <v>8</v>
      </c>
      <c r="K50" s="384">
        <v>2</v>
      </c>
      <c r="L50" s="384">
        <v>1513</v>
      </c>
      <c r="M50" s="384">
        <v>95</v>
      </c>
      <c r="N50" s="384">
        <v>4</v>
      </c>
      <c r="O50" s="384">
        <v>1</v>
      </c>
    </row>
    <row r="51" spans="1:15" s="89" customFormat="1" x14ac:dyDescent="0.35">
      <c r="A51" s="341" t="s">
        <v>190</v>
      </c>
      <c r="B51" s="299" t="s">
        <v>117</v>
      </c>
      <c r="C51" s="299" t="s">
        <v>191</v>
      </c>
      <c r="D51" s="384">
        <v>2125</v>
      </c>
      <c r="E51" s="384">
        <v>90</v>
      </c>
      <c r="F51" s="384">
        <v>9</v>
      </c>
      <c r="G51" s="384">
        <v>1</v>
      </c>
      <c r="H51" s="384">
        <v>1075</v>
      </c>
      <c r="I51" s="384">
        <v>86</v>
      </c>
      <c r="J51" s="384">
        <v>12</v>
      </c>
      <c r="K51" s="384">
        <v>1</v>
      </c>
      <c r="L51" s="384">
        <v>1050</v>
      </c>
      <c r="M51" s="384">
        <v>93</v>
      </c>
      <c r="N51" s="384">
        <v>6</v>
      </c>
      <c r="O51" s="384">
        <v>1</v>
      </c>
    </row>
    <row r="52" spans="1:15" s="89" customFormat="1" x14ac:dyDescent="0.35">
      <c r="A52" s="341" t="s">
        <v>192</v>
      </c>
      <c r="B52" s="298" t="s">
        <v>117</v>
      </c>
      <c r="C52" s="298" t="s">
        <v>193</v>
      </c>
      <c r="D52" s="384">
        <v>3568</v>
      </c>
      <c r="E52" s="384">
        <v>92</v>
      </c>
      <c r="F52" s="384">
        <v>7</v>
      </c>
      <c r="G52" s="384">
        <v>1</v>
      </c>
      <c r="H52" s="384">
        <v>1822</v>
      </c>
      <c r="I52" s="384">
        <v>89</v>
      </c>
      <c r="J52" s="384">
        <v>9</v>
      </c>
      <c r="K52" s="384">
        <v>1</v>
      </c>
      <c r="L52" s="384">
        <v>1746</v>
      </c>
      <c r="M52" s="384">
        <v>94</v>
      </c>
      <c r="N52" s="384">
        <v>5</v>
      </c>
      <c r="O52" s="384">
        <v>1</v>
      </c>
    </row>
    <row r="53" spans="1:15" s="89" customFormat="1" x14ac:dyDescent="0.35">
      <c r="A53" s="341" t="s">
        <v>194</v>
      </c>
      <c r="B53" s="298" t="s">
        <v>117</v>
      </c>
      <c r="C53" s="298" t="s">
        <v>195</v>
      </c>
      <c r="D53" s="384">
        <v>3019</v>
      </c>
      <c r="E53" s="384">
        <v>90</v>
      </c>
      <c r="F53" s="384">
        <v>8</v>
      </c>
      <c r="G53" s="384">
        <v>2</v>
      </c>
      <c r="H53" s="384">
        <v>1517</v>
      </c>
      <c r="I53" s="384">
        <v>87</v>
      </c>
      <c r="J53" s="384">
        <v>10</v>
      </c>
      <c r="K53" s="384">
        <v>3</v>
      </c>
      <c r="L53" s="384">
        <v>1502</v>
      </c>
      <c r="M53" s="384">
        <v>93</v>
      </c>
      <c r="N53" s="384">
        <v>6</v>
      </c>
      <c r="O53" s="384">
        <v>1</v>
      </c>
    </row>
    <row r="54" spans="1:15" s="89" customFormat="1" x14ac:dyDescent="0.35">
      <c r="A54" s="341" t="s">
        <v>196</v>
      </c>
      <c r="B54" s="298" t="s">
        <v>117</v>
      </c>
      <c r="C54" s="298" t="s">
        <v>197</v>
      </c>
      <c r="D54" s="384">
        <v>3135</v>
      </c>
      <c r="E54" s="384">
        <v>94</v>
      </c>
      <c r="F54" s="384">
        <v>4</v>
      </c>
      <c r="G54" s="384">
        <v>2</v>
      </c>
      <c r="H54" s="384">
        <v>1563</v>
      </c>
      <c r="I54" s="384">
        <v>92</v>
      </c>
      <c r="J54" s="384">
        <v>5</v>
      </c>
      <c r="K54" s="384">
        <v>2</v>
      </c>
      <c r="L54" s="384">
        <v>1572</v>
      </c>
      <c r="M54" s="384">
        <v>95</v>
      </c>
      <c r="N54" s="384">
        <v>3</v>
      </c>
      <c r="O54" s="384">
        <v>1</v>
      </c>
    </row>
    <row r="55" spans="1:15" s="89" customFormat="1" x14ac:dyDescent="0.35">
      <c r="A55" s="341" t="s">
        <v>198</v>
      </c>
      <c r="B55" s="298" t="s">
        <v>117</v>
      </c>
      <c r="C55" s="298" t="s">
        <v>199</v>
      </c>
      <c r="D55" s="384">
        <v>2643</v>
      </c>
      <c r="E55" s="384">
        <v>93</v>
      </c>
      <c r="F55" s="384">
        <v>6</v>
      </c>
      <c r="G55" s="384">
        <v>1</v>
      </c>
      <c r="H55" s="384">
        <v>1336</v>
      </c>
      <c r="I55" s="384">
        <v>91</v>
      </c>
      <c r="J55" s="384">
        <v>7</v>
      </c>
      <c r="K55" s="384">
        <v>2</v>
      </c>
      <c r="L55" s="384">
        <v>1307</v>
      </c>
      <c r="M55" s="384">
        <v>94</v>
      </c>
      <c r="N55" s="384">
        <v>5</v>
      </c>
      <c r="O55" s="384">
        <v>1</v>
      </c>
    </row>
    <row r="56" spans="1:15" s="89" customFormat="1" x14ac:dyDescent="0.35">
      <c r="A56" s="341" t="s">
        <v>200</v>
      </c>
      <c r="B56" s="298" t="s">
        <v>117</v>
      </c>
      <c r="C56" s="298" t="s">
        <v>201</v>
      </c>
      <c r="D56" s="384">
        <v>3966</v>
      </c>
      <c r="E56" s="384">
        <v>93</v>
      </c>
      <c r="F56" s="384">
        <v>6</v>
      </c>
      <c r="G56" s="384">
        <v>1</v>
      </c>
      <c r="H56" s="384">
        <v>2014</v>
      </c>
      <c r="I56" s="384">
        <v>91</v>
      </c>
      <c r="J56" s="384">
        <v>7</v>
      </c>
      <c r="K56" s="384">
        <v>1</v>
      </c>
      <c r="L56" s="384">
        <v>1952</v>
      </c>
      <c r="M56" s="384">
        <v>95</v>
      </c>
      <c r="N56" s="384">
        <v>4</v>
      </c>
      <c r="O56" s="384">
        <v>1</v>
      </c>
    </row>
    <row r="57" spans="1:15" s="89" customFormat="1" x14ac:dyDescent="0.35">
      <c r="A57" s="341" t="s">
        <v>202</v>
      </c>
      <c r="B57" s="298" t="s">
        <v>117</v>
      </c>
      <c r="C57" s="298" t="s">
        <v>203</v>
      </c>
      <c r="D57" s="384">
        <v>3825</v>
      </c>
      <c r="E57" s="384">
        <v>91</v>
      </c>
      <c r="F57" s="384">
        <v>7</v>
      </c>
      <c r="G57" s="384">
        <v>1</v>
      </c>
      <c r="H57" s="384">
        <v>2005</v>
      </c>
      <c r="I57" s="384">
        <v>89</v>
      </c>
      <c r="J57" s="384">
        <v>9</v>
      </c>
      <c r="K57" s="384">
        <v>2</v>
      </c>
      <c r="L57" s="384">
        <v>1820</v>
      </c>
      <c r="M57" s="384">
        <v>94</v>
      </c>
      <c r="N57" s="384">
        <v>5</v>
      </c>
      <c r="O57" s="384">
        <v>1</v>
      </c>
    </row>
    <row r="58" spans="1:15" s="89" customFormat="1" x14ac:dyDescent="0.35">
      <c r="A58" s="341" t="s">
        <v>204</v>
      </c>
      <c r="B58" s="298" t="s">
        <v>119</v>
      </c>
      <c r="C58" s="298" t="s">
        <v>205</v>
      </c>
      <c r="D58" s="384">
        <v>3003</v>
      </c>
      <c r="E58" s="384">
        <v>91</v>
      </c>
      <c r="F58" s="384">
        <v>8</v>
      </c>
      <c r="G58" s="384">
        <v>1</v>
      </c>
      <c r="H58" s="384">
        <v>1550</v>
      </c>
      <c r="I58" s="384">
        <v>87</v>
      </c>
      <c r="J58" s="384">
        <v>11</v>
      </c>
      <c r="K58" s="384">
        <v>2</v>
      </c>
      <c r="L58" s="384">
        <v>1453</v>
      </c>
      <c r="M58" s="384">
        <v>94</v>
      </c>
      <c r="N58" s="384">
        <v>5</v>
      </c>
      <c r="O58" s="384">
        <v>1</v>
      </c>
    </row>
    <row r="59" spans="1:15" s="89" customFormat="1" x14ac:dyDescent="0.35">
      <c r="A59" s="341" t="s">
        <v>206</v>
      </c>
      <c r="B59" s="298" t="s">
        <v>119</v>
      </c>
      <c r="C59" s="298" t="s">
        <v>207</v>
      </c>
      <c r="D59" s="384">
        <v>8032</v>
      </c>
      <c r="E59" s="384">
        <v>90</v>
      </c>
      <c r="F59" s="384">
        <v>8</v>
      </c>
      <c r="G59" s="384">
        <v>2</v>
      </c>
      <c r="H59" s="384">
        <v>4123</v>
      </c>
      <c r="I59" s="384">
        <v>88</v>
      </c>
      <c r="J59" s="384">
        <v>9</v>
      </c>
      <c r="K59" s="384">
        <v>2</v>
      </c>
      <c r="L59" s="384">
        <v>3909</v>
      </c>
      <c r="M59" s="384">
        <v>92</v>
      </c>
      <c r="N59" s="384">
        <v>7</v>
      </c>
      <c r="O59" s="384">
        <v>1</v>
      </c>
    </row>
    <row r="60" spans="1:15" s="89" customFormat="1" x14ac:dyDescent="0.35">
      <c r="A60" s="341" t="s">
        <v>208</v>
      </c>
      <c r="B60" s="298" t="s">
        <v>119</v>
      </c>
      <c r="C60" s="298" t="s">
        <v>209</v>
      </c>
      <c r="D60" s="384">
        <v>2728</v>
      </c>
      <c r="E60" s="384">
        <v>91</v>
      </c>
      <c r="F60" s="384">
        <v>8</v>
      </c>
      <c r="G60" s="384">
        <v>1</v>
      </c>
      <c r="H60" s="384">
        <v>1376</v>
      </c>
      <c r="I60" s="384">
        <v>89</v>
      </c>
      <c r="J60" s="384">
        <v>10</v>
      </c>
      <c r="K60" s="384">
        <v>1</v>
      </c>
      <c r="L60" s="384">
        <v>1352</v>
      </c>
      <c r="M60" s="384">
        <v>94</v>
      </c>
      <c r="N60" s="384">
        <v>5</v>
      </c>
      <c r="O60" s="384">
        <v>1</v>
      </c>
    </row>
    <row r="61" spans="1:15" s="89" customFormat="1" x14ac:dyDescent="0.35">
      <c r="A61" s="341" t="s">
        <v>210</v>
      </c>
      <c r="B61" s="298" t="s">
        <v>119</v>
      </c>
      <c r="C61" s="298" t="s">
        <v>211</v>
      </c>
      <c r="D61" s="384">
        <v>3877</v>
      </c>
      <c r="E61" s="384">
        <v>91</v>
      </c>
      <c r="F61" s="384">
        <v>8</v>
      </c>
      <c r="G61" s="384">
        <v>1</v>
      </c>
      <c r="H61" s="384">
        <v>1980</v>
      </c>
      <c r="I61" s="384">
        <v>89</v>
      </c>
      <c r="J61" s="384">
        <v>10</v>
      </c>
      <c r="K61" s="384">
        <v>2</v>
      </c>
      <c r="L61" s="384">
        <v>1897</v>
      </c>
      <c r="M61" s="384">
        <v>93</v>
      </c>
      <c r="N61" s="384">
        <v>6</v>
      </c>
      <c r="O61" s="384">
        <v>1</v>
      </c>
    </row>
    <row r="62" spans="1:15" s="89" customFormat="1" x14ac:dyDescent="0.35">
      <c r="A62" s="341" t="s">
        <v>212</v>
      </c>
      <c r="B62" s="298" t="s">
        <v>119</v>
      </c>
      <c r="C62" s="298" t="s">
        <v>213</v>
      </c>
      <c r="D62" s="384">
        <v>3533</v>
      </c>
      <c r="E62" s="384">
        <v>93</v>
      </c>
      <c r="F62" s="384">
        <v>6</v>
      </c>
      <c r="G62" s="384">
        <v>1</v>
      </c>
      <c r="H62" s="384">
        <v>1814</v>
      </c>
      <c r="I62" s="384">
        <v>92</v>
      </c>
      <c r="J62" s="384">
        <v>7</v>
      </c>
      <c r="K62" s="384">
        <v>1</v>
      </c>
      <c r="L62" s="384">
        <v>1719</v>
      </c>
      <c r="M62" s="384">
        <v>95</v>
      </c>
      <c r="N62" s="384">
        <v>4</v>
      </c>
      <c r="O62" s="384">
        <v>0</v>
      </c>
    </row>
    <row r="63" spans="1:15" s="89" customFormat="1" x14ac:dyDescent="0.35">
      <c r="A63" s="341" t="s">
        <v>214</v>
      </c>
      <c r="B63" s="298" t="s">
        <v>119</v>
      </c>
      <c r="C63" s="300" t="s">
        <v>215</v>
      </c>
      <c r="D63" s="384">
        <v>3426</v>
      </c>
      <c r="E63" s="384">
        <v>90</v>
      </c>
      <c r="F63" s="384">
        <v>9</v>
      </c>
      <c r="G63" s="384">
        <v>1</v>
      </c>
      <c r="H63" s="384">
        <v>1781</v>
      </c>
      <c r="I63" s="384">
        <v>87</v>
      </c>
      <c r="J63" s="384">
        <v>11</v>
      </c>
      <c r="K63" s="384">
        <v>2</v>
      </c>
      <c r="L63" s="384">
        <v>1645</v>
      </c>
      <c r="M63" s="384">
        <v>92</v>
      </c>
      <c r="N63" s="384">
        <v>7</v>
      </c>
      <c r="O63" s="384">
        <v>1</v>
      </c>
    </row>
    <row r="64" spans="1:15" s="89" customFormat="1" x14ac:dyDescent="0.35">
      <c r="A64" s="341" t="s">
        <v>216</v>
      </c>
      <c r="B64" s="298" t="s">
        <v>119</v>
      </c>
      <c r="C64" s="298" t="s">
        <v>217</v>
      </c>
      <c r="D64" s="384">
        <v>5640</v>
      </c>
      <c r="E64" s="384">
        <v>91</v>
      </c>
      <c r="F64" s="384">
        <v>8</v>
      </c>
      <c r="G64" s="384">
        <v>1</v>
      </c>
      <c r="H64" s="384">
        <v>2884</v>
      </c>
      <c r="I64" s="384">
        <v>89</v>
      </c>
      <c r="J64" s="384">
        <v>10</v>
      </c>
      <c r="K64" s="384">
        <v>1</v>
      </c>
      <c r="L64" s="384">
        <v>2756</v>
      </c>
      <c r="M64" s="384">
        <v>94</v>
      </c>
      <c r="N64" s="384">
        <v>6</v>
      </c>
      <c r="O64" s="384">
        <v>1</v>
      </c>
    </row>
    <row r="65" spans="1:15" s="89" customFormat="1" x14ac:dyDescent="0.35">
      <c r="A65" s="341" t="s">
        <v>218</v>
      </c>
      <c r="B65" s="298" t="s">
        <v>119</v>
      </c>
      <c r="C65" s="298" t="s">
        <v>219</v>
      </c>
      <c r="D65" s="384">
        <v>10064</v>
      </c>
      <c r="E65" s="384">
        <v>90</v>
      </c>
      <c r="F65" s="384">
        <v>9</v>
      </c>
      <c r="G65" s="384">
        <v>2</v>
      </c>
      <c r="H65" s="384">
        <v>5151</v>
      </c>
      <c r="I65" s="384">
        <v>88</v>
      </c>
      <c r="J65" s="384">
        <v>10</v>
      </c>
      <c r="K65" s="384">
        <v>2</v>
      </c>
      <c r="L65" s="384">
        <v>4913</v>
      </c>
      <c r="M65" s="384">
        <v>91</v>
      </c>
      <c r="N65" s="384">
        <v>7</v>
      </c>
      <c r="O65" s="384">
        <v>1</v>
      </c>
    </row>
    <row r="66" spans="1:15" s="89" customFormat="1" x14ac:dyDescent="0.35">
      <c r="A66" s="341" t="s">
        <v>220</v>
      </c>
      <c r="B66" s="298" t="s">
        <v>119</v>
      </c>
      <c r="C66" s="298" t="s">
        <v>221</v>
      </c>
      <c r="D66" s="384">
        <v>1997</v>
      </c>
      <c r="E66" s="384">
        <v>91</v>
      </c>
      <c r="F66" s="384">
        <v>8</v>
      </c>
      <c r="G66" s="384">
        <v>1</v>
      </c>
      <c r="H66" s="384">
        <v>1051</v>
      </c>
      <c r="I66" s="384">
        <v>88</v>
      </c>
      <c r="J66" s="384">
        <v>10</v>
      </c>
      <c r="K66" s="384">
        <v>1</v>
      </c>
      <c r="L66" s="384">
        <v>946</v>
      </c>
      <c r="M66" s="384">
        <v>94</v>
      </c>
      <c r="N66" s="384">
        <v>5</v>
      </c>
      <c r="O66" s="384">
        <v>1</v>
      </c>
    </row>
    <row r="67" spans="1:15" s="89" customFormat="1" x14ac:dyDescent="0.35">
      <c r="A67" s="341" t="s">
        <v>222</v>
      </c>
      <c r="B67" s="298" t="s">
        <v>119</v>
      </c>
      <c r="C67" s="298" t="s">
        <v>223</v>
      </c>
      <c r="D67" s="384">
        <v>2012</v>
      </c>
      <c r="E67" s="384">
        <v>92</v>
      </c>
      <c r="F67" s="384">
        <v>7</v>
      </c>
      <c r="G67" s="384">
        <v>1</v>
      </c>
      <c r="H67" s="384">
        <v>988</v>
      </c>
      <c r="I67" s="384">
        <v>88</v>
      </c>
      <c r="J67" s="384">
        <v>10</v>
      </c>
      <c r="K67" s="384">
        <v>2</v>
      </c>
      <c r="L67" s="384">
        <v>1024</v>
      </c>
      <c r="M67" s="384">
        <v>95</v>
      </c>
      <c r="N67" s="384">
        <v>4</v>
      </c>
      <c r="O67" s="384">
        <v>1</v>
      </c>
    </row>
    <row r="68" spans="1:15" s="89" customFormat="1" x14ac:dyDescent="0.35">
      <c r="A68" s="341" t="s">
        <v>224</v>
      </c>
      <c r="B68" s="298" t="s">
        <v>119</v>
      </c>
      <c r="C68" s="298" t="s">
        <v>225</v>
      </c>
      <c r="D68" s="384">
        <v>6197</v>
      </c>
      <c r="E68" s="384">
        <v>93</v>
      </c>
      <c r="F68" s="384">
        <v>6</v>
      </c>
      <c r="G68" s="384">
        <v>1</v>
      </c>
      <c r="H68" s="384">
        <v>3194</v>
      </c>
      <c r="I68" s="384">
        <v>91</v>
      </c>
      <c r="J68" s="384">
        <v>8</v>
      </c>
      <c r="K68" s="384">
        <v>1</v>
      </c>
      <c r="L68" s="384">
        <v>3003</v>
      </c>
      <c r="M68" s="384">
        <v>95</v>
      </c>
      <c r="N68" s="384">
        <v>4</v>
      </c>
      <c r="O68" s="384">
        <v>1</v>
      </c>
    </row>
    <row r="69" spans="1:15" s="89" customFormat="1" x14ac:dyDescent="0.35">
      <c r="A69" s="341" t="s">
        <v>226</v>
      </c>
      <c r="B69" s="299" t="s">
        <v>119</v>
      </c>
      <c r="C69" s="299" t="s">
        <v>227</v>
      </c>
      <c r="D69" s="384">
        <v>3343</v>
      </c>
      <c r="E69" s="384">
        <v>90</v>
      </c>
      <c r="F69" s="384">
        <v>8</v>
      </c>
      <c r="G69" s="384">
        <v>1</v>
      </c>
      <c r="H69" s="384">
        <v>1714</v>
      </c>
      <c r="I69" s="384">
        <v>88</v>
      </c>
      <c r="J69" s="384">
        <v>10</v>
      </c>
      <c r="K69" s="384">
        <v>2</v>
      </c>
      <c r="L69" s="384">
        <v>1629</v>
      </c>
      <c r="M69" s="384">
        <v>93</v>
      </c>
      <c r="N69" s="384">
        <v>6</v>
      </c>
      <c r="O69" s="384">
        <v>1</v>
      </c>
    </row>
    <row r="70" spans="1:15" s="89" customFormat="1" x14ac:dyDescent="0.35">
      <c r="A70" s="341" t="s">
        <v>228</v>
      </c>
      <c r="B70" s="298" t="s">
        <v>119</v>
      </c>
      <c r="C70" s="298" t="s">
        <v>229</v>
      </c>
      <c r="D70" s="384">
        <v>6427</v>
      </c>
      <c r="E70" s="384">
        <v>88</v>
      </c>
      <c r="F70" s="384">
        <v>10</v>
      </c>
      <c r="G70" s="384">
        <v>1</v>
      </c>
      <c r="H70" s="384">
        <v>3311</v>
      </c>
      <c r="I70" s="384">
        <v>86</v>
      </c>
      <c r="J70" s="384">
        <v>12</v>
      </c>
      <c r="K70" s="384">
        <v>2</v>
      </c>
      <c r="L70" s="384">
        <v>3116</v>
      </c>
      <c r="M70" s="384">
        <v>91</v>
      </c>
      <c r="N70" s="384">
        <v>8</v>
      </c>
      <c r="O70" s="384">
        <v>1</v>
      </c>
    </row>
    <row r="71" spans="1:15" s="89" customFormat="1" x14ac:dyDescent="0.35">
      <c r="A71" s="341" t="s">
        <v>230</v>
      </c>
      <c r="B71" s="298" t="s">
        <v>119</v>
      </c>
      <c r="C71" s="298" t="s">
        <v>231</v>
      </c>
      <c r="D71" s="384">
        <v>4221</v>
      </c>
      <c r="E71" s="384">
        <v>90</v>
      </c>
      <c r="F71" s="384">
        <v>9</v>
      </c>
      <c r="G71" s="384">
        <v>2</v>
      </c>
      <c r="H71" s="384">
        <v>2193</v>
      </c>
      <c r="I71" s="384">
        <v>87</v>
      </c>
      <c r="J71" s="384">
        <v>10</v>
      </c>
      <c r="K71" s="384">
        <v>2</v>
      </c>
      <c r="L71" s="384">
        <v>2028</v>
      </c>
      <c r="M71" s="384">
        <v>92</v>
      </c>
      <c r="N71" s="384">
        <v>7</v>
      </c>
      <c r="O71" s="384">
        <v>1</v>
      </c>
    </row>
    <row r="72" spans="1:15" s="89" customFormat="1" x14ac:dyDescent="0.35">
      <c r="A72" s="341" t="s">
        <v>232</v>
      </c>
      <c r="B72" s="298" t="s">
        <v>119</v>
      </c>
      <c r="C72" s="298" t="s">
        <v>233</v>
      </c>
      <c r="D72" s="384">
        <v>2019</v>
      </c>
      <c r="E72" s="384">
        <v>93</v>
      </c>
      <c r="F72" s="384">
        <v>6</v>
      </c>
      <c r="G72" s="384">
        <v>1</v>
      </c>
      <c r="H72" s="384">
        <v>1049</v>
      </c>
      <c r="I72" s="384">
        <v>93</v>
      </c>
      <c r="J72" s="384">
        <v>6</v>
      </c>
      <c r="K72" s="384">
        <v>1</v>
      </c>
      <c r="L72" s="384">
        <v>970</v>
      </c>
      <c r="M72" s="384">
        <v>94</v>
      </c>
      <c r="N72" s="384">
        <v>5</v>
      </c>
      <c r="O72" s="384">
        <v>1</v>
      </c>
    </row>
    <row r="73" spans="1:15" s="89" customFormat="1" x14ac:dyDescent="0.35">
      <c r="A73" s="341" t="s">
        <v>234</v>
      </c>
      <c r="B73" s="298" t="s">
        <v>121</v>
      </c>
      <c r="C73" s="298" t="s">
        <v>235</v>
      </c>
      <c r="D73" s="384">
        <v>3376</v>
      </c>
      <c r="E73" s="384">
        <v>91</v>
      </c>
      <c r="F73" s="384">
        <v>7</v>
      </c>
      <c r="G73" s="384">
        <v>2</v>
      </c>
      <c r="H73" s="384">
        <v>1710</v>
      </c>
      <c r="I73" s="384">
        <v>89</v>
      </c>
      <c r="J73" s="384">
        <v>8</v>
      </c>
      <c r="K73" s="384">
        <v>2</v>
      </c>
      <c r="L73" s="384">
        <v>1666</v>
      </c>
      <c r="M73" s="384">
        <v>92</v>
      </c>
      <c r="N73" s="384">
        <v>6</v>
      </c>
      <c r="O73" s="384">
        <v>1</v>
      </c>
    </row>
    <row r="74" spans="1:15" s="89" customFormat="1" x14ac:dyDescent="0.35">
      <c r="A74" s="341" t="s">
        <v>236</v>
      </c>
      <c r="B74" s="298" t="s">
        <v>121</v>
      </c>
      <c r="C74" s="298" t="s">
        <v>237</v>
      </c>
      <c r="D74" s="384">
        <v>8749</v>
      </c>
      <c r="E74" s="384">
        <v>92</v>
      </c>
      <c r="F74" s="384">
        <v>7</v>
      </c>
      <c r="G74" s="384">
        <v>1</v>
      </c>
      <c r="H74" s="384">
        <v>4464</v>
      </c>
      <c r="I74" s="384">
        <v>90</v>
      </c>
      <c r="J74" s="384">
        <v>9</v>
      </c>
      <c r="K74" s="384">
        <v>2</v>
      </c>
      <c r="L74" s="384">
        <v>4285</v>
      </c>
      <c r="M74" s="384">
        <v>94</v>
      </c>
      <c r="N74" s="384">
        <v>5</v>
      </c>
      <c r="O74" s="384">
        <v>1</v>
      </c>
    </row>
    <row r="75" spans="1:15" s="89" customFormat="1" x14ac:dyDescent="0.35">
      <c r="A75" s="341" t="s">
        <v>238</v>
      </c>
      <c r="B75" s="298" t="s">
        <v>121</v>
      </c>
      <c r="C75" s="298" t="s">
        <v>239</v>
      </c>
      <c r="D75" s="384">
        <v>4886</v>
      </c>
      <c r="E75" s="384">
        <v>90</v>
      </c>
      <c r="F75" s="384">
        <v>8</v>
      </c>
      <c r="G75" s="384">
        <v>2</v>
      </c>
      <c r="H75" s="384">
        <v>2501</v>
      </c>
      <c r="I75" s="384">
        <v>89</v>
      </c>
      <c r="J75" s="384">
        <v>9</v>
      </c>
      <c r="K75" s="384">
        <v>2</v>
      </c>
      <c r="L75" s="384">
        <v>2385</v>
      </c>
      <c r="M75" s="384">
        <v>92</v>
      </c>
      <c r="N75" s="384">
        <v>8</v>
      </c>
      <c r="O75" s="384">
        <v>1</v>
      </c>
    </row>
    <row r="76" spans="1:15" s="89" customFormat="1" x14ac:dyDescent="0.35">
      <c r="A76" s="341" t="s">
        <v>240</v>
      </c>
      <c r="B76" s="298" t="s">
        <v>121</v>
      </c>
      <c r="C76" s="298" t="s">
        <v>241</v>
      </c>
      <c r="D76" s="384">
        <v>8104</v>
      </c>
      <c r="E76" s="384">
        <v>93</v>
      </c>
      <c r="F76" s="384">
        <v>6</v>
      </c>
      <c r="G76" s="384">
        <v>1</v>
      </c>
      <c r="H76" s="384">
        <v>4037</v>
      </c>
      <c r="I76" s="384">
        <v>91</v>
      </c>
      <c r="J76" s="384">
        <v>7</v>
      </c>
      <c r="K76" s="384">
        <v>2</v>
      </c>
      <c r="L76" s="384">
        <v>4067</v>
      </c>
      <c r="M76" s="384">
        <v>95</v>
      </c>
      <c r="N76" s="384">
        <v>4</v>
      </c>
      <c r="O76" s="384">
        <v>1</v>
      </c>
    </row>
    <row r="77" spans="1:15" s="89" customFormat="1" x14ac:dyDescent="0.35">
      <c r="A77" s="341" t="s">
        <v>242</v>
      </c>
      <c r="B77" s="298" t="s">
        <v>121</v>
      </c>
      <c r="C77" s="298" t="s">
        <v>243</v>
      </c>
      <c r="D77" s="384">
        <v>8293</v>
      </c>
      <c r="E77" s="384">
        <v>92</v>
      </c>
      <c r="F77" s="384">
        <v>8</v>
      </c>
      <c r="G77" s="384">
        <v>1</v>
      </c>
      <c r="H77" s="384">
        <v>4216</v>
      </c>
      <c r="I77" s="384">
        <v>90</v>
      </c>
      <c r="J77" s="384">
        <v>9</v>
      </c>
      <c r="K77" s="384">
        <v>1</v>
      </c>
      <c r="L77" s="384">
        <v>4077</v>
      </c>
      <c r="M77" s="384">
        <v>94</v>
      </c>
      <c r="N77" s="384">
        <v>6</v>
      </c>
      <c r="O77" s="384">
        <v>1</v>
      </c>
    </row>
    <row r="78" spans="1:15" s="89" customFormat="1" x14ac:dyDescent="0.35">
      <c r="A78" s="341" t="s">
        <v>244</v>
      </c>
      <c r="B78" s="298" t="s">
        <v>121</v>
      </c>
      <c r="C78" s="298" t="s">
        <v>245</v>
      </c>
      <c r="D78" s="384">
        <v>9716</v>
      </c>
      <c r="E78" s="384">
        <v>92</v>
      </c>
      <c r="F78" s="384">
        <v>7</v>
      </c>
      <c r="G78" s="384">
        <v>1</v>
      </c>
      <c r="H78" s="384">
        <v>5089</v>
      </c>
      <c r="I78" s="384">
        <v>90</v>
      </c>
      <c r="J78" s="384">
        <v>9</v>
      </c>
      <c r="K78" s="384">
        <v>2</v>
      </c>
      <c r="L78" s="384">
        <v>4627</v>
      </c>
      <c r="M78" s="384">
        <v>94</v>
      </c>
      <c r="N78" s="384">
        <v>5</v>
      </c>
      <c r="O78" s="384">
        <v>1</v>
      </c>
    </row>
    <row r="79" spans="1:15" s="89" customFormat="1" x14ac:dyDescent="0.35">
      <c r="A79" s="341" t="s">
        <v>246</v>
      </c>
      <c r="B79" s="298" t="s">
        <v>121</v>
      </c>
      <c r="C79" s="298" t="s">
        <v>247</v>
      </c>
      <c r="D79" s="384">
        <v>3961</v>
      </c>
      <c r="E79" s="384">
        <v>90</v>
      </c>
      <c r="F79" s="384">
        <v>9</v>
      </c>
      <c r="G79" s="384">
        <v>1</v>
      </c>
      <c r="H79" s="384">
        <v>2089</v>
      </c>
      <c r="I79" s="384">
        <v>87</v>
      </c>
      <c r="J79" s="384">
        <v>12</v>
      </c>
      <c r="K79" s="384">
        <v>2</v>
      </c>
      <c r="L79" s="384">
        <v>1872</v>
      </c>
      <c r="M79" s="384">
        <v>93</v>
      </c>
      <c r="N79" s="384">
        <v>7</v>
      </c>
      <c r="O79" s="384">
        <v>1</v>
      </c>
    </row>
    <row r="80" spans="1:15" s="89" customFormat="1" x14ac:dyDescent="0.35">
      <c r="A80" s="341" t="s">
        <v>248</v>
      </c>
      <c r="B80" s="298" t="s">
        <v>121</v>
      </c>
      <c r="C80" s="298" t="s">
        <v>249</v>
      </c>
      <c r="D80" s="384">
        <v>9838</v>
      </c>
      <c r="E80" s="384">
        <v>92</v>
      </c>
      <c r="F80" s="384">
        <v>7</v>
      </c>
      <c r="G80" s="384">
        <v>1</v>
      </c>
      <c r="H80" s="384">
        <v>5056</v>
      </c>
      <c r="I80" s="384">
        <v>89</v>
      </c>
      <c r="J80" s="384">
        <v>9</v>
      </c>
      <c r="K80" s="384">
        <v>2</v>
      </c>
      <c r="L80" s="384">
        <v>4782</v>
      </c>
      <c r="M80" s="384">
        <v>95</v>
      </c>
      <c r="N80" s="384">
        <v>5</v>
      </c>
      <c r="O80" s="384">
        <v>1</v>
      </c>
    </row>
    <row r="81" spans="1:15" s="89" customFormat="1" x14ac:dyDescent="0.35">
      <c r="A81" s="341" t="s">
        <v>250</v>
      </c>
      <c r="B81" s="299" t="s">
        <v>121</v>
      </c>
      <c r="C81" s="299" t="s">
        <v>251</v>
      </c>
      <c r="D81" s="384">
        <v>375</v>
      </c>
      <c r="E81" s="384">
        <v>93</v>
      </c>
      <c r="F81" s="384">
        <v>7</v>
      </c>
      <c r="G81" s="384">
        <v>0</v>
      </c>
      <c r="H81" s="384">
        <v>208</v>
      </c>
      <c r="I81" s="384">
        <v>92</v>
      </c>
      <c r="J81" s="384">
        <v>8</v>
      </c>
      <c r="K81" s="384">
        <v>0</v>
      </c>
      <c r="L81" s="384">
        <v>167</v>
      </c>
      <c r="M81" s="384">
        <v>95</v>
      </c>
      <c r="N81" s="384">
        <v>5</v>
      </c>
      <c r="O81" s="384">
        <v>0</v>
      </c>
    </row>
    <row r="82" spans="1:15" s="89" customFormat="1" x14ac:dyDescent="0.35">
      <c r="A82" s="341" t="s">
        <v>252</v>
      </c>
      <c r="B82" s="298" t="s">
        <v>123</v>
      </c>
      <c r="C82" s="298" t="s">
        <v>253</v>
      </c>
      <c r="D82" s="384">
        <v>16710</v>
      </c>
      <c r="E82" s="384">
        <v>91</v>
      </c>
      <c r="F82" s="384">
        <v>7</v>
      </c>
      <c r="G82" s="384">
        <v>2</v>
      </c>
      <c r="H82" s="384">
        <v>8590</v>
      </c>
      <c r="I82" s="384">
        <v>89</v>
      </c>
      <c r="J82" s="384">
        <v>9</v>
      </c>
      <c r="K82" s="384">
        <v>2</v>
      </c>
      <c r="L82" s="384">
        <v>8120</v>
      </c>
      <c r="M82" s="384">
        <v>93</v>
      </c>
      <c r="N82" s="384">
        <v>6</v>
      </c>
      <c r="O82" s="384">
        <v>1</v>
      </c>
    </row>
    <row r="83" spans="1:15" s="89" customFormat="1" x14ac:dyDescent="0.35">
      <c r="A83" s="341" t="s">
        <v>254</v>
      </c>
      <c r="B83" s="298" t="s">
        <v>123</v>
      </c>
      <c r="C83" s="298" t="s">
        <v>255</v>
      </c>
      <c r="D83" s="384">
        <v>4631</v>
      </c>
      <c r="E83" s="384">
        <v>91</v>
      </c>
      <c r="F83" s="384">
        <v>8</v>
      </c>
      <c r="G83" s="384">
        <v>1</v>
      </c>
      <c r="H83" s="384">
        <v>2430</v>
      </c>
      <c r="I83" s="384">
        <v>89</v>
      </c>
      <c r="J83" s="384">
        <v>9</v>
      </c>
      <c r="K83" s="384">
        <v>2</v>
      </c>
      <c r="L83" s="384">
        <v>2201</v>
      </c>
      <c r="M83" s="384">
        <v>93</v>
      </c>
      <c r="N83" s="384">
        <v>6</v>
      </c>
      <c r="O83" s="384">
        <v>1</v>
      </c>
    </row>
    <row r="84" spans="1:15" s="89" customFormat="1" x14ac:dyDescent="0.35">
      <c r="A84" s="341" t="s">
        <v>256</v>
      </c>
      <c r="B84" s="298" t="s">
        <v>123</v>
      </c>
      <c r="C84" s="298" t="s">
        <v>257</v>
      </c>
      <c r="D84" s="384">
        <v>3896</v>
      </c>
      <c r="E84" s="384">
        <v>91</v>
      </c>
      <c r="F84" s="384">
        <v>7</v>
      </c>
      <c r="G84" s="384">
        <v>2</v>
      </c>
      <c r="H84" s="384">
        <v>2000</v>
      </c>
      <c r="I84" s="384">
        <v>89</v>
      </c>
      <c r="J84" s="384">
        <v>9</v>
      </c>
      <c r="K84" s="384">
        <v>2</v>
      </c>
      <c r="L84" s="384">
        <v>1896</v>
      </c>
      <c r="M84" s="384">
        <v>94</v>
      </c>
      <c r="N84" s="384">
        <v>5</v>
      </c>
      <c r="O84" s="384">
        <v>1</v>
      </c>
    </row>
    <row r="85" spans="1:15" s="89" customFormat="1" x14ac:dyDescent="0.35">
      <c r="A85" s="341" t="s">
        <v>258</v>
      </c>
      <c r="B85" s="298" t="s">
        <v>123</v>
      </c>
      <c r="C85" s="297" t="s">
        <v>259</v>
      </c>
      <c r="D85" s="384">
        <v>2026</v>
      </c>
      <c r="E85" s="384">
        <v>92</v>
      </c>
      <c r="F85" s="384">
        <v>5</v>
      </c>
      <c r="G85" s="384">
        <v>3</v>
      </c>
      <c r="H85" s="384">
        <v>1010</v>
      </c>
      <c r="I85" s="384">
        <v>90</v>
      </c>
      <c r="J85" s="384">
        <v>7</v>
      </c>
      <c r="K85" s="384">
        <v>3</v>
      </c>
      <c r="L85" s="384">
        <v>1016</v>
      </c>
      <c r="M85" s="384">
        <v>94</v>
      </c>
      <c r="N85" s="384">
        <v>3</v>
      </c>
      <c r="O85" s="384">
        <v>2</v>
      </c>
    </row>
    <row r="86" spans="1:15" s="89" customFormat="1" x14ac:dyDescent="0.35">
      <c r="A86" s="341" t="s">
        <v>260</v>
      </c>
      <c r="B86" s="298" t="s">
        <v>123</v>
      </c>
      <c r="C86" s="298" t="s">
        <v>261</v>
      </c>
      <c r="D86" s="384">
        <v>4954</v>
      </c>
      <c r="E86" s="384">
        <v>90</v>
      </c>
      <c r="F86" s="384">
        <v>9</v>
      </c>
      <c r="G86" s="384">
        <v>1</v>
      </c>
      <c r="H86" s="384">
        <v>2442</v>
      </c>
      <c r="I86" s="384">
        <v>88</v>
      </c>
      <c r="J86" s="384">
        <v>10</v>
      </c>
      <c r="K86" s="384">
        <v>2</v>
      </c>
      <c r="L86" s="384">
        <v>2512</v>
      </c>
      <c r="M86" s="384">
        <v>92</v>
      </c>
      <c r="N86" s="384">
        <v>7</v>
      </c>
      <c r="O86" s="384">
        <v>1</v>
      </c>
    </row>
    <row r="87" spans="1:15" s="89" customFormat="1" x14ac:dyDescent="0.35">
      <c r="A87" s="341" t="s">
        <v>262</v>
      </c>
      <c r="B87" s="298" t="s">
        <v>123</v>
      </c>
      <c r="C87" s="298" t="s">
        <v>263</v>
      </c>
      <c r="D87" s="384">
        <v>2978</v>
      </c>
      <c r="E87" s="384">
        <v>91</v>
      </c>
      <c r="F87" s="384">
        <v>7</v>
      </c>
      <c r="G87" s="384">
        <v>1</v>
      </c>
      <c r="H87" s="384">
        <v>1524</v>
      </c>
      <c r="I87" s="384">
        <v>89</v>
      </c>
      <c r="J87" s="384">
        <v>9</v>
      </c>
      <c r="K87" s="384">
        <v>2</v>
      </c>
      <c r="L87" s="384">
        <v>1454</v>
      </c>
      <c r="M87" s="384">
        <v>94</v>
      </c>
      <c r="N87" s="384">
        <v>5</v>
      </c>
      <c r="O87" s="384">
        <v>1</v>
      </c>
    </row>
    <row r="88" spans="1:15" s="89" customFormat="1" x14ac:dyDescent="0.35">
      <c r="A88" s="341" t="s">
        <v>264</v>
      </c>
      <c r="B88" s="298" t="s">
        <v>123</v>
      </c>
      <c r="C88" s="298" t="s">
        <v>265</v>
      </c>
      <c r="D88" s="384">
        <v>2841</v>
      </c>
      <c r="E88" s="384">
        <v>94</v>
      </c>
      <c r="F88" s="384">
        <v>5</v>
      </c>
      <c r="G88" s="384">
        <v>1</v>
      </c>
      <c r="H88" s="384">
        <v>1474</v>
      </c>
      <c r="I88" s="384">
        <v>92</v>
      </c>
      <c r="J88" s="384">
        <v>7</v>
      </c>
      <c r="K88" s="384">
        <v>1</v>
      </c>
      <c r="L88" s="384">
        <v>1367</v>
      </c>
      <c r="M88" s="384">
        <v>96</v>
      </c>
      <c r="N88" s="384">
        <v>4</v>
      </c>
      <c r="O88" s="384">
        <v>1</v>
      </c>
    </row>
    <row r="89" spans="1:15" s="89" customFormat="1" x14ac:dyDescent="0.35">
      <c r="A89" s="341" t="s">
        <v>266</v>
      </c>
      <c r="B89" s="298" t="s">
        <v>123</v>
      </c>
      <c r="C89" s="298" t="s">
        <v>267</v>
      </c>
      <c r="D89" s="384">
        <v>9805</v>
      </c>
      <c r="E89" s="384">
        <v>92</v>
      </c>
      <c r="F89" s="384">
        <v>7</v>
      </c>
      <c r="G89" s="384">
        <v>1</v>
      </c>
      <c r="H89" s="384">
        <v>4971</v>
      </c>
      <c r="I89" s="384">
        <v>90</v>
      </c>
      <c r="J89" s="384">
        <v>8</v>
      </c>
      <c r="K89" s="384">
        <v>2</v>
      </c>
      <c r="L89" s="384">
        <v>4834</v>
      </c>
      <c r="M89" s="384">
        <v>95</v>
      </c>
      <c r="N89" s="384">
        <v>5</v>
      </c>
      <c r="O89" s="384">
        <v>1</v>
      </c>
    </row>
    <row r="90" spans="1:15" s="89" customFormat="1" x14ac:dyDescent="0.35">
      <c r="A90" s="341" t="s">
        <v>268</v>
      </c>
      <c r="B90" s="298" t="s">
        <v>123</v>
      </c>
      <c r="C90" s="298" t="s">
        <v>269</v>
      </c>
      <c r="D90" s="384">
        <v>3459</v>
      </c>
      <c r="E90" s="384">
        <v>90</v>
      </c>
      <c r="F90" s="384">
        <v>8</v>
      </c>
      <c r="G90" s="384">
        <v>2</v>
      </c>
      <c r="H90" s="384">
        <v>1729</v>
      </c>
      <c r="I90" s="384">
        <v>88</v>
      </c>
      <c r="J90" s="384">
        <v>10</v>
      </c>
      <c r="K90" s="384">
        <v>3</v>
      </c>
      <c r="L90" s="384">
        <v>1730</v>
      </c>
      <c r="M90" s="384">
        <v>93</v>
      </c>
      <c r="N90" s="384">
        <v>6</v>
      </c>
      <c r="O90" s="384">
        <v>1</v>
      </c>
    </row>
    <row r="91" spans="1:15" s="89" customFormat="1" x14ac:dyDescent="0.35">
      <c r="A91" s="341" t="s">
        <v>270</v>
      </c>
      <c r="B91" s="298" t="s">
        <v>123</v>
      </c>
      <c r="C91" s="298" t="s">
        <v>271</v>
      </c>
      <c r="D91" s="384">
        <v>2372</v>
      </c>
      <c r="E91" s="384">
        <v>92</v>
      </c>
      <c r="F91" s="384">
        <v>8</v>
      </c>
      <c r="G91" s="384">
        <v>0</v>
      </c>
      <c r="H91" s="384">
        <v>1182</v>
      </c>
      <c r="I91" s="384">
        <v>89</v>
      </c>
      <c r="J91" s="384">
        <v>11</v>
      </c>
      <c r="K91" s="384">
        <v>0</v>
      </c>
      <c r="L91" s="384">
        <v>1190</v>
      </c>
      <c r="M91" s="384">
        <v>95</v>
      </c>
      <c r="N91" s="384">
        <v>5</v>
      </c>
      <c r="O91" s="384">
        <v>1</v>
      </c>
    </row>
    <row r="92" spans="1:15" s="89" customFormat="1" x14ac:dyDescent="0.35">
      <c r="A92" s="341" t="s">
        <v>272</v>
      </c>
      <c r="B92" s="298" t="s">
        <v>123</v>
      </c>
      <c r="C92" s="298" t="s">
        <v>273</v>
      </c>
      <c r="D92" s="384">
        <v>3859</v>
      </c>
      <c r="E92" s="384">
        <v>92</v>
      </c>
      <c r="F92" s="384">
        <v>6</v>
      </c>
      <c r="G92" s="384">
        <v>2</v>
      </c>
      <c r="H92" s="384">
        <v>1971</v>
      </c>
      <c r="I92" s="384">
        <v>90</v>
      </c>
      <c r="J92" s="384">
        <v>8</v>
      </c>
      <c r="K92" s="384">
        <v>2</v>
      </c>
      <c r="L92" s="384">
        <v>1888</v>
      </c>
      <c r="M92" s="384">
        <v>94</v>
      </c>
      <c r="N92" s="384">
        <v>5</v>
      </c>
      <c r="O92" s="384">
        <v>1</v>
      </c>
    </row>
    <row r="93" spans="1:15" s="89" customFormat="1" x14ac:dyDescent="0.35">
      <c r="A93" s="341" t="s">
        <v>274</v>
      </c>
      <c r="B93" s="298" t="s">
        <v>123</v>
      </c>
      <c r="C93" s="298" t="s">
        <v>275</v>
      </c>
      <c r="D93" s="384">
        <v>6682</v>
      </c>
      <c r="E93" s="384">
        <v>92</v>
      </c>
      <c r="F93" s="384">
        <v>7</v>
      </c>
      <c r="G93" s="384">
        <v>1</v>
      </c>
      <c r="H93" s="384">
        <v>3394</v>
      </c>
      <c r="I93" s="384">
        <v>90</v>
      </c>
      <c r="J93" s="384">
        <v>9</v>
      </c>
      <c r="K93" s="384">
        <v>2</v>
      </c>
      <c r="L93" s="384">
        <v>3288</v>
      </c>
      <c r="M93" s="384">
        <v>95</v>
      </c>
      <c r="N93" s="384">
        <v>4</v>
      </c>
      <c r="O93" s="384">
        <v>1</v>
      </c>
    </row>
    <row r="94" spans="1:15" s="89" customFormat="1" x14ac:dyDescent="0.35">
      <c r="A94" s="341" t="s">
        <v>276</v>
      </c>
      <c r="B94" s="298" t="s">
        <v>123</v>
      </c>
      <c r="C94" s="298" t="s">
        <v>277</v>
      </c>
      <c r="D94" s="384">
        <v>3694</v>
      </c>
      <c r="E94" s="384">
        <v>92</v>
      </c>
      <c r="F94" s="384">
        <v>7</v>
      </c>
      <c r="G94" s="384">
        <v>2</v>
      </c>
      <c r="H94" s="384">
        <v>1876</v>
      </c>
      <c r="I94" s="384">
        <v>89</v>
      </c>
      <c r="J94" s="384">
        <v>9</v>
      </c>
      <c r="K94" s="384">
        <v>2</v>
      </c>
      <c r="L94" s="384">
        <v>1818</v>
      </c>
      <c r="M94" s="384">
        <v>94</v>
      </c>
      <c r="N94" s="384">
        <v>5</v>
      </c>
      <c r="O94" s="384">
        <v>1</v>
      </c>
    </row>
    <row r="95" spans="1:15" s="89" customFormat="1" x14ac:dyDescent="0.35">
      <c r="A95" s="341" t="s">
        <v>278</v>
      </c>
      <c r="B95" s="298" t="s">
        <v>123</v>
      </c>
      <c r="C95" s="298" t="s">
        <v>279</v>
      </c>
      <c r="D95" s="384">
        <v>6448</v>
      </c>
      <c r="E95" s="384">
        <v>92</v>
      </c>
      <c r="F95" s="384">
        <v>6</v>
      </c>
      <c r="G95" s="384">
        <v>1</v>
      </c>
      <c r="H95" s="384">
        <v>3297</v>
      </c>
      <c r="I95" s="384">
        <v>90</v>
      </c>
      <c r="J95" s="384">
        <v>8</v>
      </c>
      <c r="K95" s="384">
        <v>2</v>
      </c>
      <c r="L95" s="384">
        <v>3151</v>
      </c>
      <c r="M95" s="384">
        <v>94</v>
      </c>
      <c r="N95" s="384">
        <v>5</v>
      </c>
      <c r="O95" s="384">
        <v>1</v>
      </c>
    </row>
    <row r="96" spans="1:15" s="89" customFormat="1" x14ac:dyDescent="0.35">
      <c r="A96" s="341" t="s">
        <v>280</v>
      </c>
      <c r="B96" s="297" t="s">
        <v>125</v>
      </c>
      <c r="C96" s="298" t="s">
        <v>281</v>
      </c>
      <c r="D96" s="384">
        <v>2296</v>
      </c>
      <c r="E96" s="384">
        <v>90</v>
      </c>
      <c r="F96" s="384">
        <v>9</v>
      </c>
      <c r="G96" s="384">
        <v>1</v>
      </c>
      <c r="H96" s="384">
        <v>1157</v>
      </c>
      <c r="I96" s="384">
        <v>88</v>
      </c>
      <c r="J96" s="384">
        <v>11</v>
      </c>
      <c r="K96" s="384">
        <v>1</v>
      </c>
      <c r="L96" s="384">
        <v>1139</v>
      </c>
      <c r="M96" s="384">
        <v>92</v>
      </c>
      <c r="N96" s="384">
        <v>7</v>
      </c>
      <c r="O96" s="384">
        <v>1</v>
      </c>
    </row>
    <row r="97" spans="1:15" s="89" customFormat="1" x14ac:dyDescent="0.35">
      <c r="A97" s="341" t="s">
        <v>282</v>
      </c>
      <c r="B97" s="297" t="s">
        <v>125</v>
      </c>
      <c r="C97" s="298" t="s">
        <v>283</v>
      </c>
      <c r="D97" s="384">
        <v>7476</v>
      </c>
      <c r="E97" s="384">
        <v>91</v>
      </c>
      <c r="F97" s="384">
        <v>7</v>
      </c>
      <c r="G97" s="384">
        <v>1</v>
      </c>
      <c r="H97" s="384">
        <v>3916</v>
      </c>
      <c r="I97" s="384">
        <v>90</v>
      </c>
      <c r="J97" s="384">
        <v>9</v>
      </c>
      <c r="K97" s="384">
        <v>2</v>
      </c>
      <c r="L97" s="384">
        <v>3560</v>
      </c>
      <c r="M97" s="384">
        <v>93</v>
      </c>
      <c r="N97" s="384">
        <v>6</v>
      </c>
      <c r="O97" s="384">
        <v>1</v>
      </c>
    </row>
    <row r="98" spans="1:15" s="89" customFormat="1" x14ac:dyDescent="0.35">
      <c r="A98" s="341" t="s">
        <v>284</v>
      </c>
      <c r="B98" s="301" t="s">
        <v>125</v>
      </c>
      <c r="C98" s="299" t="s">
        <v>285</v>
      </c>
      <c r="D98" s="384">
        <v>3694</v>
      </c>
      <c r="E98" s="384">
        <v>93</v>
      </c>
      <c r="F98" s="384">
        <v>5</v>
      </c>
      <c r="G98" s="384">
        <v>1</v>
      </c>
      <c r="H98" s="384">
        <v>1914</v>
      </c>
      <c r="I98" s="384">
        <v>92</v>
      </c>
      <c r="J98" s="384">
        <v>6</v>
      </c>
      <c r="K98" s="384">
        <v>2</v>
      </c>
      <c r="L98" s="384">
        <v>1780</v>
      </c>
      <c r="M98" s="384">
        <v>94</v>
      </c>
      <c r="N98" s="384">
        <v>5</v>
      </c>
      <c r="O98" s="384">
        <v>1</v>
      </c>
    </row>
    <row r="99" spans="1:15" s="89" customFormat="1" x14ac:dyDescent="0.35">
      <c r="A99" s="341" t="s">
        <v>286</v>
      </c>
      <c r="B99" s="301" t="s">
        <v>125</v>
      </c>
      <c r="C99" s="299" t="s">
        <v>287</v>
      </c>
      <c r="D99" s="384">
        <v>16943</v>
      </c>
      <c r="E99" s="384">
        <v>92</v>
      </c>
      <c r="F99" s="384">
        <v>7</v>
      </c>
      <c r="G99" s="384">
        <v>1</v>
      </c>
      <c r="H99" s="384">
        <v>8764</v>
      </c>
      <c r="I99" s="384">
        <v>90</v>
      </c>
      <c r="J99" s="384">
        <v>9</v>
      </c>
      <c r="K99" s="384">
        <v>1</v>
      </c>
      <c r="L99" s="384">
        <v>8179</v>
      </c>
      <c r="M99" s="384">
        <v>94</v>
      </c>
      <c r="N99" s="384">
        <v>6</v>
      </c>
      <c r="O99" s="384">
        <v>1</v>
      </c>
    </row>
    <row r="100" spans="1:15" s="89" customFormat="1" x14ac:dyDescent="0.35">
      <c r="A100" s="341" t="s">
        <v>288</v>
      </c>
      <c r="B100" s="297" t="s">
        <v>125</v>
      </c>
      <c r="C100" s="298" t="s">
        <v>289</v>
      </c>
      <c r="D100" s="384">
        <v>14923</v>
      </c>
      <c r="E100" s="384">
        <v>93</v>
      </c>
      <c r="F100" s="384">
        <v>6</v>
      </c>
      <c r="G100" s="384">
        <v>1</v>
      </c>
      <c r="H100" s="384">
        <v>7624</v>
      </c>
      <c r="I100" s="384">
        <v>91</v>
      </c>
      <c r="J100" s="384">
        <v>7</v>
      </c>
      <c r="K100" s="384">
        <v>2</v>
      </c>
      <c r="L100" s="384">
        <v>7299</v>
      </c>
      <c r="M100" s="384">
        <v>95</v>
      </c>
      <c r="N100" s="384">
        <v>4</v>
      </c>
      <c r="O100" s="384">
        <v>1</v>
      </c>
    </row>
    <row r="101" spans="1:15" s="89" customFormat="1" x14ac:dyDescent="0.35">
      <c r="A101" s="341" t="s">
        <v>290</v>
      </c>
      <c r="B101" s="297" t="s">
        <v>125</v>
      </c>
      <c r="C101" s="298" t="s">
        <v>291</v>
      </c>
      <c r="D101" s="384">
        <v>3403</v>
      </c>
      <c r="E101" s="384">
        <v>90</v>
      </c>
      <c r="F101" s="384">
        <v>8</v>
      </c>
      <c r="G101" s="384">
        <v>2</v>
      </c>
      <c r="H101" s="384">
        <v>1702</v>
      </c>
      <c r="I101" s="384">
        <v>88</v>
      </c>
      <c r="J101" s="384">
        <v>9</v>
      </c>
      <c r="K101" s="384">
        <v>3</v>
      </c>
      <c r="L101" s="384">
        <v>1701</v>
      </c>
      <c r="M101" s="384">
        <v>93</v>
      </c>
      <c r="N101" s="384">
        <v>6</v>
      </c>
      <c r="O101" s="384">
        <v>1</v>
      </c>
    </row>
    <row r="102" spans="1:15" s="89" customFormat="1" x14ac:dyDescent="0.35">
      <c r="A102" s="341" t="s">
        <v>292</v>
      </c>
      <c r="B102" s="297" t="s">
        <v>125</v>
      </c>
      <c r="C102" s="298" t="s">
        <v>293</v>
      </c>
      <c r="D102" s="384">
        <v>9435</v>
      </c>
      <c r="E102" s="384">
        <v>90</v>
      </c>
      <c r="F102" s="384">
        <v>8</v>
      </c>
      <c r="G102" s="384">
        <v>1</v>
      </c>
      <c r="H102" s="384">
        <v>4854</v>
      </c>
      <c r="I102" s="384">
        <v>88</v>
      </c>
      <c r="J102" s="384">
        <v>11</v>
      </c>
      <c r="K102" s="384">
        <v>2</v>
      </c>
      <c r="L102" s="384">
        <v>4581</v>
      </c>
      <c r="M102" s="384">
        <v>93</v>
      </c>
      <c r="N102" s="384">
        <v>6</v>
      </c>
      <c r="O102" s="384">
        <v>1</v>
      </c>
    </row>
    <row r="103" spans="1:15" s="89" customFormat="1" x14ac:dyDescent="0.35">
      <c r="A103" s="341" t="s">
        <v>294</v>
      </c>
      <c r="B103" s="297" t="s">
        <v>125</v>
      </c>
      <c r="C103" s="298" t="s">
        <v>295</v>
      </c>
      <c r="D103" s="384">
        <v>3113</v>
      </c>
      <c r="E103" s="384">
        <v>89</v>
      </c>
      <c r="F103" s="384">
        <v>9</v>
      </c>
      <c r="G103" s="384">
        <v>2</v>
      </c>
      <c r="H103" s="384">
        <v>1611</v>
      </c>
      <c r="I103" s="384">
        <v>86</v>
      </c>
      <c r="J103" s="384">
        <v>12</v>
      </c>
      <c r="K103" s="384">
        <v>2</v>
      </c>
      <c r="L103" s="384">
        <v>1502</v>
      </c>
      <c r="M103" s="384">
        <v>92</v>
      </c>
      <c r="N103" s="384">
        <v>7</v>
      </c>
      <c r="O103" s="384">
        <v>1</v>
      </c>
    </row>
    <row r="104" spans="1:15" s="89" customFormat="1" x14ac:dyDescent="0.35">
      <c r="A104" s="341" t="s">
        <v>296</v>
      </c>
      <c r="B104" s="297" t="s">
        <v>125</v>
      </c>
      <c r="C104" s="298" t="s">
        <v>297</v>
      </c>
      <c r="D104" s="384">
        <v>2217</v>
      </c>
      <c r="E104" s="384">
        <v>91</v>
      </c>
      <c r="F104" s="384">
        <v>8</v>
      </c>
      <c r="G104" s="384">
        <v>1</v>
      </c>
      <c r="H104" s="384">
        <v>1147</v>
      </c>
      <c r="I104" s="384">
        <v>90</v>
      </c>
      <c r="J104" s="384">
        <v>9</v>
      </c>
      <c r="K104" s="384">
        <v>1</v>
      </c>
      <c r="L104" s="384">
        <v>1070</v>
      </c>
      <c r="M104" s="384">
        <v>93</v>
      </c>
      <c r="N104" s="384">
        <v>7</v>
      </c>
      <c r="O104" s="384">
        <v>1</v>
      </c>
    </row>
    <row r="105" spans="1:15" s="89" customFormat="1" x14ac:dyDescent="0.35">
      <c r="A105" s="341" t="s">
        <v>298</v>
      </c>
      <c r="B105" s="297" t="s">
        <v>125</v>
      </c>
      <c r="C105" s="298" t="s">
        <v>299</v>
      </c>
      <c r="D105" s="384">
        <v>8255</v>
      </c>
      <c r="E105" s="384">
        <v>92</v>
      </c>
      <c r="F105" s="384">
        <v>7</v>
      </c>
      <c r="G105" s="384">
        <v>1</v>
      </c>
      <c r="H105" s="384">
        <v>4226</v>
      </c>
      <c r="I105" s="384">
        <v>90</v>
      </c>
      <c r="J105" s="384">
        <v>9</v>
      </c>
      <c r="K105" s="384">
        <v>2</v>
      </c>
      <c r="L105" s="384">
        <v>4029</v>
      </c>
      <c r="M105" s="384">
        <v>94</v>
      </c>
      <c r="N105" s="384">
        <v>5</v>
      </c>
      <c r="O105" s="384">
        <v>1</v>
      </c>
    </row>
    <row r="106" spans="1:15" s="89" customFormat="1" x14ac:dyDescent="0.35">
      <c r="A106" s="341" t="s">
        <v>300</v>
      </c>
      <c r="B106" s="297" t="s">
        <v>125</v>
      </c>
      <c r="C106" s="298" t="s">
        <v>301</v>
      </c>
      <c r="D106" s="384">
        <v>2472</v>
      </c>
      <c r="E106" s="384">
        <v>93</v>
      </c>
      <c r="F106" s="384">
        <v>6</v>
      </c>
      <c r="G106" s="384">
        <v>1</v>
      </c>
      <c r="H106" s="384">
        <v>1278</v>
      </c>
      <c r="I106" s="384">
        <v>91</v>
      </c>
      <c r="J106" s="384">
        <v>8</v>
      </c>
      <c r="K106" s="384">
        <v>1</v>
      </c>
      <c r="L106" s="384">
        <v>1194</v>
      </c>
      <c r="M106" s="384">
        <v>95</v>
      </c>
      <c r="N106" s="384">
        <v>4</v>
      </c>
      <c r="O106" s="384">
        <v>0</v>
      </c>
    </row>
    <row r="107" spans="1:15" s="89" customFormat="1" x14ac:dyDescent="0.35">
      <c r="A107" s="341" t="s">
        <v>302</v>
      </c>
      <c r="B107" s="297" t="s">
        <v>127</v>
      </c>
      <c r="C107" s="297" t="s">
        <v>303</v>
      </c>
      <c r="D107" s="384">
        <v>1678</v>
      </c>
      <c r="E107" s="384">
        <v>93</v>
      </c>
      <c r="F107" s="384">
        <v>5</v>
      </c>
      <c r="G107" s="384">
        <v>2</v>
      </c>
      <c r="H107" s="384">
        <v>829</v>
      </c>
      <c r="I107" s="384">
        <v>91</v>
      </c>
      <c r="J107" s="384">
        <v>7</v>
      </c>
      <c r="K107" s="384">
        <v>3</v>
      </c>
      <c r="L107" s="384">
        <v>849</v>
      </c>
      <c r="M107" s="384">
        <v>95</v>
      </c>
      <c r="N107" s="384">
        <v>4</v>
      </c>
      <c r="O107" s="384">
        <v>1</v>
      </c>
    </row>
    <row r="108" spans="1:15" s="89" customFormat="1" x14ac:dyDescent="0.35">
      <c r="A108" s="341" t="s">
        <v>304</v>
      </c>
      <c r="B108" s="297" t="s">
        <v>127</v>
      </c>
      <c r="C108" s="300" t="s">
        <v>305</v>
      </c>
      <c r="D108" s="384" t="s">
        <v>306</v>
      </c>
      <c r="E108" s="384" t="s">
        <v>306</v>
      </c>
      <c r="F108" s="384" t="s">
        <v>306</v>
      </c>
      <c r="G108" s="384" t="s">
        <v>306</v>
      </c>
      <c r="H108" s="384" t="s">
        <v>306</v>
      </c>
      <c r="I108" s="384" t="s">
        <v>306</v>
      </c>
      <c r="J108" s="384" t="s">
        <v>306</v>
      </c>
      <c r="K108" s="384" t="s">
        <v>306</v>
      </c>
      <c r="L108" s="384" t="s">
        <v>306</v>
      </c>
      <c r="M108" s="384" t="s">
        <v>306</v>
      </c>
      <c r="N108" s="384" t="s">
        <v>306</v>
      </c>
      <c r="O108" s="384" t="s">
        <v>306</v>
      </c>
    </row>
    <row r="109" spans="1:15" s="89" customFormat="1" x14ac:dyDescent="0.35">
      <c r="A109" s="341" t="s">
        <v>307</v>
      </c>
      <c r="B109" s="297" t="s">
        <v>127</v>
      </c>
      <c r="C109" s="300" t="s">
        <v>308</v>
      </c>
      <c r="D109" s="384">
        <v>2718</v>
      </c>
      <c r="E109" s="384">
        <v>94</v>
      </c>
      <c r="F109" s="384">
        <v>5</v>
      </c>
      <c r="G109" s="384">
        <v>1</v>
      </c>
      <c r="H109" s="384">
        <v>1394</v>
      </c>
      <c r="I109" s="384">
        <v>93</v>
      </c>
      <c r="J109" s="384">
        <v>6</v>
      </c>
      <c r="K109" s="384">
        <v>2</v>
      </c>
      <c r="L109" s="384">
        <v>1324</v>
      </c>
      <c r="M109" s="384">
        <v>96</v>
      </c>
      <c r="N109" s="384">
        <v>4</v>
      </c>
      <c r="O109" s="384">
        <v>1</v>
      </c>
    </row>
    <row r="110" spans="1:15" s="89" customFormat="1" x14ac:dyDescent="0.35">
      <c r="A110" s="341" t="s">
        <v>309</v>
      </c>
      <c r="B110" s="297" t="s">
        <v>127</v>
      </c>
      <c r="C110" s="297" t="s">
        <v>310</v>
      </c>
      <c r="D110" s="384">
        <v>1464</v>
      </c>
      <c r="E110" s="384">
        <v>93</v>
      </c>
      <c r="F110" s="384">
        <v>6</v>
      </c>
      <c r="G110" s="384">
        <v>1</v>
      </c>
      <c r="H110" s="384">
        <v>709</v>
      </c>
      <c r="I110" s="384">
        <v>91</v>
      </c>
      <c r="J110" s="384">
        <v>7</v>
      </c>
      <c r="K110" s="384">
        <v>1</v>
      </c>
      <c r="L110" s="384">
        <v>755</v>
      </c>
      <c r="M110" s="384">
        <v>94</v>
      </c>
      <c r="N110" s="384">
        <v>5</v>
      </c>
      <c r="O110" s="384">
        <v>1</v>
      </c>
    </row>
    <row r="111" spans="1:15" s="89" customFormat="1" x14ac:dyDescent="0.35">
      <c r="A111" s="341" t="s">
        <v>311</v>
      </c>
      <c r="B111" s="297" t="s">
        <v>127</v>
      </c>
      <c r="C111" s="300" t="s">
        <v>312</v>
      </c>
      <c r="D111" s="384">
        <v>3087</v>
      </c>
      <c r="E111" s="384">
        <v>92</v>
      </c>
      <c r="F111" s="384">
        <v>7</v>
      </c>
      <c r="G111" s="384">
        <v>1</v>
      </c>
      <c r="H111" s="384">
        <v>1553</v>
      </c>
      <c r="I111" s="384">
        <v>90</v>
      </c>
      <c r="J111" s="384">
        <v>9</v>
      </c>
      <c r="K111" s="384">
        <v>1</v>
      </c>
      <c r="L111" s="384">
        <v>1534</v>
      </c>
      <c r="M111" s="384">
        <v>94</v>
      </c>
      <c r="N111" s="384">
        <v>5</v>
      </c>
      <c r="O111" s="384">
        <v>1</v>
      </c>
    </row>
    <row r="112" spans="1:15" s="89" customFormat="1" x14ac:dyDescent="0.35">
      <c r="A112" s="341" t="s">
        <v>313</v>
      </c>
      <c r="B112" s="302" t="s">
        <v>127</v>
      </c>
      <c r="C112" s="303" t="s">
        <v>314</v>
      </c>
      <c r="D112" s="384">
        <v>2040</v>
      </c>
      <c r="E112" s="384">
        <v>92</v>
      </c>
      <c r="F112" s="384">
        <v>7</v>
      </c>
      <c r="G112" s="384">
        <v>2</v>
      </c>
      <c r="H112" s="384">
        <v>1058</v>
      </c>
      <c r="I112" s="384">
        <v>89</v>
      </c>
      <c r="J112" s="384">
        <v>9</v>
      </c>
      <c r="K112" s="384">
        <v>2</v>
      </c>
      <c r="L112" s="384">
        <v>982</v>
      </c>
      <c r="M112" s="384">
        <v>94</v>
      </c>
      <c r="N112" s="384">
        <v>5</v>
      </c>
      <c r="O112" s="384">
        <v>1</v>
      </c>
    </row>
    <row r="113" spans="1:15" s="89" customFormat="1" x14ac:dyDescent="0.35">
      <c r="A113" s="341" t="s">
        <v>315</v>
      </c>
      <c r="B113" s="302" t="s">
        <v>127</v>
      </c>
      <c r="C113" s="303" t="s">
        <v>316</v>
      </c>
      <c r="D113" s="384">
        <v>998</v>
      </c>
      <c r="E113" s="384">
        <v>93</v>
      </c>
      <c r="F113" s="384">
        <v>6</v>
      </c>
      <c r="G113" s="384">
        <v>1</v>
      </c>
      <c r="H113" s="384">
        <v>522</v>
      </c>
      <c r="I113" s="384">
        <v>92</v>
      </c>
      <c r="J113" s="384">
        <v>7</v>
      </c>
      <c r="K113" s="384">
        <v>1</v>
      </c>
      <c r="L113" s="384">
        <v>476</v>
      </c>
      <c r="M113" s="384">
        <v>94</v>
      </c>
      <c r="N113" s="384">
        <v>5</v>
      </c>
      <c r="O113" s="384">
        <v>1</v>
      </c>
    </row>
    <row r="114" spans="1:15" s="89" customFormat="1" x14ac:dyDescent="0.35">
      <c r="A114" s="342" t="s">
        <v>317</v>
      </c>
      <c r="B114" s="343" t="s">
        <v>127</v>
      </c>
      <c r="C114" s="344" t="s">
        <v>318</v>
      </c>
      <c r="D114" s="384">
        <v>3097</v>
      </c>
      <c r="E114" s="384">
        <v>92</v>
      </c>
      <c r="F114" s="384">
        <v>7</v>
      </c>
      <c r="G114" s="384">
        <v>1</v>
      </c>
      <c r="H114" s="384">
        <v>1589</v>
      </c>
      <c r="I114" s="384">
        <v>89</v>
      </c>
      <c r="J114" s="384">
        <v>9</v>
      </c>
      <c r="K114" s="384">
        <v>2</v>
      </c>
      <c r="L114" s="384">
        <v>1508</v>
      </c>
      <c r="M114" s="384">
        <v>94</v>
      </c>
      <c r="N114" s="384">
        <v>5</v>
      </c>
      <c r="O114" s="384">
        <v>1</v>
      </c>
    </row>
    <row r="115" spans="1:15" s="89" customFormat="1" x14ac:dyDescent="0.35">
      <c r="A115" s="341" t="s">
        <v>319</v>
      </c>
      <c r="B115" s="302" t="s">
        <v>127</v>
      </c>
      <c r="C115" s="303" t="s">
        <v>320</v>
      </c>
      <c r="D115" s="384">
        <v>3784</v>
      </c>
      <c r="E115" s="384">
        <v>91</v>
      </c>
      <c r="F115" s="384">
        <v>7</v>
      </c>
      <c r="G115" s="384">
        <v>2</v>
      </c>
      <c r="H115" s="384">
        <v>1942</v>
      </c>
      <c r="I115" s="384">
        <v>89</v>
      </c>
      <c r="J115" s="384">
        <v>8</v>
      </c>
      <c r="K115" s="384">
        <v>3</v>
      </c>
      <c r="L115" s="384">
        <v>1842</v>
      </c>
      <c r="M115" s="384">
        <v>93</v>
      </c>
      <c r="N115" s="384">
        <v>5</v>
      </c>
      <c r="O115" s="384">
        <v>1</v>
      </c>
    </row>
    <row r="116" spans="1:15" s="89" customFormat="1" x14ac:dyDescent="0.35">
      <c r="A116" s="341" t="s">
        <v>321</v>
      </c>
      <c r="B116" s="302" t="s">
        <v>127</v>
      </c>
      <c r="C116" s="303" t="s">
        <v>322</v>
      </c>
      <c r="D116" s="384">
        <v>4940</v>
      </c>
      <c r="E116" s="384">
        <v>93</v>
      </c>
      <c r="F116" s="384">
        <v>5</v>
      </c>
      <c r="G116" s="384">
        <v>1</v>
      </c>
      <c r="H116" s="384">
        <v>2498</v>
      </c>
      <c r="I116" s="384">
        <v>91</v>
      </c>
      <c r="J116" s="384">
        <v>7</v>
      </c>
      <c r="K116" s="384">
        <v>2</v>
      </c>
      <c r="L116" s="384">
        <v>2442</v>
      </c>
      <c r="M116" s="384">
        <v>95</v>
      </c>
      <c r="N116" s="384">
        <v>4</v>
      </c>
      <c r="O116" s="384">
        <v>1</v>
      </c>
    </row>
    <row r="117" spans="1:15" s="89" customFormat="1" x14ac:dyDescent="0.35">
      <c r="A117" s="341" t="s">
        <v>323</v>
      </c>
      <c r="B117" s="302" t="s">
        <v>127</v>
      </c>
      <c r="C117" s="303" t="s">
        <v>324</v>
      </c>
      <c r="D117" s="384">
        <v>3480</v>
      </c>
      <c r="E117" s="384">
        <v>92</v>
      </c>
      <c r="F117" s="384">
        <v>6</v>
      </c>
      <c r="G117" s="384">
        <v>1</v>
      </c>
      <c r="H117" s="384">
        <v>1781</v>
      </c>
      <c r="I117" s="384">
        <v>90</v>
      </c>
      <c r="J117" s="384">
        <v>8</v>
      </c>
      <c r="K117" s="384">
        <v>2</v>
      </c>
      <c r="L117" s="384">
        <v>1699</v>
      </c>
      <c r="M117" s="384">
        <v>95</v>
      </c>
      <c r="N117" s="384">
        <v>5</v>
      </c>
      <c r="O117" s="384">
        <v>1</v>
      </c>
    </row>
    <row r="118" spans="1:15" s="89" customFormat="1" x14ac:dyDescent="0.35">
      <c r="A118" s="341" t="s">
        <v>325</v>
      </c>
      <c r="B118" s="302" t="s">
        <v>127</v>
      </c>
      <c r="C118" s="303" t="s">
        <v>326</v>
      </c>
      <c r="D118" s="384">
        <v>3403</v>
      </c>
      <c r="E118" s="384">
        <v>91</v>
      </c>
      <c r="F118" s="384">
        <v>7</v>
      </c>
      <c r="G118" s="384">
        <v>2</v>
      </c>
      <c r="H118" s="384">
        <v>1738</v>
      </c>
      <c r="I118" s="384">
        <v>89</v>
      </c>
      <c r="J118" s="384">
        <v>8</v>
      </c>
      <c r="K118" s="384">
        <v>3</v>
      </c>
      <c r="L118" s="384">
        <v>1665</v>
      </c>
      <c r="M118" s="384">
        <v>93</v>
      </c>
      <c r="N118" s="384">
        <v>5</v>
      </c>
      <c r="O118" s="384">
        <v>1</v>
      </c>
    </row>
    <row r="119" spans="1:15" s="89" customFormat="1" x14ac:dyDescent="0.35">
      <c r="A119" s="341" t="s">
        <v>327</v>
      </c>
      <c r="B119" s="302" t="s">
        <v>127</v>
      </c>
      <c r="C119" s="303" t="s">
        <v>328</v>
      </c>
      <c r="D119" s="384">
        <v>2757</v>
      </c>
      <c r="E119" s="384">
        <v>94</v>
      </c>
      <c r="F119" s="384">
        <v>4</v>
      </c>
      <c r="G119" s="384">
        <v>2</v>
      </c>
      <c r="H119" s="384">
        <v>1458</v>
      </c>
      <c r="I119" s="384">
        <v>93</v>
      </c>
      <c r="J119" s="384">
        <v>5</v>
      </c>
      <c r="K119" s="384">
        <v>2</v>
      </c>
      <c r="L119" s="384">
        <v>1299</v>
      </c>
      <c r="M119" s="384">
        <v>95</v>
      </c>
      <c r="N119" s="384">
        <v>3</v>
      </c>
      <c r="O119" s="384">
        <v>1</v>
      </c>
    </row>
    <row r="120" spans="1:15" s="89" customFormat="1" x14ac:dyDescent="0.35">
      <c r="A120" s="341" t="s">
        <v>329</v>
      </c>
      <c r="B120" s="302" t="s">
        <v>127</v>
      </c>
      <c r="C120" s="303" t="s">
        <v>330</v>
      </c>
      <c r="D120" s="384">
        <v>1479</v>
      </c>
      <c r="E120" s="384">
        <v>95</v>
      </c>
      <c r="F120" s="384">
        <v>4</v>
      </c>
      <c r="G120" s="384">
        <v>2</v>
      </c>
      <c r="H120" s="384">
        <v>782</v>
      </c>
      <c r="I120" s="384">
        <v>93</v>
      </c>
      <c r="J120" s="384">
        <v>5</v>
      </c>
      <c r="K120" s="384">
        <v>2</v>
      </c>
      <c r="L120" s="384">
        <v>697</v>
      </c>
      <c r="M120" s="384">
        <v>96</v>
      </c>
      <c r="N120" s="384">
        <v>3</v>
      </c>
      <c r="O120" s="384">
        <v>1</v>
      </c>
    </row>
    <row r="121" spans="1:15" s="89" customFormat="1" x14ac:dyDescent="0.35">
      <c r="A121" s="341" t="s">
        <v>331</v>
      </c>
      <c r="B121" s="302" t="s">
        <v>127</v>
      </c>
      <c r="C121" s="303" t="s">
        <v>332</v>
      </c>
      <c r="D121" s="384">
        <v>3668</v>
      </c>
      <c r="E121" s="384">
        <v>91</v>
      </c>
      <c r="F121" s="384">
        <v>6</v>
      </c>
      <c r="G121" s="384">
        <v>2</v>
      </c>
      <c r="H121" s="384">
        <v>1888</v>
      </c>
      <c r="I121" s="384">
        <v>89</v>
      </c>
      <c r="J121" s="384">
        <v>8</v>
      </c>
      <c r="K121" s="384">
        <v>4</v>
      </c>
      <c r="L121" s="384">
        <v>1780</v>
      </c>
      <c r="M121" s="384">
        <v>94</v>
      </c>
      <c r="N121" s="384">
        <v>5</v>
      </c>
      <c r="O121" s="384">
        <v>1</v>
      </c>
    </row>
    <row r="122" spans="1:15" s="89" customFormat="1" x14ac:dyDescent="0.35">
      <c r="A122" s="341" t="s">
        <v>333</v>
      </c>
      <c r="B122" s="302" t="s">
        <v>127</v>
      </c>
      <c r="C122" s="303" t="s">
        <v>334</v>
      </c>
      <c r="D122" s="384">
        <v>4428</v>
      </c>
      <c r="E122" s="384">
        <v>93</v>
      </c>
      <c r="F122" s="384">
        <v>5</v>
      </c>
      <c r="G122" s="384">
        <v>2</v>
      </c>
      <c r="H122" s="384">
        <v>2254</v>
      </c>
      <c r="I122" s="384">
        <v>92</v>
      </c>
      <c r="J122" s="384">
        <v>6</v>
      </c>
      <c r="K122" s="384">
        <v>2</v>
      </c>
      <c r="L122" s="384">
        <v>2174</v>
      </c>
      <c r="M122" s="384">
        <v>94</v>
      </c>
      <c r="N122" s="384">
        <v>4</v>
      </c>
      <c r="O122" s="384">
        <v>1</v>
      </c>
    </row>
    <row r="123" spans="1:15" s="89" customFormat="1" x14ac:dyDescent="0.35">
      <c r="A123" s="341" t="s">
        <v>335</v>
      </c>
      <c r="B123" s="302" t="s">
        <v>127</v>
      </c>
      <c r="C123" s="303" t="s">
        <v>336</v>
      </c>
      <c r="D123" s="384">
        <v>3342</v>
      </c>
      <c r="E123" s="384">
        <v>94</v>
      </c>
      <c r="F123" s="384">
        <v>5</v>
      </c>
      <c r="G123" s="384">
        <v>1</v>
      </c>
      <c r="H123" s="384">
        <v>1724</v>
      </c>
      <c r="I123" s="384">
        <v>93</v>
      </c>
      <c r="J123" s="384">
        <v>6</v>
      </c>
      <c r="K123" s="384">
        <v>1</v>
      </c>
      <c r="L123" s="384">
        <v>1618</v>
      </c>
      <c r="M123" s="384">
        <v>96</v>
      </c>
      <c r="N123" s="384">
        <v>3</v>
      </c>
      <c r="O123" s="384">
        <v>1</v>
      </c>
    </row>
    <row r="124" spans="1:15" s="89" customFormat="1" x14ac:dyDescent="0.35">
      <c r="A124" s="341" t="s">
        <v>337</v>
      </c>
      <c r="B124" s="302" t="s">
        <v>127</v>
      </c>
      <c r="C124" s="303" t="s">
        <v>338</v>
      </c>
      <c r="D124" s="384">
        <v>3888</v>
      </c>
      <c r="E124" s="384">
        <v>92</v>
      </c>
      <c r="F124" s="384">
        <v>6</v>
      </c>
      <c r="G124" s="384">
        <v>2</v>
      </c>
      <c r="H124" s="384">
        <v>2064</v>
      </c>
      <c r="I124" s="384">
        <v>90</v>
      </c>
      <c r="J124" s="384">
        <v>7</v>
      </c>
      <c r="K124" s="384">
        <v>3</v>
      </c>
      <c r="L124" s="384">
        <v>1824</v>
      </c>
      <c r="M124" s="384">
        <v>94</v>
      </c>
      <c r="N124" s="384">
        <v>5</v>
      </c>
      <c r="O124" s="384">
        <v>2</v>
      </c>
    </row>
    <row r="125" spans="1:15" s="89" customFormat="1" x14ac:dyDescent="0.35">
      <c r="A125" s="341" t="s">
        <v>339</v>
      </c>
      <c r="B125" s="302" t="s">
        <v>127</v>
      </c>
      <c r="C125" s="303" t="s">
        <v>340</v>
      </c>
      <c r="D125" s="384">
        <v>4065</v>
      </c>
      <c r="E125" s="384">
        <v>94</v>
      </c>
      <c r="F125" s="384">
        <v>4</v>
      </c>
      <c r="G125" s="384">
        <v>1</v>
      </c>
      <c r="H125" s="384">
        <v>2075</v>
      </c>
      <c r="I125" s="384">
        <v>93</v>
      </c>
      <c r="J125" s="384">
        <v>5</v>
      </c>
      <c r="K125" s="384">
        <v>2</v>
      </c>
      <c r="L125" s="384">
        <v>1990</v>
      </c>
      <c r="M125" s="384">
        <v>95</v>
      </c>
      <c r="N125" s="384">
        <v>4</v>
      </c>
      <c r="O125" s="384">
        <v>1</v>
      </c>
    </row>
    <row r="126" spans="1:15" s="89" customFormat="1" x14ac:dyDescent="0.35">
      <c r="A126" s="341" t="s">
        <v>341</v>
      </c>
      <c r="B126" s="302" t="s">
        <v>127</v>
      </c>
      <c r="C126" s="303" t="s">
        <v>342</v>
      </c>
      <c r="D126" s="384">
        <v>4817</v>
      </c>
      <c r="E126" s="384">
        <v>92</v>
      </c>
      <c r="F126" s="384">
        <v>6</v>
      </c>
      <c r="G126" s="384">
        <v>2</v>
      </c>
      <c r="H126" s="384">
        <v>2457</v>
      </c>
      <c r="I126" s="384">
        <v>90</v>
      </c>
      <c r="J126" s="384">
        <v>7</v>
      </c>
      <c r="K126" s="384">
        <v>2</v>
      </c>
      <c r="L126" s="384">
        <v>2360</v>
      </c>
      <c r="M126" s="384">
        <v>94</v>
      </c>
      <c r="N126" s="384">
        <v>5</v>
      </c>
      <c r="O126" s="384">
        <v>1</v>
      </c>
    </row>
    <row r="127" spans="1:15" s="89" customFormat="1" x14ac:dyDescent="0.35">
      <c r="A127" s="341" t="s">
        <v>343</v>
      </c>
      <c r="B127" s="302" t="s">
        <v>127</v>
      </c>
      <c r="C127" s="303" t="s">
        <v>344</v>
      </c>
      <c r="D127" s="384">
        <v>4516</v>
      </c>
      <c r="E127" s="384">
        <v>92</v>
      </c>
      <c r="F127" s="384">
        <v>6</v>
      </c>
      <c r="G127" s="384">
        <v>2</v>
      </c>
      <c r="H127" s="384">
        <v>2338</v>
      </c>
      <c r="I127" s="384">
        <v>90</v>
      </c>
      <c r="J127" s="384">
        <v>7</v>
      </c>
      <c r="K127" s="384">
        <v>2</v>
      </c>
      <c r="L127" s="384">
        <v>2178</v>
      </c>
      <c r="M127" s="384">
        <v>94</v>
      </c>
      <c r="N127" s="384">
        <v>4</v>
      </c>
      <c r="O127" s="384">
        <v>1</v>
      </c>
    </row>
    <row r="128" spans="1:15" s="89" customFormat="1" x14ac:dyDescent="0.35">
      <c r="A128" s="341" t="s">
        <v>345</v>
      </c>
      <c r="B128" s="302" t="s">
        <v>127</v>
      </c>
      <c r="C128" s="303" t="s">
        <v>346</v>
      </c>
      <c r="D128" s="384">
        <v>4620</v>
      </c>
      <c r="E128" s="384">
        <v>90</v>
      </c>
      <c r="F128" s="384">
        <v>9</v>
      </c>
      <c r="G128" s="384">
        <v>2</v>
      </c>
      <c r="H128" s="384">
        <v>2360</v>
      </c>
      <c r="I128" s="384">
        <v>88</v>
      </c>
      <c r="J128" s="384">
        <v>10</v>
      </c>
      <c r="K128" s="384">
        <v>2</v>
      </c>
      <c r="L128" s="384">
        <v>2260</v>
      </c>
      <c r="M128" s="384">
        <v>92</v>
      </c>
      <c r="N128" s="384">
        <v>7</v>
      </c>
      <c r="O128" s="384">
        <v>1</v>
      </c>
    </row>
    <row r="129" spans="1:15" s="89" customFormat="1" x14ac:dyDescent="0.35">
      <c r="A129" s="341" t="s">
        <v>347</v>
      </c>
      <c r="B129" s="302" t="s">
        <v>127</v>
      </c>
      <c r="C129" s="303" t="s">
        <v>348</v>
      </c>
      <c r="D129" s="384">
        <v>3639</v>
      </c>
      <c r="E129" s="384">
        <v>92</v>
      </c>
      <c r="F129" s="384">
        <v>6</v>
      </c>
      <c r="G129" s="384">
        <v>2</v>
      </c>
      <c r="H129" s="384">
        <v>1839</v>
      </c>
      <c r="I129" s="384">
        <v>90</v>
      </c>
      <c r="J129" s="384">
        <v>7</v>
      </c>
      <c r="K129" s="384">
        <v>3</v>
      </c>
      <c r="L129" s="384">
        <v>1800</v>
      </c>
      <c r="M129" s="384">
        <v>94</v>
      </c>
      <c r="N129" s="384">
        <v>5</v>
      </c>
      <c r="O129" s="384">
        <v>1</v>
      </c>
    </row>
    <row r="130" spans="1:15" s="89" customFormat="1" x14ac:dyDescent="0.35">
      <c r="A130" s="342" t="s">
        <v>349</v>
      </c>
      <c r="B130" s="343" t="s">
        <v>127</v>
      </c>
      <c r="C130" s="343" t="s">
        <v>350</v>
      </c>
      <c r="D130" s="384">
        <v>3172</v>
      </c>
      <c r="E130" s="384">
        <v>94</v>
      </c>
      <c r="F130" s="384">
        <v>4</v>
      </c>
      <c r="G130" s="384">
        <v>2</v>
      </c>
      <c r="H130" s="384">
        <v>1601</v>
      </c>
      <c r="I130" s="384">
        <v>93</v>
      </c>
      <c r="J130" s="384">
        <v>5</v>
      </c>
      <c r="K130" s="384">
        <v>2</v>
      </c>
      <c r="L130" s="384">
        <v>1571</v>
      </c>
      <c r="M130" s="384">
        <v>96</v>
      </c>
      <c r="N130" s="384">
        <v>3</v>
      </c>
      <c r="O130" s="384">
        <v>1</v>
      </c>
    </row>
    <row r="131" spans="1:15" s="89" customFormat="1" x14ac:dyDescent="0.35">
      <c r="A131" s="341" t="s">
        <v>351</v>
      </c>
      <c r="B131" s="302" t="s">
        <v>127</v>
      </c>
      <c r="C131" s="303" t="s">
        <v>352</v>
      </c>
      <c r="D131" s="384">
        <v>3205</v>
      </c>
      <c r="E131" s="384">
        <v>93</v>
      </c>
      <c r="F131" s="384">
        <v>6</v>
      </c>
      <c r="G131" s="384">
        <v>1</v>
      </c>
      <c r="H131" s="384">
        <v>1669</v>
      </c>
      <c r="I131" s="384">
        <v>91</v>
      </c>
      <c r="J131" s="384">
        <v>8</v>
      </c>
      <c r="K131" s="384">
        <v>1</v>
      </c>
      <c r="L131" s="384">
        <v>1536</v>
      </c>
      <c r="M131" s="384">
        <v>96</v>
      </c>
      <c r="N131" s="384">
        <v>4</v>
      </c>
      <c r="O131" s="384">
        <v>1</v>
      </c>
    </row>
    <row r="132" spans="1:15" s="89" customFormat="1" x14ac:dyDescent="0.35">
      <c r="A132" s="341" t="s">
        <v>353</v>
      </c>
      <c r="B132" s="302" t="s">
        <v>127</v>
      </c>
      <c r="C132" s="303" t="s">
        <v>354</v>
      </c>
      <c r="D132" s="384">
        <v>4149</v>
      </c>
      <c r="E132" s="384">
        <v>92</v>
      </c>
      <c r="F132" s="384">
        <v>6</v>
      </c>
      <c r="G132" s="384">
        <v>2</v>
      </c>
      <c r="H132" s="384">
        <v>2136</v>
      </c>
      <c r="I132" s="384">
        <v>90</v>
      </c>
      <c r="J132" s="384">
        <v>7</v>
      </c>
      <c r="K132" s="384">
        <v>3</v>
      </c>
      <c r="L132" s="384">
        <v>2013</v>
      </c>
      <c r="M132" s="384">
        <v>94</v>
      </c>
      <c r="N132" s="384">
        <v>5</v>
      </c>
      <c r="O132" s="384">
        <v>1</v>
      </c>
    </row>
    <row r="133" spans="1:15" s="89" customFormat="1" x14ac:dyDescent="0.35">
      <c r="A133" s="341" t="s">
        <v>355</v>
      </c>
      <c r="B133" s="302" t="s">
        <v>127</v>
      </c>
      <c r="C133" s="303" t="s">
        <v>356</v>
      </c>
      <c r="D133" s="384">
        <v>3403</v>
      </c>
      <c r="E133" s="384">
        <v>92</v>
      </c>
      <c r="F133" s="384">
        <v>6</v>
      </c>
      <c r="G133" s="384">
        <v>2</v>
      </c>
      <c r="H133" s="384">
        <v>1774</v>
      </c>
      <c r="I133" s="384">
        <v>90</v>
      </c>
      <c r="J133" s="384">
        <v>7</v>
      </c>
      <c r="K133" s="384">
        <v>3</v>
      </c>
      <c r="L133" s="384">
        <v>1629</v>
      </c>
      <c r="M133" s="384">
        <v>95</v>
      </c>
      <c r="N133" s="384">
        <v>4</v>
      </c>
      <c r="O133" s="384">
        <v>1</v>
      </c>
    </row>
    <row r="134" spans="1:15" s="89" customFormat="1" x14ac:dyDescent="0.35">
      <c r="A134" s="341" t="s">
        <v>357</v>
      </c>
      <c r="B134" s="302" t="s">
        <v>127</v>
      </c>
      <c r="C134" s="303" t="s">
        <v>358</v>
      </c>
      <c r="D134" s="384">
        <v>1996</v>
      </c>
      <c r="E134" s="384">
        <v>93</v>
      </c>
      <c r="F134" s="384">
        <v>5</v>
      </c>
      <c r="G134" s="384">
        <v>1</v>
      </c>
      <c r="H134" s="384">
        <v>1006</v>
      </c>
      <c r="I134" s="384">
        <v>92</v>
      </c>
      <c r="J134" s="384">
        <v>7</v>
      </c>
      <c r="K134" s="384">
        <v>2</v>
      </c>
      <c r="L134" s="384">
        <v>990</v>
      </c>
      <c r="M134" s="384">
        <v>95</v>
      </c>
      <c r="N134" s="384">
        <v>4</v>
      </c>
      <c r="O134" s="384">
        <v>1</v>
      </c>
    </row>
    <row r="135" spans="1:15" s="89" customFormat="1" x14ac:dyDescent="0.35">
      <c r="A135" s="341" t="s">
        <v>359</v>
      </c>
      <c r="B135" s="302" t="s">
        <v>127</v>
      </c>
      <c r="C135" s="303" t="s">
        <v>360</v>
      </c>
      <c r="D135" s="384">
        <v>2538</v>
      </c>
      <c r="E135" s="384">
        <v>92</v>
      </c>
      <c r="F135" s="384">
        <v>7</v>
      </c>
      <c r="G135" s="384">
        <v>1</v>
      </c>
      <c r="H135" s="384">
        <v>1302</v>
      </c>
      <c r="I135" s="384">
        <v>92</v>
      </c>
      <c r="J135" s="384">
        <v>7</v>
      </c>
      <c r="K135" s="384">
        <v>1</v>
      </c>
      <c r="L135" s="384">
        <v>1236</v>
      </c>
      <c r="M135" s="384">
        <v>93</v>
      </c>
      <c r="N135" s="384">
        <v>6</v>
      </c>
      <c r="O135" s="384">
        <v>1</v>
      </c>
    </row>
    <row r="136" spans="1:15" s="89" customFormat="1" x14ac:dyDescent="0.35">
      <c r="A136" s="341" t="s">
        <v>361</v>
      </c>
      <c r="B136" s="302" t="s">
        <v>127</v>
      </c>
      <c r="C136" s="303" t="s">
        <v>362</v>
      </c>
      <c r="D136" s="384">
        <v>4247</v>
      </c>
      <c r="E136" s="384">
        <v>93</v>
      </c>
      <c r="F136" s="384">
        <v>5</v>
      </c>
      <c r="G136" s="384">
        <v>2</v>
      </c>
      <c r="H136" s="384">
        <v>2191</v>
      </c>
      <c r="I136" s="384">
        <v>92</v>
      </c>
      <c r="J136" s="384">
        <v>5</v>
      </c>
      <c r="K136" s="384">
        <v>2</v>
      </c>
      <c r="L136" s="384">
        <v>2056</v>
      </c>
      <c r="M136" s="384">
        <v>94</v>
      </c>
      <c r="N136" s="384">
        <v>4</v>
      </c>
      <c r="O136" s="384">
        <v>2</v>
      </c>
    </row>
    <row r="137" spans="1:15" s="89" customFormat="1" x14ac:dyDescent="0.35">
      <c r="A137" s="341" t="s">
        <v>363</v>
      </c>
      <c r="B137" s="302" t="s">
        <v>127</v>
      </c>
      <c r="C137" s="303" t="s">
        <v>364</v>
      </c>
      <c r="D137" s="384">
        <v>2495</v>
      </c>
      <c r="E137" s="384">
        <v>95</v>
      </c>
      <c r="F137" s="384">
        <v>4</v>
      </c>
      <c r="G137" s="384">
        <v>1</v>
      </c>
      <c r="H137" s="384">
        <v>1277</v>
      </c>
      <c r="I137" s="384">
        <v>94</v>
      </c>
      <c r="J137" s="384">
        <v>6</v>
      </c>
      <c r="K137" s="384">
        <v>1</v>
      </c>
      <c r="L137" s="384">
        <v>1218</v>
      </c>
      <c r="M137" s="384">
        <v>97</v>
      </c>
      <c r="N137" s="384">
        <v>2</v>
      </c>
      <c r="O137" s="384">
        <v>1</v>
      </c>
    </row>
    <row r="138" spans="1:15" s="89" customFormat="1" x14ac:dyDescent="0.35">
      <c r="A138" s="341" t="s">
        <v>365</v>
      </c>
      <c r="B138" s="302" t="s">
        <v>127</v>
      </c>
      <c r="C138" s="303" t="s">
        <v>366</v>
      </c>
      <c r="D138" s="384">
        <v>2568</v>
      </c>
      <c r="E138" s="384">
        <v>94</v>
      </c>
      <c r="F138" s="384">
        <v>5</v>
      </c>
      <c r="G138" s="384">
        <v>1</v>
      </c>
      <c r="H138" s="384">
        <v>1314</v>
      </c>
      <c r="I138" s="384">
        <v>92</v>
      </c>
      <c r="J138" s="384">
        <v>6</v>
      </c>
      <c r="K138" s="384">
        <v>1</v>
      </c>
      <c r="L138" s="384">
        <v>1254</v>
      </c>
      <c r="M138" s="384">
        <v>95</v>
      </c>
      <c r="N138" s="384">
        <v>4</v>
      </c>
      <c r="O138" s="384">
        <v>1</v>
      </c>
    </row>
    <row r="139" spans="1:15" s="89" customFormat="1" x14ac:dyDescent="0.35">
      <c r="A139" s="341" t="s">
        <v>367</v>
      </c>
      <c r="B139" s="302" t="s">
        <v>127</v>
      </c>
      <c r="C139" s="303" t="s">
        <v>368</v>
      </c>
      <c r="D139" s="384">
        <v>3664</v>
      </c>
      <c r="E139" s="384">
        <v>92</v>
      </c>
      <c r="F139" s="384">
        <v>6</v>
      </c>
      <c r="G139" s="384">
        <v>2</v>
      </c>
      <c r="H139" s="384">
        <v>1881</v>
      </c>
      <c r="I139" s="384">
        <v>90</v>
      </c>
      <c r="J139" s="384">
        <v>7</v>
      </c>
      <c r="K139" s="384">
        <v>2</v>
      </c>
      <c r="L139" s="384">
        <v>1783</v>
      </c>
      <c r="M139" s="384">
        <v>94</v>
      </c>
      <c r="N139" s="384">
        <v>4</v>
      </c>
      <c r="O139" s="384">
        <v>2</v>
      </c>
    </row>
    <row r="140" spans="1:15" s="89" customFormat="1" x14ac:dyDescent="0.35">
      <c r="A140" s="341" t="s">
        <v>369</v>
      </c>
      <c r="B140" s="302" t="s">
        <v>133</v>
      </c>
      <c r="C140" s="304" t="s">
        <v>370</v>
      </c>
      <c r="D140" s="384">
        <v>1453</v>
      </c>
      <c r="E140" s="384">
        <v>95</v>
      </c>
      <c r="F140" s="384">
        <v>4</v>
      </c>
      <c r="G140" s="384">
        <v>1</v>
      </c>
      <c r="H140" s="384">
        <v>730</v>
      </c>
      <c r="I140" s="384">
        <v>94</v>
      </c>
      <c r="J140" s="384">
        <v>5</v>
      </c>
      <c r="K140" s="384">
        <v>1</v>
      </c>
      <c r="L140" s="384">
        <v>723</v>
      </c>
      <c r="M140" s="384">
        <v>97</v>
      </c>
      <c r="N140" s="384">
        <v>3</v>
      </c>
      <c r="O140" s="384">
        <v>0</v>
      </c>
    </row>
    <row r="141" spans="1:15" s="89" customFormat="1" x14ac:dyDescent="0.35">
      <c r="A141" s="341" t="s">
        <v>371</v>
      </c>
      <c r="B141" s="302" t="s">
        <v>133</v>
      </c>
      <c r="C141" s="304" t="s">
        <v>372</v>
      </c>
      <c r="D141" s="384">
        <v>2747</v>
      </c>
      <c r="E141" s="384">
        <v>90</v>
      </c>
      <c r="F141" s="384">
        <v>8</v>
      </c>
      <c r="G141" s="384">
        <v>2</v>
      </c>
      <c r="H141" s="384">
        <v>1398</v>
      </c>
      <c r="I141" s="384">
        <v>88</v>
      </c>
      <c r="J141" s="384">
        <v>9</v>
      </c>
      <c r="K141" s="384">
        <v>3</v>
      </c>
      <c r="L141" s="384">
        <v>1349</v>
      </c>
      <c r="M141" s="384">
        <v>93</v>
      </c>
      <c r="N141" s="384">
        <v>6</v>
      </c>
      <c r="O141" s="384">
        <v>1</v>
      </c>
    </row>
    <row r="142" spans="1:15" s="89" customFormat="1" x14ac:dyDescent="0.35">
      <c r="A142" s="341" t="s">
        <v>373</v>
      </c>
      <c r="B142" s="302" t="s">
        <v>133</v>
      </c>
      <c r="C142" s="304" t="s">
        <v>374</v>
      </c>
      <c r="D142" s="384">
        <v>6593</v>
      </c>
      <c r="E142" s="384">
        <v>94</v>
      </c>
      <c r="F142" s="384">
        <v>5</v>
      </c>
      <c r="G142" s="384">
        <v>1</v>
      </c>
      <c r="H142" s="384">
        <v>3374</v>
      </c>
      <c r="I142" s="384">
        <v>92</v>
      </c>
      <c r="J142" s="384">
        <v>6</v>
      </c>
      <c r="K142" s="384">
        <v>2</v>
      </c>
      <c r="L142" s="384">
        <v>3219</v>
      </c>
      <c r="M142" s="384">
        <v>96</v>
      </c>
      <c r="N142" s="384">
        <v>3</v>
      </c>
      <c r="O142" s="384">
        <v>1</v>
      </c>
    </row>
    <row r="143" spans="1:15" s="89" customFormat="1" x14ac:dyDescent="0.35">
      <c r="A143" s="341" t="s">
        <v>375</v>
      </c>
      <c r="B143" s="302" t="s">
        <v>133</v>
      </c>
      <c r="C143" s="304" t="s">
        <v>376</v>
      </c>
      <c r="D143" s="384">
        <v>5728</v>
      </c>
      <c r="E143" s="384">
        <v>91</v>
      </c>
      <c r="F143" s="384">
        <v>8</v>
      </c>
      <c r="G143" s="384">
        <v>1</v>
      </c>
      <c r="H143" s="384">
        <v>2941</v>
      </c>
      <c r="I143" s="384">
        <v>88</v>
      </c>
      <c r="J143" s="384">
        <v>10</v>
      </c>
      <c r="K143" s="384">
        <v>1</v>
      </c>
      <c r="L143" s="384">
        <v>2787</v>
      </c>
      <c r="M143" s="384">
        <v>94</v>
      </c>
      <c r="N143" s="384">
        <v>5</v>
      </c>
      <c r="O143" s="384">
        <v>1</v>
      </c>
    </row>
    <row r="144" spans="1:15" s="89" customFormat="1" x14ac:dyDescent="0.35">
      <c r="A144" s="341" t="s">
        <v>377</v>
      </c>
      <c r="B144" s="302" t="s">
        <v>133</v>
      </c>
      <c r="C144" s="304" t="s">
        <v>378</v>
      </c>
      <c r="D144" s="384">
        <v>15764</v>
      </c>
      <c r="E144" s="384">
        <v>93</v>
      </c>
      <c r="F144" s="384">
        <v>6</v>
      </c>
      <c r="G144" s="384">
        <v>1</v>
      </c>
      <c r="H144" s="384">
        <v>8098</v>
      </c>
      <c r="I144" s="384">
        <v>91</v>
      </c>
      <c r="J144" s="384">
        <v>8</v>
      </c>
      <c r="K144" s="384">
        <v>1</v>
      </c>
      <c r="L144" s="384">
        <v>7666</v>
      </c>
      <c r="M144" s="384">
        <v>95</v>
      </c>
      <c r="N144" s="384">
        <v>5</v>
      </c>
      <c r="O144" s="384">
        <v>1</v>
      </c>
    </row>
    <row r="145" spans="1:15" s="89" customFormat="1" x14ac:dyDescent="0.35">
      <c r="A145" s="341" t="s">
        <v>379</v>
      </c>
      <c r="B145" s="302" t="s">
        <v>133</v>
      </c>
      <c r="C145" s="304" t="s">
        <v>380</v>
      </c>
      <c r="D145" s="384">
        <v>1345</v>
      </c>
      <c r="E145" s="384">
        <v>88</v>
      </c>
      <c r="F145" s="384">
        <v>11</v>
      </c>
      <c r="G145" s="384">
        <v>1</v>
      </c>
      <c r="H145" s="384">
        <v>672</v>
      </c>
      <c r="I145" s="384">
        <v>84</v>
      </c>
      <c r="J145" s="384">
        <v>14</v>
      </c>
      <c r="K145" s="384">
        <v>2</v>
      </c>
      <c r="L145" s="384">
        <v>673</v>
      </c>
      <c r="M145" s="384">
        <v>91</v>
      </c>
      <c r="N145" s="384">
        <v>8</v>
      </c>
      <c r="O145" s="384">
        <v>1</v>
      </c>
    </row>
    <row r="146" spans="1:15" s="89" customFormat="1" x14ac:dyDescent="0.35">
      <c r="A146" s="341" t="s">
        <v>381</v>
      </c>
      <c r="B146" s="302" t="s">
        <v>133</v>
      </c>
      <c r="C146" s="304" t="s">
        <v>382</v>
      </c>
      <c r="D146" s="384">
        <v>18324</v>
      </c>
      <c r="E146" s="384">
        <v>92</v>
      </c>
      <c r="F146" s="384">
        <v>7</v>
      </c>
      <c r="G146" s="384">
        <v>1</v>
      </c>
      <c r="H146" s="384">
        <v>9466</v>
      </c>
      <c r="I146" s="384">
        <v>90</v>
      </c>
      <c r="J146" s="384">
        <v>8</v>
      </c>
      <c r="K146" s="384">
        <v>2</v>
      </c>
      <c r="L146" s="384">
        <v>8858</v>
      </c>
      <c r="M146" s="384">
        <v>94</v>
      </c>
      <c r="N146" s="384">
        <v>5</v>
      </c>
      <c r="O146" s="384">
        <v>1</v>
      </c>
    </row>
    <row r="147" spans="1:15" s="89" customFormat="1" x14ac:dyDescent="0.35">
      <c r="A147" s="341" t="s">
        <v>383</v>
      </c>
      <c r="B147" s="302" t="s">
        <v>133</v>
      </c>
      <c r="C147" s="304" t="s">
        <v>384</v>
      </c>
      <c r="D147" s="384">
        <v>3636</v>
      </c>
      <c r="E147" s="384">
        <v>92</v>
      </c>
      <c r="F147" s="384">
        <v>7</v>
      </c>
      <c r="G147" s="384">
        <v>1</v>
      </c>
      <c r="H147" s="384">
        <v>1844</v>
      </c>
      <c r="I147" s="384">
        <v>90</v>
      </c>
      <c r="J147" s="384">
        <v>9</v>
      </c>
      <c r="K147" s="384">
        <v>1</v>
      </c>
      <c r="L147" s="384">
        <v>1792</v>
      </c>
      <c r="M147" s="384">
        <v>94</v>
      </c>
      <c r="N147" s="384">
        <v>5</v>
      </c>
      <c r="O147" s="384">
        <v>1</v>
      </c>
    </row>
    <row r="148" spans="1:15" s="89" customFormat="1" x14ac:dyDescent="0.35">
      <c r="A148" s="341" t="s">
        <v>385</v>
      </c>
      <c r="B148" s="302" t="s">
        <v>133</v>
      </c>
      <c r="C148" s="304" t="s">
        <v>386</v>
      </c>
      <c r="D148" s="384">
        <v>3988</v>
      </c>
      <c r="E148" s="384">
        <v>93</v>
      </c>
      <c r="F148" s="384">
        <v>5</v>
      </c>
      <c r="G148" s="384">
        <v>2</v>
      </c>
      <c r="H148" s="384">
        <v>2099</v>
      </c>
      <c r="I148" s="384">
        <v>91</v>
      </c>
      <c r="J148" s="384">
        <v>7</v>
      </c>
      <c r="K148" s="384">
        <v>2</v>
      </c>
      <c r="L148" s="384">
        <v>1889</v>
      </c>
      <c r="M148" s="384">
        <v>95</v>
      </c>
      <c r="N148" s="384">
        <v>4</v>
      </c>
      <c r="O148" s="384">
        <v>1</v>
      </c>
    </row>
    <row r="149" spans="1:15" s="89" customFormat="1" x14ac:dyDescent="0.35">
      <c r="A149" s="341" t="s">
        <v>387</v>
      </c>
      <c r="B149" s="302" t="s">
        <v>133</v>
      </c>
      <c r="C149" s="304" t="s">
        <v>388</v>
      </c>
      <c r="D149" s="384">
        <v>7962</v>
      </c>
      <c r="E149" s="384">
        <v>93</v>
      </c>
      <c r="F149" s="384">
        <v>6</v>
      </c>
      <c r="G149" s="384">
        <v>1</v>
      </c>
      <c r="H149" s="384">
        <v>4136</v>
      </c>
      <c r="I149" s="384">
        <v>91</v>
      </c>
      <c r="J149" s="384">
        <v>8</v>
      </c>
      <c r="K149" s="384">
        <v>1</v>
      </c>
      <c r="L149" s="384">
        <v>3826</v>
      </c>
      <c r="M149" s="384">
        <v>95</v>
      </c>
      <c r="N149" s="384">
        <v>5</v>
      </c>
      <c r="O149" s="384">
        <v>1</v>
      </c>
    </row>
    <row r="150" spans="1:15" s="89" customFormat="1" x14ac:dyDescent="0.35">
      <c r="A150" s="341" t="s">
        <v>389</v>
      </c>
      <c r="B150" s="302" t="s">
        <v>133</v>
      </c>
      <c r="C150" s="304" t="s">
        <v>390</v>
      </c>
      <c r="D150" s="384">
        <v>2370</v>
      </c>
      <c r="E150" s="384">
        <v>90</v>
      </c>
      <c r="F150" s="384">
        <v>9</v>
      </c>
      <c r="G150" s="384">
        <v>1</v>
      </c>
      <c r="H150" s="384">
        <v>1207</v>
      </c>
      <c r="I150" s="384">
        <v>87</v>
      </c>
      <c r="J150" s="384">
        <v>11</v>
      </c>
      <c r="K150" s="384">
        <v>2</v>
      </c>
      <c r="L150" s="384">
        <v>1163</v>
      </c>
      <c r="M150" s="384">
        <v>93</v>
      </c>
      <c r="N150" s="384">
        <v>6</v>
      </c>
      <c r="O150" s="384">
        <v>1</v>
      </c>
    </row>
    <row r="151" spans="1:15" s="89" customFormat="1" x14ac:dyDescent="0.35">
      <c r="A151" s="341" t="s">
        <v>391</v>
      </c>
      <c r="B151" s="301" t="s">
        <v>133</v>
      </c>
      <c r="C151" s="299" t="s">
        <v>392</v>
      </c>
      <c r="D151" s="384">
        <v>1923</v>
      </c>
      <c r="E151" s="384">
        <v>92</v>
      </c>
      <c r="F151" s="384">
        <v>8</v>
      </c>
      <c r="G151" s="384">
        <v>0</v>
      </c>
      <c r="H151" s="384">
        <v>999</v>
      </c>
      <c r="I151" s="384">
        <v>90</v>
      </c>
      <c r="J151" s="384">
        <v>9</v>
      </c>
      <c r="K151" s="384">
        <v>0</v>
      </c>
      <c r="L151" s="384">
        <v>924</v>
      </c>
      <c r="M151" s="384">
        <v>93</v>
      </c>
      <c r="N151" s="384">
        <v>6</v>
      </c>
      <c r="O151" s="384">
        <v>1</v>
      </c>
    </row>
    <row r="152" spans="1:15" s="89" customFormat="1" x14ac:dyDescent="0.35">
      <c r="A152" s="341" t="s">
        <v>393</v>
      </c>
      <c r="B152" s="297" t="s">
        <v>133</v>
      </c>
      <c r="C152" s="298" t="s">
        <v>394</v>
      </c>
      <c r="D152" s="384">
        <v>2451</v>
      </c>
      <c r="E152" s="384">
        <v>93</v>
      </c>
      <c r="F152" s="384">
        <v>6</v>
      </c>
      <c r="G152" s="384">
        <v>1</v>
      </c>
      <c r="H152" s="384">
        <v>1272</v>
      </c>
      <c r="I152" s="384">
        <v>91</v>
      </c>
      <c r="J152" s="384">
        <v>7</v>
      </c>
      <c r="K152" s="384">
        <v>2</v>
      </c>
      <c r="L152" s="384">
        <v>1179</v>
      </c>
      <c r="M152" s="384">
        <v>95</v>
      </c>
      <c r="N152" s="384">
        <v>4</v>
      </c>
      <c r="O152" s="384">
        <v>1</v>
      </c>
    </row>
    <row r="153" spans="1:15" s="89" customFormat="1" x14ac:dyDescent="0.35">
      <c r="A153" s="341" t="s">
        <v>395</v>
      </c>
      <c r="B153" s="297" t="s">
        <v>133</v>
      </c>
      <c r="C153" s="298" t="s">
        <v>396</v>
      </c>
      <c r="D153" s="384">
        <v>3102</v>
      </c>
      <c r="E153" s="384">
        <v>92</v>
      </c>
      <c r="F153" s="384">
        <v>7</v>
      </c>
      <c r="G153" s="384">
        <v>2</v>
      </c>
      <c r="H153" s="384">
        <v>1629</v>
      </c>
      <c r="I153" s="384">
        <v>90</v>
      </c>
      <c r="J153" s="384">
        <v>8</v>
      </c>
      <c r="K153" s="384">
        <v>2</v>
      </c>
      <c r="L153" s="384">
        <v>1473</v>
      </c>
      <c r="M153" s="384">
        <v>94</v>
      </c>
      <c r="N153" s="384">
        <v>5</v>
      </c>
      <c r="O153" s="384">
        <v>1</v>
      </c>
    </row>
    <row r="154" spans="1:15" s="89" customFormat="1" x14ac:dyDescent="0.35">
      <c r="A154" s="341" t="s">
        <v>397</v>
      </c>
      <c r="B154" s="297" t="s">
        <v>133</v>
      </c>
      <c r="C154" s="298" t="s">
        <v>398</v>
      </c>
      <c r="D154" s="384">
        <v>13388</v>
      </c>
      <c r="E154" s="384">
        <v>93</v>
      </c>
      <c r="F154" s="384">
        <v>6</v>
      </c>
      <c r="G154" s="384">
        <v>1</v>
      </c>
      <c r="H154" s="384">
        <v>6879</v>
      </c>
      <c r="I154" s="384">
        <v>91</v>
      </c>
      <c r="J154" s="384">
        <v>7</v>
      </c>
      <c r="K154" s="384">
        <v>1</v>
      </c>
      <c r="L154" s="384">
        <v>6509</v>
      </c>
      <c r="M154" s="384">
        <v>95</v>
      </c>
      <c r="N154" s="384">
        <v>4</v>
      </c>
      <c r="O154" s="384">
        <v>1</v>
      </c>
    </row>
    <row r="155" spans="1:15" s="89" customFormat="1" x14ac:dyDescent="0.35">
      <c r="A155" s="341" t="s">
        <v>399</v>
      </c>
      <c r="B155" s="297" t="s">
        <v>133</v>
      </c>
      <c r="C155" s="298" t="s">
        <v>400</v>
      </c>
      <c r="D155" s="384">
        <v>1993</v>
      </c>
      <c r="E155" s="384">
        <v>92</v>
      </c>
      <c r="F155" s="384">
        <v>6</v>
      </c>
      <c r="G155" s="384">
        <v>2</v>
      </c>
      <c r="H155" s="384">
        <v>989</v>
      </c>
      <c r="I155" s="384">
        <v>89</v>
      </c>
      <c r="J155" s="384">
        <v>9</v>
      </c>
      <c r="K155" s="384">
        <v>2</v>
      </c>
      <c r="L155" s="384">
        <v>1004</v>
      </c>
      <c r="M155" s="384">
        <v>95</v>
      </c>
      <c r="N155" s="384">
        <v>4</v>
      </c>
      <c r="O155" s="384">
        <v>1</v>
      </c>
    </row>
    <row r="156" spans="1:15" s="89" customFormat="1" x14ac:dyDescent="0.35">
      <c r="A156" s="341" t="s">
        <v>401</v>
      </c>
      <c r="B156" s="297" t="s">
        <v>133</v>
      </c>
      <c r="C156" s="298" t="s">
        <v>402</v>
      </c>
      <c r="D156" s="384">
        <v>9647</v>
      </c>
      <c r="E156" s="384">
        <v>92</v>
      </c>
      <c r="F156" s="384">
        <v>7</v>
      </c>
      <c r="G156" s="384">
        <v>1</v>
      </c>
      <c r="H156" s="384">
        <v>4974</v>
      </c>
      <c r="I156" s="384">
        <v>90</v>
      </c>
      <c r="J156" s="384">
        <v>9</v>
      </c>
      <c r="K156" s="384">
        <v>1</v>
      </c>
      <c r="L156" s="384">
        <v>4673</v>
      </c>
      <c r="M156" s="384">
        <v>93</v>
      </c>
      <c r="N156" s="384">
        <v>6</v>
      </c>
      <c r="O156" s="384">
        <v>1</v>
      </c>
    </row>
    <row r="157" spans="1:15" s="89" customFormat="1" x14ac:dyDescent="0.35">
      <c r="A157" s="341" t="s">
        <v>403</v>
      </c>
      <c r="B157" s="297" t="s">
        <v>133</v>
      </c>
      <c r="C157" s="298" t="s">
        <v>404</v>
      </c>
      <c r="D157" s="384">
        <v>1690</v>
      </c>
      <c r="E157" s="384">
        <v>93</v>
      </c>
      <c r="F157" s="384">
        <v>5</v>
      </c>
      <c r="G157" s="384">
        <v>1</v>
      </c>
      <c r="H157" s="384">
        <v>872</v>
      </c>
      <c r="I157" s="384">
        <v>92</v>
      </c>
      <c r="J157" s="384">
        <v>7</v>
      </c>
      <c r="K157" s="384">
        <v>1</v>
      </c>
      <c r="L157" s="384">
        <v>818</v>
      </c>
      <c r="M157" s="384">
        <v>95</v>
      </c>
      <c r="N157" s="384">
        <v>4</v>
      </c>
      <c r="O157" s="384">
        <v>1</v>
      </c>
    </row>
    <row r="158" spans="1:15" s="89" customFormat="1" x14ac:dyDescent="0.35">
      <c r="A158" s="341" t="s">
        <v>405</v>
      </c>
      <c r="B158" s="297" t="s">
        <v>133</v>
      </c>
      <c r="C158" s="298" t="s">
        <v>406</v>
      </c>
      <c r="D158" s="384">
        <v>2223</v>
      </c>
      <c r="E158" s="384">
        <v>95</v>
      </c>
      <c r="F158" s="384">
        <v>4</v>
      </c>
      <c r="G158" s="384">
        <v>1</v>
      </c>
      <c r="H158" s="384">
        <v>1125</v>
      </c>
      <c r="I158" s="384">
        <v>93</v>
      </c>
      <c r="J158" s="384">
        <v>5</v>
      </c>
      <c r="K158" s="384">
        <v>2</v>
      </c>
      <c r="L158" s="384">
        <v>1098</v>
      </c>
      <c r="M158" s="384">
        <v>97</v>
      </c>
      <c r="N158" s="384">
        <v>2</v>
      </c>
      <c r="O158" s="384">
        <v>1</v>
      </c>
    </row>
    <row r="159" spans="1:15" s="89" customFormat="1" x14ac:dyDescent="0.35">
      <c r="A159" s="341" t="s">
        <v>407</v>
      </c>
      <c r="B159" s="297" t="s">
        <v>135</v>
      </c>
      <c r="C159" s="298" t="s">
        <v>408</v>
      </c>
      <c r="D159" s="384">
        <v>1923</v>
      </c>
      <c r="E159" s="384">
        <v>93</v>
      </c>
      <c r="F159" s="384">
        <v>6</v>
      </c>
      <c r="G159" s="384">
        <v>2</v>
      </c>
      <c r="H159" s="384">
        <v>1008</v>
      </c>
      <c r="I159" s="384">
        <v>91</v>
      </c>
      <c r="J159" s="384">
        <v>8</v>
      </c>
      <c r="K159" s="384">
        <v>1</v>
      </c>
      <c r="L159" s="384">
        <v>915</v>
      </c>
      <c r="M159" s="384">
        <v>95</v>
      </c>
      <c r="N159" s="384">
        <v>3</v>
      </c>
      <c r="O159" s="384">
        <v>2</v>
      </c>
    </row>
    <row r="160" spans="1:15" s="89" customFormat="1" x14ac:dyDescent="0.35">
      <c r="A160" s="341" t="s">
        <v>409</v>
      </c>
      <c r="B160" s="297" t="s">
        <v>135</v>
      </c>
      <c r="C160" s="298" t="s">
        <v>410</v>
      </c>
      <c r="D160" s="384">
        <v>1991</v>
      </c>
      <c r="E160" s="384">
        <v>92</v>
      </c>
      <c r="F160" s="384">
        <v>7</v>
      </c>
      <c r="G160" s="384">
        <v>1</v>
      </c>
      <c r="H160" s="384">
        <v>1013</v>
      </c>
      <c r="I160" s="384">
        <v>90</v>
      </c>
      <c r="J160" s="384">
        <v>8</v>
      </c>
      <c r="K160" s="384">
        <v>2</v>
      </c>
      <c r="L160" s="384">
        <v>978</v>
      </c>
      <c r="M160" s="384">
        <v>94</v>
      </c>
      <c r="N160" s="384">
        <v>5</v>
      </c>
      <c r="O160" s="384">
        <v>1</v>
      </c>
    </row>
    <row r="161" spans="1:15" s="89" customFormat="1" x14ac:dyDescent="0.35">
      <c r="A161" s="341" t="s">
        <v>411</v>
      </c>
      <c r="B161" s="297" t="s">
        <v>135</v>
      </c>
      <c r="C161" s="297" t="s">
        <v>412</v>
      </c>
      <c r="D161" s="384">
        <v>5252</v>
      </c>
      <c r="E161" s="384">
        <v>91</v>
      </c>
      <c r="F161" s="384">
        <v>8</v>
      </c>
      <c r="G161" s="384">
        <v>1</v>
      </c>
      <c r="H161" s="384">
        <v>2665</v>
      </c>
      <c r="I161" s="384">
        <v>88</v>
      </c>
      <c r="J161" s="384">
        <v>10</v>
      </c>
      <c r="K161" s="384">
        <v>2</v>
      </c>
      <c r="L161" s="384">
        <v>2587</v>
      </c>
      <c r="M161" s="384">
        <v>93</v>
      </c>
      <c r="N161" s="384">
        <v>6</v>
      </c>
      <c r="O161" s="384">
        <v>1</v>
      </c>
    </row>
    <row r="162" spans="1:15" s="89" customFormat="1" x14ac:dyDescent="0.35">
      <c r="A162" s="341" t="s">
        <v>413</v>
      </c>
      <c r="B162" s="297" t="s">
        <v>135</v>
      </c>
      <c r="C162" s="298" t="s">
        <v>414</v>
      </c>
      <c r="D162" s="384">
        <v>6156</v>
      </c>
      <c r="E162" s="384">
        <v>91</v>
      </c>
      <c r="F162" s="384">
        <v>8</v>
      </c>
      <c r="G162" s="384">
        <v>1</v>
      </c>
      <c r="H162" s="384">
        <v>3202</v>
      </c>
      <c r="I162" s="384">
        <v>89</v>
      </c>
      <c r="J162" s="384">
        <v>10</v>
      </c>
      <c r="K162" s="384">
        <v>2</v>
      </c>
      <c r="L162" s="384">
        <v>2954</v>
      </c>
      <c r="M162" s="384">
        <v>94</v>
      </c>
      <c r="N162" s="384">
        <v>6</v>
      </c>
      <c r="O162" s="384">
        <v>1</v>
      </c>
    </row>
    <row r="163" spans="1:15" s="89" customFormat="1" x14ac:dyDescent="0.35">
      <c r="A163" s="341" t="s">
        <v>415</v>
      </c>
      <c r="B163" s="297" t="s">
        <v>135</v>
      </c>
      <c r="C163" s="298" t="s">
        <v>416</v>
      </c>
      <c r="D163" s="384">
        <v>8196</v>
      </c>
      <c r="E163" s="384">
        <v>93</v>
      </c>
      <c r="F163" s="384">
        <v>6</v>
      </c>
      <c r="G163" s="384">
        <v>1</v>
      </c>
      <c r="H163" s="384">
        <v>4224</v>
      </c>
      <c r="I163" s="384">
        <v>91</v>
      </c>
      <c r="J163" s="384">
        <v>7</v>
      </c>
      <c r="K163" s="384">
        <v>1</v>
      </c>
      <c r="L163" s="384">
        <v>3972</v>
      </c>
      <c r="M163" s="384">
        <v>96</v>
      </c>
      <c r="N163" s="384">
        <v>4</v>
      </c>
      <c r="O163" s="384">
        <v>1</v>
      </c>
    </row>
    <row r="164" spans="1:15" s="89" customFormat="1" x14ac:dyDescent="0.35">
      <c r="A164" s="341" t="s">
        <v>417</v>
      </c>
      <c r="B164" s="297" t="s">
        <v>135</v>
      </c>
      <c r="C164" s="298" t="s">
        <v>418</v>
      </c>
      <c r="D164" s="384">
        <v>4194</v>
      </c>
      <c r="E164" s="384">
        <v>92</v>
      </c>
      <c r="F164" s="384">
        <v>7</v>
      </c>
      <c r="G164" s="384">
        <v>1</v>
      </c>
      <c r="H164" s="384">
        <v>2103</v>
      </c>
      <c r="I164" s="384">
        <v>90</v>
      </c>
      <c r="J164" s="384">
        <v>9</v>
      </c>
      <c r="K164" s="384">
        <v>2</v>
      </c>
      <c r="L164" s="384">
        <v>2091</v>
      </c>
      <c r="M164" s="384">
        <v>94</v>
      </c>
      <c r="N164" s="384">
        <v>6</v>
      </c>
      <c r="O164" s="384">
        <v>0</v>
      </c>
    </row>
    <row r="165" spans="1:15" s="89" customFormat="1" x14ac:dyDescent="0.35">
      <c r="A165" s="341" t="s">
        <v>419</v>
      </c>
      <c r="B165" s="297" t="s">
        <v>135</v>
      </c>
      <c r="C165" s="298" t="s">
        <v>420</v>
      </c>
      <c r="D165" s="384">
        <v>6942</v>
      </c>
      <c r="E165" s="384">
        <v>92</v>
      </c>
      <c r="F165" s="384">
        <v>7</v>
      </c>
      <c r="G165" s="384">
        <v>1</v>
      </c>
      <c r="H165" s="384">
        <v>3512</v>
      </c>
      <c r="I165" s="384">
        <v>90</v>
      </c>
      <c r="J165" s="384">
        <v>9</v>
      </c>
      <c r="K165" s="384">
        <v>1</v>
      </c>
      <c r="L165" s="384">
        <v>3430</v>
      </c>
      <c r="M165" s="384">
        <v>94</v>
      </c>
      <c r="N165" s="384">
        <v>5</v>
      </c>
      <c r="O165" s="384">
        <v>1</v>
      </c>
    </row>
    <row r="166" spans="1:15" s="89" customFormat="1" x14ac:dyDescent="0.35">
      <c r="A166" s="341" t="s">
        <v>421</v>
      </c>
      <c r="B166" s="297" t="s">
        <v>135</v>
      </c>
      <c r="C166" s="298" t="s">
        <v>422</v>
      </c>
      <c r="D166" s="384" t="s">
        <v>306</v>
      </c>
      <c r="E166" s="384" t="s">
        <v>306</v>
      </c>
      <c r="F166" s="384" t="s">
        <v>306</v>
      </c>
      <c r="G166" s="384" t="s">
        <v>306</v>
      </c>
      <c r="H166" s="384" t="s">
        <v>306</v>
      </c>
      <c r="I166" s="384" t="s">
        <v>306</v>
      </c>
      <c r="J166" s="384" t="s">
        <v>306</v>
      </c>
      <c r="K166" s="384" t="s">
        <v>306</v>
      </c>
      <c r="L166" s="384" t="s">
        <v>306</v>
      </c>
      <c r="M166" s="384" t="s">
        <v>306</v>
      </c>
      <c r="N166" s="384" t="s">
        <v>306</v>
      </c>
      <c r="O166" s="384" t="s">
        <v>306</v>
      </c>
    </row>
    <row r="167" spans="1:15" s="89" customFormat="1" x14ac:dyDescent="0.35">
      <c r="A167" s="341" t="s">
        <v>423</v>
      </c>
      <c r="B167" s="297" t="s">
        <v>135</v>
      </c>
      <c r="C167" s="298" t="s">
        <v>424</v>
      </c>
      <c r="D167" s="384">
        <v>2487</v>
      </c>
      <c r="E167" s="384">
        <v>93</v>
      </c>
      <c r="F167" s="384">
        <v>6</v>
      </c>
      <c r="G167" s="384">
        <v>1</v>
      </c>
      <c r="H167" s="384">
        <v>1261</v>
      </c>
      <c r="I167" s="384">
        <v>91</v>
      </c>
      <c r="J167" s="384">
        <v>8</v>
      </c>
      <c r="K167" s="384">
        <v>1</v>
      </c>
      <c r="L167" s="384">
        <v>1226</v>
      </c>
      <c r="M167" s="384">
        <v>94</v>
      </c>
      <c r="N167" s="384">
        <v>4</v>
      </c>
      <c r="O167" s="384">
        <v>1</v>
      </c>
    </row>
    <row r="168" spans="1:15" s="89" customFormat="1" x14ac:dyDescent="0.35">
      <c r="A168" s="341" t="s">
        <v>425</v>
      </c>
      <c r="B168" s="297" t="s">
        <v>135</v>
      </c>
      <c r="C168" s="298" t="s">
        <v>426</v>
      </c>
      <c r="D168" s="384">
        <v>3111</v>
      </c>
      <c r="E168" s="384">
        <v>92</v>
      </c>
      <c r="F168" s="384">
        <v>6</v>
      </c>
      <c r="G168" s="384">
        <v>2</v>
      </c>
      <c r="H168" s="384">
        <v>1607</v>
      </c>
      <c r="I168" s="384">
        <v>89</v>
      </c>
      <c r="J168" s="384">
        <v>9</v>
      </c>
      <c r="K168" s="384">
        <v>2</v>
      </c>
      <c r="L168" s="384">
        <v>1504</v>
      </c>
      <c r="M168" s="384">
        <v>96</v>
      </c>
      <c r="N168" s="384">
        <v>4</v>
      </c>
      <c r="O168" s="384">
        <v>1</v>
      </c>
    </row>
    <row r="169" spans="1:15" s="89" customFormat="1" x14ac:dyDescent="0.35">
      <c r="A169" s="341" t="s">
        <v>427</v>
      </c>
      <c r="B169" s="297" t="s">
        <v>135</v>
      </c>
      <c r="C169" s="298" t="s">
        <v>428</v>
      </c>
      <c r="D169" s="384">
        <v>1653</v>
      </c>
      <c r="E169" s="384">
        <v>94</v>
      </c>
      <c r="F169" s="384">
        <v>5</v>
      </c>
      <c r="G169" s="384">
        <v>1</v>
      </c>
      <c r="H169" s="384">
        <v>883</v>
      </c>
      <c r="I169" s="384">
        <v>93</v>
      </c>
      <c r="J169" s="384">
        <v>6</v>
      </c>
      <c r="K169" s="384">
        <v>1</v>
      </c>
      <c r="L169" s="384">
        <v>770</v>
      </c>
      <c r="M169" s="384">
        <v>95</v>
      </c>
      <c r="N169" s="384">
        <v>4</v>
      </c>
      <c r="O169" s="384">
        <v>1</v>
      </c>
    </row>
    <row r="170" spans="1:15" s="89" customFormat="1" x14ac:dyDescent="0.35">
      <c r="A170" s="341" t="s">
        <v>429</v>
      </c>
      <c r="B170" s="297" t="s">
        <v>135</v>
      </c>
      <c r="C170" s="298" t="s">
        <v>430</v>
      </c>
      <c r="D170" s="384">
        <v>6075</v>
      </c>
      <c r="E170" s="384">
        <v>91</v>
      </c>
      <c r="F170" s="384">
        <v>7</v>
      </c>
      <c r="G170" s="384">
        <v>2</v>
      </c>
      <c r="H170" s="384">
        <v>3048</v>
      </c>
      <c r="I170" s="384">
        <v>89</v>
      </c>
      <c r="J170" s="384">
        <v>9</v>
      </c>
      <c r="K170" s="384">
        <v>2</v>
      </c>
      <c r="L170" s="384">
        <v>3027</v>
      </c>
      <c r="M170" s="384">
        <v>93</v>
      </c>
      <c r="N170" s="384">
        <v>5</v>
      </c>
      <c r="O170" s="384">
        <v>1</v>
      </c>
    </row>
    <row r="171" spans="1:15" s="89" customFormat="1" x14ac:dyDescent="0.35">
      <c r="A171" s="341" t="s">
        <v>431</v>
      </c>
      <c r="B171" s="297" t="s">
        <v>135</v>
      </c>
      <c r="C171" s="298" t="s">
        <v>432</v>
      </c>
      <c r="D171" s="384">
        <v>3441</v>
      </c>
      <c r="E171" s="384">
        <v>93</v>
      </c>
      <c r="F171" s="384">
        <v>6</v>
      </c>
      <c r="G171" s="384">
        <v>1</v>
      </c>
      <c r="H171" s="384">
        <v>1724</v>
      </c>
      <c r="I171" s="384">
        <v>91</v>
      </c>
      <c r="J171" s="384">
        <v>8</v>
      </c>
      <c r="K171" s="384">
        <v>1</v>
      </c>
      <c r="L171" s="384">
        <v>1717</v>
      </c>
      <c r="M171" s="384">
        <v>95</v>
      </c>
      <c r="N171" s="384">
        <v>4</v>
      </c>
      <c r="O171" s="384">
        <v>1</v>
      </c>
    </row>
    <row r="172" spans="1:15" s="89" customFormat="1" x14ac:dyDescent="0.35">
      <c r="A172" s="341" t="s">
        <v>433</v>
      </c>
      <c r="B172" s="297" t="s">
        <v>135</v>
      </c>
      <c r="C172" s="298" t="s">
        <v>434</v>
      </c>
      <c r="D172" s="384">
        <v>3009</v>
      </c>
      <c r="E172" s="384">
        <v>92</v>
      </c>
      <c r="F172" s="384">
        <v>6</v>
      </c>
      <c r="G172" s="384">
        <v>1</v>
      </c>
      <c r="H172" s="384">
        <v>1578</v>
      </c>
      <c r="I172" s="384">
        <v>90</v>
      </c>
      <c r="J172" s="384">
        <v>7</v>
      </c>
      <c r="K172" s="384">
        <v>2</v>
      </c>
      <c r="L172" s="384">
        <v>1431</v>
      </c>
      <c r="M172" s="384">
        <v>94</v>
      </c>
      <c r="N172" s="384">
        <v>5</v>
      </c>
      <c r="O172" s="384">
        <v>1</v>
      </c>
    </row>
    <row r="173" spans="1:15" s="89" customFormat="1" x14ac:dyDescent="0.35">
      <c r="A173" s="341" t="s">
        <v>435</v>
      </c>
      <c r="B173" s="301" t="s">
        <v>135</v>
      </c>
      <c r="C173" s="299" t="s">
        <v>436</v>
      </c>
      <c r="D173" s="384">
        <v>1450</v>
      </c>
      <c r="E173" s="384">
        <v>92</v>
      </c>
      <c r="F173" s="384">
        <v>6</v>
      </c>
      <c r="G173" s="384">
        <v>2</v>
      </c>
      <c r="H173" s="384">
        <v>766</v>
      </c>
      <c r="I173" s="384">
        <v>90</v>
      </c>
      <c r="J173" s="384">
        <v>7</v>
      </c>
      <c r="K173" s="384">
        <v>3</v>
      </c>
      <c r="L173" s="384">
        <v>684</v>
      </c>
      <c r="M173" s="384">
        <v>93</v>
      </c>
      <c r="N173" s="384">
        <v>5</v>
      </c>
      <c r="O173" s="384">
        <v>2</v>
      </c>
    </row>
    <row r="174" spans="1:15" s="89" customFormat="1" x14ac:dyDescent="0.35">
      <c r="A174" s="341" t="s">
        <v>437</v>
      </c>
      <c r="B174" s="297" t="s">
        <v>135</v>
      </c>
      <c r="C174" s="298" t="s">
        <v>438</v>
      </c>
      <c r="D174" s="384">
        <v>5738</v>
      </c>
      <c r="E174" s="384">
        <v>93</v>
      </c>
      <c r="F174" s="384">
        <v>6</v>
      </c>
      <c r="G174" s="384">
        <v>1</v>
      </c>
      <c r="H174" s="384">
        <v>2941</v>
      </c>
      <c r="I174" s="384">
        <v>91</v>
      </c>
      <c r="J174" s="384">
        <v>7</v>
      </c>
      <c r="K174" s="384">
        <v>2</v>
      </c>
      <c r="L174" s="384">
        <v>2797</v>
      </c>
      <c r="M174" s="384">
        <v>94</v>
      </c>
      <c r="N174" s="384">
        <v>5</v>
      </c>
      <c r="O174" s="384">
        <v>1</v>
      </c>
    </row>
    <row r="175" spans="1:15" x14ac:dyDescent="0.35">
      <c r="A175" s="229"/>
      <c r="B175" s="230"/>
      <c r="C175" s="231"/>
      <c r="D175" s="232"/>
      <c r="E175" s="214"/>
      <c r="F175" s="233"/>
      <c r="G175" s="212"/>
      <c r="H175" s="180"/>
      <c r="I175" s="214"/>
      <c r="J175" s="233"/>
      <c r="K175" s="213"/>
      <c r="L175" s="180"/>
      <c r="M175" s="213"/>
      <c r="N175" s="213"/>
      <c r="O175" s="212" t="s">
        <v>88</v>
      </c>
    </row>
    <row r="176" spans="1:15" s="89" customFormat="1" x14ac:dyDescent="0.35">
      <c r="A176" s="472" t="s">
        <v>505</v>
      </c>
      <c r="B176" s="472"/>
      <c r="C176" s="472"/>
      <c r="D176" s="472"/>
      <c r="E176" s="472"/>
      <c r="F176" s="472"/>
      <c r="G176" s="472"/>
      <c r="H176" s="472"/>
      <c r="I176" s="472"/>
      <c r="J176" s="472"/>
      <c r="K176" s="472"/>
      <c r="L176" s="472"/>
      <c r="M176" s="472"/>
      <c r="N176" s="472"/>
      <c r="O176" s="472"/>
    </row>
    <row r="177" spans="1:15" s="89" customFormat="1" x14ac:dyDescent="0.35">
      <c r="A177" s="469" t="s">
        <v>506</v>
      </c>
      <c r="B177" s="469"/>
      <c r="C177" s="469"/>
      <c r="D177" s="469"/>
      <c r="E177" s="469"/>
      <c r="F177" s="469"/>
      <c r="G177" s="469"/>
      <c r="H177" s="469"/>
      <c r="I177" s="469"/>
      <c r="J177" s="469"/>
      <c r="K177" s="469"/>
      <c r="L177" s="469"/>
      <c r="M177" s="469"/>
      <c r="N177" s="469"/>
      <c r="O177" s="469"/>
    </row>
    <row r="178" spans="1:15" s="89" customFormat="1" ht="9.75" customHeight="1" x14ac:dyDescent="0.35">
      <c r="A178" s="162"/>
      <c r="B178" s="177"/>
      <c r="C178" s="178"/>
      <c r="D178" s="188"/>
      <c r="E178" s="91"/>
      <c r="F178" s="91"/>
      <c r="G178" s="91"/>
      <c r="H178" s="182"/>
      <c r="I178" s="91"/>
      <c r="J178" s="91"/>
      <c r="K178" s="91"/>
      <c r="L178" s="179"/>
    </row>
    <row r="179" spans="1:15" s="89" customFormat="1" x14ac:dyDescent="0.35">
      <c r="A179" s="471" t="s">
        <v>439</v>
      </c>
      <c r="B179" s="471"/>
      <c r="C179" s="471"/>
      <c r="D179" s="471"/>
      <c r="E179" s="471"/>
      <c r="F179" s="471"/>
      <c r="G179" s="471"/>
      <c r="H179" s="471"/>
      <c r="I179" s="471"/>
      <c r="J179" s="471"/>
      <c r="K179" s="471"/>
      <c r="L179" s="471"/>
      <c r="M179" s="471"/>
      <c r="N179" s="471"/>
      <c r="O179" s="471"/>
    </row>
    <row r="180" spans="1:15" s="89" customFormat="1" x14ac:dyDescent="0.35">
      <c r="A180" s="168"/>
      <c r="B180" s="168"/>
      <c r="C180" s="168"/>
      <c r="D180" s="179"/>
      <c r="E180" s="12"/>
      <c r="F180" s="12"/>
      <c r="G180" s="12"/>
      <c r="H180" s="182"/>
      <c r="I180" s="12"/>
      <c r="J180" s="12"/>
      <c r="K180" s="12"/>
      <c r="L180" s="179"/>
      <c r="M180" s="12"/>
      <c r="N180" s="12"/>
      <c r="O180" s="12"/>
    </row>
    <row r="181" spans="1:15" x14ac:dyDescent="0.35">
      <c r="A181" s="176"/>
    </row>
  </sheetData>
  <sheetProtection selectLockedCells="1" selectUnlockedCells="1"/>
  <mergeCells count="8">
    <mergeCell ref="A177:O177"/>
    <mergeCell ref="A179:O179"/>
    <mergeCell ref="A176:O176"/>
    <mergeCell ref="E5:O5"/>
    <mergeCell ref="A5:C5"/>
    <mergeCell ref="M9:O9"/>
    <mergeCell ref="E9:G9"/>
    <mergeCell ref="I9:K9"/>
  </mergeCells>
  <pageMargins left="0.74803149606299213" right="0.74803149606299213" top="0.98425196850393704" bottom="0.98425196850393704" header="0.51181102362204722" footer="0.51181102362204722"/>
  <pageSetup paperSize="9" scale="28" fitToHeight="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workbookViewId="0">
      <pane ySplit="7" topLeftCell="A8" activePane="bottomLeft" state="frozen"/>
      <selection pane="bottomLeft"/>
    </sheetView>
  </sheetViews>
  <sheetFormatPr defaultColWidth="9.1328125" defaultRowHeight="10.15" x14ac:dyDescent="0.3"/>
  <cols>
    <col min="1" max="1" width="57.59765625" style="42" customWidth="1"/>
    <col min="2" max="4" width="15.3984375" style="42" customWidth="1"/>
    <col min="5" max="6" width="15.3984375" style="43" customWidth="1"/>
    <col min="7" max="7" width="15.3984375" style="42" customWidth="1"/>
    <col min="8" max="16384" width="9.1328125" style="42"/>
  </cols>
  <sheetData>
    <row r="1" spans="1:7" s="26" customFormat="1" ht="14.25" customHeight="1" x14ac:dyDescent="0.4">
      <c r="A1" s="31" t="s">
        <v>576</v>
      </c>
      <c r="B1" s="31"/>
      <c r="C1" s="31"/>
      <c r="D1" s="31"/>
      <c r="E1" s="31"/>
      <c r="F1" s="31"/>
      <c r="G1" s="31"/>
    </row>
    <row r="2" spans="1:7" s="27" customFormat="1" ht="14.25" customHeight="1" x14ac:dyDescent="0.4">
      <c r="A2" s="31" t="s">
        <v>515</v>
      </c>
      <c r="B2" s="28"/>
      <c r="C2" s="28"/>
      <c r="D2" s="28"/>
      <c r="E2" s="29"/>
      <c r="F2" s="30"/>
    </row>
    <row r="3" spans="1:7" s="27" customFormat="1" ht="14.25" customHeight="1" x14ac:dyDescent="0.4">
      <c r="A3" s="244" t="s">
        <v>508</v>
      </c>
      <c r="B3" s="259"/>
      <c r="C3" s="28"/>
      <c r="D3" s="28"/>
      <c r="E3" s="30"/>
      <c r="F3" s="30"/>
    </row>
    <row r="4" spans="1:7" s="27" customFormat="1" ht="14.25" customHeight="1" x14ac:dyDescent="0.4">
      <c r="A4" s="385"/>
      <c r="B4" s="28"/>
      <c r="C4" s="28"/>
      <c r="D4" s="28"/>
      <c r="E4" s="30"/>
      <c r="F4" s="30"/>
    </row>
    <row r="5" spans="1:7" s="26" customFormat="1" ht="14.25" customHeight="1" x14ac:dyDescent="0.4">
      <c r="B5" s="28"/>
      <c r="C5" s="28"/>
      <c r="D5" s="28"/>
      <c r="E5" s="32"/>
      <c r="F5" s="32"/>
    </row>
    <row r="6" spans="1:7" s="33" customFormat="1" ht="12.75" customHeight="1" x14ac:dyDescent="0.35">
      <c r="A6" s="122"/>
      <c r="B6" s="321"/>
      <c r="C6" s="36"/>
      <c r="D6" s="410" t="s">
        <v>11</v>
      </c>
      <c r="E6" s="410"/>
      <c r="F6" s="410"/>
      <c r="G6" s="410"/>
    </row>
    <row r="7" spans="1:7" s="33" customFormat="1" ht="45" customHeight="1" x14ac:dyDescent="0.35">
      <c r="A7" s="322"/>
      <c r="B7" s="321" t="s">
        <v>9</v>
      </c>
      <c r="C7" s="36" t="s">
        <v>10</v>
      </c>
      <c r="D7" s="34" t="s">
        <v>12</v>
      </c>
      <c r="E7" s="35" t="s">
        <v>13</v>
      </c>
      <c r="F7" s="34" t="s">
        <v>14</v>
      </c>
      <c r="G7" s="34" t="s">
        <v>15</v>
      </c>
    </row>
    <row r="8" spans="1:7" s="37" customFormat="1" ht="17.100000000000001" customHeight="1" x14ac:dyDescent="0.3">
      <c r="A8" s="38" t="s">
        <v>16</v>
      </c>
      <c r="B8" s="121" t="s">
        <v>17</v>
      </c>
      <c r="C8" s="121">
        <v>664559</v>
      </c>
      <c r="D8" s="121">
        <v>82</v>
      </c>
      <c r="E8" s="121">
        <v>16</v>
      </c>
      <c r="F8" s="121">
        <v>0</v>
      </c>
      <c r="G8" s="121">
        <v>2</v>
      </c>
    </row>
    <row r="9" spans="1:7" s="37" customFormat="1" ht="17.100000000000001" customHeight="1" x14ac:dyDescent="0.3">
      <c r="A9" s="38" t="s">
        <v>18</v>
      </c>
      <c r="B9" s="121"/>
      <c r="C9" s="121"/>
      <c r="D9" s="121"/>
      <c r="E9" s="121"/>
      <c r="F9" s="121"/>
      <c r="G9" s="121"/>
    </row>
    <row r="10" spans="1:7" s="37" customFormat="1" ht="12.75" customHeight="1" x14ac:dyDescent="0.3">
      <c r="A10" s="234" t="s">
        <v>19</v>
      </c>
      <c r="B10" s="121" t="s">
        <v>17</v>
      </c>
      <c r="C10" s="121">
        <v>340293</v>
      </c>
      <c r="D10" s="121">
        <v>79</v>
      </c>
      <c r="E10" s="121">
        <v>18</v>
      </c>
      <c r="F10" s="121">
        <v>0</v>
      </c>
      <c r="G10" s="121">
        <v>2</v>
      </c>
    </row>
    <row r="11" spans="1:7" s="37" customFormat="1" ht="12.75" customHeight="1" x14ac:dyDescent="0.3">
      <c r="A11" s="234" t="s">
        <v>20</v>
      </c>
      <c r="B11" s="121" t="s">
        <v>17</v>
      </c>
      <c r="C11" s="121">
        <v>324266</v>
      </c>
      <c r="D11" s="121">
        <v>86</v>
      </c>
      <c r="E11" s="121">
        <v>13</v>
      </c>
      <c r="F11" s="121">
        <v>0</v>
      </c>
      <c r="G11" s="121">
        <v>1</v>
      </c>
    </row>
    <row r="12" spans="1:7" s="37" customFormat="1" ht="17.100000000000001" customHeight="1" x14ac:dyDescent="0.3">
      <c r="A12" s="38" t="s">
        <v>21</v>
      </c>
      <c r="B12" s="121"/>
      <c r="C12" s="121"/>
      <c r="D12" s="121"/>
      <c r="E12" s="121"/>
      <c r="F12" s="121"/>
      <c r="G12" s="121"/>
    </row>
    <row r="13" spans="1:7" s="33" customFormat="1" ht="12.75" customHeight="1" x14ac:dyDescent="0.35">
      <c r="A13" s="235" t="s">
        <v>22</v>
      </c>
      <c r="B13" s="121">
        <v>11624</v>
      </c>
      <c r="C13" s="121">
        <v>471548</v>
      </c>
      <c r="D13" s="121">
        <v>83</v>
      </c>
      <c r="E13" s="121">
        <v>16</v>
      </c>
      <c r="F13" s="121">
        <v>0</v>
      </c>
      <c r="G13" s="121">
        <v>1</v>
      </c>
    </row>
    <row r="14" spans="1:7" s="33" customFormat="1" ht="12.75" customHeight="1" x14ac:dyDescent="0.35">
      <c r="A14" s="235" t="s">
        <v>23</v>
      </c>
      <c r="B14" s="121">
        <v>4180</v>
      </c>
      <c r="C14" s="121">
        <v>187768</v>
      </c>
      <c r="D14" s="121">
        <v>83</v>
      </c>
      <c r="E14" s="121">
        <v>16</v>
      </c>
      <c r="F14" s="121">
        <v>0</v>
      </c>
      <c r="G14" s="121">
        <v>1</v>
      </c>
    </row>
    <row r="15" spans="1:7" s="33" customFormat="1" ht="12.75" customHeight="1" x14ac:dyDescent="0.35">
      <c r="A15" s="236" t="s">
        <v>24</v>
      </c>
      <c r="B15" s="121"/>
      <c r="C15" s="121"/>
      <c r="D15" s="121"/>
      <c r="E15" s="121"/>
      <c r="F15" s="121"/>
      <c r="G15" s="121"/>
    </row>
    <row r="16" spans="1:7" s="33" customFormat="1" ht="12.75" customHeight="1" x14ac:dyDescent="0.35">
      <c r="A16" s="237" t="s">
        <v>25</v>
      </c>
      <c r="B16" s="121">
        <v>1182</v>
      </c>
      <c r="C16" s="121">
        <v>51852</v>
      </c>
      <c r="D16" s="121">
        <v>80</v>
      </c>
      <c r="E16" s="121">
        <v>19</v>
      </c>
      <c r="F16" s="121">
        <v>0</v>
      </c>
      <c r="G16" s="121">
        <v>1</v>
      </c>
    </row>
    <row r="17" spans="1:7" s="33" customFormat="1" ht="12.75" customHeight="1" x14ac:dyDescent="0.35">
      <c r="A17" s="237" t="s">
        <v>26</v>
      </c>
      <c r="B17" s="121">
        <v>2821</v>
      </c>
      <c r="C17" s="121">
        <v>128012</v>
      </c>
      <c r="D17" s="121">
        <v>84</v>
      </c>
      <c r="E17" s="121">
        <v>15</v>
      </c>
      <c r="F17" s="121">
        <v>0</v>
      </c>
      <c r="G17" s="121">
        <v>1</v>
      </c>
    </row>
    <row r="18" spans="1:7" s="33" customFormat="1" ht="12.75" customHeight="1" x14ac:dyDescent="0.35">
      <c r="A18" s="237" t="s">
        <v>27</v>
      </c>
      <c r="B18" s="121">
        <v>177</v>
      </c>
      <c r="C18" s="121">
        <v>7904</v>
      </c>
      <c r="D18" s="121">
        <v>88</v>
      </c>
      <c r="E18" s="121">
        <v>10</v>
      </c>
      <c r="F18" s="121">
        <v>0</v>
      </c>
      <c r="G18" s="121">
        <v>2</v>
      </c>
    </row>
    <row r="19" spans="1:7" s="326" customFormat="1" ht="12.75" customHeight="1" x14ac:dyDescent="0.4">
      <c r="A19" s="316" t="s">
        <v>28</v>
      </c>
      <c r="B19" s="325">
        <v>15804</v>
      </c>
      <c r="C19" s="325">
        <v>659316</v>
      </c>
      <c r="D19" s="325">
        <v>83</v>
      </c>
      <c r="E19" s="325">
        <v>16</v>
      </c>
      <c r="F19" s="325">
        <v>0</v>
      </c>
      <c r="G19" s="325">
        <v>1</v>
      </c>
    </row>
    <row r="20" spans="1:7" s="39" customFormat="1" ht="12.75" customHeight="1" x14ac:dyDescent="0.35">
      <c r="A20" s="237" t="s">
        <v>29</v>
      </c>
      <c r="B20" s="121">
        <v>547</v>
      </c>
      <c r="C20" s="121">
        <v>5183</v>
      </c>
      <c r="D20" s="121">
        <v>2</v>
      </c>
      <c r="E20" s="121">
        <v>16</v>
      </c>
      <c r="F20" s="121">
        <v>0</v>
      </c>
      <c r="G20" s="121">
        <v>81</v>
      </c>
    </row>
    <row r="21" spans="1:7" s="326" customFormat="1" ht="12.75" customHeight="1" x14ac:dyDescent="0.4">
      <c r="A21" s="316" t="s">
        <v>30</v>
      </c>
      <c r="B21" s="325">
        <v>16351</v>
      </c>
      <c r="C21" s="325">
        <v>664499</v>
      </c>
      <c r="D21" s="325">
        <v>82</v>
      </c>
      <c r="E21" s="325">
        <v>16</v>
      </c>
      <c r="F21" s="325">
        <v>0</v>
      </c>
      <c r="G21" s="325">
        <v>2</v>
      </c>
    </row>
    <row r="22" spans="1:7" s="326" customFormat="1" ht="12.75" customHeight="1" x14ac:dyDescent="0.4">
      <c r="A22" s="316" t="s">
        <v>31</v>
      </c>
      <c r="B22" s="325">
        <v>16383</v>
      </c>
      <c r="C22" s="325">
        <v>664559</v>
      </c>
      <c r="D22" s="325">
        <v>82</v>
      </c>
      <c r="E22" s="325">
        <v>16</v>
      </c>
      <c r="F22" s="325">
        <v>0</v>
      </c>
      <c r="G22" s="325">
        <v>2</v>
      </c>
    </row>
    <row r="23" spans="1:7" s="37" customFormat="1" ht="17.100000000000001" customHeight="1" x14ac:dyDescent="0.3">
      <c r="A23" s="40" t="s">
        <v>32</v>
      </c>
      <c r="B23" s="121"/>
      <c r="C23" s="121"/>
      <c r="D23" s="121"/>
      <c r="E23" s="121"/>
      <c r="F23" s="121"/>
      <c r="G23" s="121"/>
    </row>
    <row r="24" spans="1:7" s="37" customFormat="1" ht="12.75" customHeight="1" x14ac:dyDescent="0.3">
      <c r="A24" s="238" t="s">
        <v>33</v>
      </c>
      <c r="B24" s="121">
        <v>1224</v>
      </c>
      <c r="C24" s="121">
        <v>83247</v>
      </c>
      <c r="D24" s="121">
        <v>83</v>
      </c>
      <c r="E24" s="121">
        <v>16</v>
      </c>
      <c r="F24" s="121">
        <v>0</v>
      </c>
      <c r="G24" s="121">
        <v>1</v>
      </c>
    </row>
    <row r="25" spans="1:7" s="37" customFormat="1" ht="12.75" customHeight="1" x14ac:dyDescent="0.3">
      <c r="A25" s="238" t="s">
        <v>34</v>
      </c>
      <c r="B25" s="121">
        <v>14427</v>
      </c>
      <c r="C25" s="121">
        <v>567100</v>
      </c>
      <c r="D25" s="121">
        <v>83</v>
      </c>
      <c r="E25" s="121">
        <v>16</v>
      </c>
      <c r="F25" s="121">
        <v>0</v>
      </c>
      <c r="G25" s="121">
        <v>1</v>
      </c>
    </row>
    <row r="26" spans="1:7" s="37" customFormat="1" ht="12.75" customHeight="1" x14ac:dyDescent="0.3">
      <c r="A26" s="238" t="s">
        <v>35</v>
      </c>
      <c r="B26" s="121">
        <v>153</v>
      </c>
      <c r="C26" s="121">
        <v>8969</v>
      </c>
      <c r="D26" s="121">
        <v>84</v>
      </c>
      <c r="E26" s="121">
        <v>14</v>
      </c>
      <c r="F26" s="121">
        <v>0</v>
      </c>
      <c r="G26" s="121">
        <v>2</v>
      </c>
    </row>
    <row r="27" spans="1:7" s="37" customFormat="1" ht="17.100000000000001" customHeight="1" x14ac:dyDescent="0.3">
      <c r="A27" s="112" t="s">
        <v>469</v>
      </c>
      <c r="B27" s="121"/>
      <c r="C27" s="121"/>
      <c r="D27" s="121"/>
      <c r="E27" s="121"/>
      <c r="F27" s="121"/>
      <c r="G27" s="121"/>
    </row>
    <row r="28" spans="1:7" s="37" customFormat="1" ht="12.75" customHeight="1" x14ac:dyDescent="0.3">
      <c r="A28" s="225" t="s">
        <v>446</v>
      </c>
      <c r="B28" s="121">
        <v>9829</v>
      </c>
      <c r="C28" s="121">
        <v>474533</v>
      </c>
      <c r="D28" s="121">
        <v>83</v>
      </c>
      <c r="E28" s="121">
        <v>16</v>
      </c>
      <c r="F28" s="121">
        <v>0</v>
      </c>
      <c r="G28" s="121">
        <v>1</v>
      </c>
    </row>
    <row r="29" spans="1:7" s="37" customFormat="1" ht="12.75" customHeight="1" x14ac:dyDescent="0.3">
      <c r="A29" s="225" t="s">
        <v>447</v>
      </c>
      <c r="B29" s="121">
        <v>4190</v>
      </c>
      <c r="C29" s="121">
        <v>119827</v>
      </c>
      <c r="D29" s="121">
        <v>84</v>
      </c>
      <c r="E29" s="121">
        <v>15</v>
      </c>
      <c r="F29" s="121">
        <v>0</v>
      </c>
      <c r="G29" s="121">
        <v>1</v>
      </c>
    </row>
    <row r="30" spans="1:7" s="37" customFormat="1" ht="12.75" customHeight="1" x14ac:dyDescent="0.3">
      <c r="A30" s="225" t="s">
        <v>448</v>
      </c>
      <c r="B30" s="121">
        <v>1618</v>
      </c>
      <c r="C30" s="121">
        <v>58205</v>
      </c>
      <c r="D30" s="121">
        <v>85</v>
      </c>
      <c r="E30" s="121">
        <v>14</v>
      </c>
      <c r="F30" s="121">
        <v>0</v>
      </c>
      <c r="G30" s="121">
        <v>1</v>
      </c>
    </row>
    <row r="31" spans="1:7" s="37" customFormat="1" ht="12.75" customHeight="1" x14ac:dyDescent="0.3">
      <c r="A31" s="225" t="s">
        <v>449</v>
      </c>
      <c r="B31" s="121">
        <v>22</v>
      </c>
      <c r="C31" s="121">
        <v>529</v>
      </c>
      <c r="D31" s="121">
        <v>83</v>
      </c>
      <c r="E31" s="121">
        <v>16</v>
      </c>
      <c r="F31" s="121">
        <v>0</v>
      </c>
      <c r="G31" s="121">
        <v>0</v>
      </c>
    </row>
    <row r="32" spans="1:7" s="37" customFormat="1" ht="12.75" customHeight="1" x14ac:dyDescent="0.3">
      <c r="A32" s="225" t="s">
        <v>455</v>
      </c>
      <c r="B32" s="121">
        <v>79</v>
      </c>
      <c r="C32" s="121">
        <v>2817</v>
      </c>
      <c r="D32" s="121">
        <v>83</v>
      </c>
      <c r="E32" s="121">
        <v>16</v>
      </c>
      <c r="F32" s="121">
        <v>0</v>
      </c>
      <c r="G32" s="121">
        <v>1</v>
      </c>
    </row>
    <row r="33" spans="1:7" s="37" customFormat="1" ht="12.75" customHeight="1" x14ac:dyDescent="0.3">
      <c r="A33" s="225" t="s">
        <v>450</v>
      </c>
      <c r="B33" s="121">
        <v>36</v>
      </c>
      <c r="C33" s="121">
        <v>1528</v>
      </c>
      <c r="D33" s="121">
        <v>92</v>
      </c>
      <c r="E33" s="121">
        <v>8</v>
      </c>
      <c r="F33" s="121">
        <v>0</v>
      </c>
      <c r="G33" s="121">
        <v>1</v>
      </c>
    </row>
    <row r="34" spans="1:7" s="37" customFormat="1" ht="12.75" customHeight="1" x14ac:dyDescent="0.3">
      <c r="A34" s="225" t="s">
        <v>451</v>
      </c>
      <c r="B34" s="121">
        <v>14</v>
      </c>
      <c r="C34" s="121">
        <v>931</v>
      </c>
      <c r="D34" s="121">
        <v>94</v>
      </c>
      <c r="E34" s="121">
        <v>5</v>
      </c>
      <c r="F34" s="121">
        <v>0</v>
      </c>
      <c r="G34" s="121">
        <v>1</v>
      </c>
    </row>
    <row r="35" spans="1:7" s="37" customFormat="1" ht="12.75" customHeight="1" x14ac:dyDescent="0.3">
      <c r="A35" s="225" t="s">
        <v>452</v>
      </c>
      <c r="B35" s="121">
        <v>9</v>
      </c>
      <c r="C35" s="121">
        <v>507</v>
      </c>
      <c r="D35" s="121">
        <v>91</v>
      </c>
      <c r="E35" s="121">
        <v>7</v>
      </c>
      <c r="F35" s="121">
        <v>0</v>
      </c>
      <c r="G35" s="121">
        <v>2</v>
      </c>
    </row>
    <row r="36" spans="1:7" s="37" customFormat="1" ht="12.75" customHeight="1" x14ac:dyDescent="0.3">
      <c r="A36" s="225" t="s">
        <v>465</v>
      </c>
      <c r="B36" s="121">
        <v>7</v>
      </c>
      <c r="C36" s="121">
        <v>439</v>
      </c>
      <c r="D36" s="121">
        <v>90</v>
      </c>
      <c r="E36" s="121">
        <v>8</v>
      </c>
      <c r="F36" s="121">
        <v>0</v>
      </c>
      <c r="G36" s="121">
        <v>2</v>
      </c>
    </row>
    <row r="37" spans="1:7" s="37" customFormat="1" ht="12.75" customHeight="1" x14ac:dyDescent="0.3">
      <c r="A37" s="200"/>
      <c r="B37" s="201"/>
      <c r="C37" s="202"/>
      <c r="D37" s="200"/>
      <c r="E37" s="200"/>
      <c r="F37" s="200"/>
      <c r="G37" s="199" t="s">
        <v>88</v>
      </c>
    </row>
    <row r="38" spans="1:7" ht="23.1" customHeight="1" x14ac:dyDescent="0.3">
      <c r="A38" s="408" t="s">
        <v>36</v>
      </c>
      <c r="B38" s="408"/>
      <c r="C38" s="408"/>
      <c r="D38" s="408"/>
      <c r="E38" s="408"/>
      <c r="F38" s="408"/>
      <c r="G38" s="408"/>
    </row>
    <row r="39" spans="1:7" ht="10.15" customHeight="1" x14ac:dyDescent="0.3">
      <c r="A39" s="409" t="s">
        <v>37</v>
      </c>
      <c r="B39" s="409"/>
      <c r="C39" s="409"/>
      <c r="D39" s="409"/>
      <c r="E39" s="409"/>
      <c r="F39" s="409"/>
      <c r="G39" s="409"/>
    </row>
    <row r="40" spans="1:7" ht="11.85" customHeight="1" x14ac:dyDescent="0.3">
      <c r="A40" s="407" t="s">
        <v>454</v>
      </c>
      <c r="B40" s="407"/>
      <c r="C40" s="407"/>
      <c r="D40" s="407"/>
      <c r="E40" s="407"/>
      <c r="F40" s="407"/>
      <c r="G40" s="407"/>
    </row>
    <row r="41" spans="1:7" ht="12.75" customHeight="1" x14ac:dyDescent="0.3">
      <c r="A41" s="189"/>
      <c r="B41" s="189"/>
      <c r="C41" s="189"/>
      <c r="D41" s="189"/>
      <c r="E41" s="189"/>
      <c r="F41" s="189"/>
      <c r="G41" s="189"/>
    </row>
    <row r="42" spans="1:7" ht="12.75" customHeight="1" x14ac:dyDescent="0.3">
      <c r="A42" s="44" t="s">
        <v>38</v>
      </c>
      <c r="B42" s="37"/>
      <c r="C42" s="37"/>
      <c r="D42" s="37"/>
      <c r="E42" s="37"/>
      <c r="F42" s="37"/>
      <c r="G42" s="37"/>
    </row>
  </sheetData>
  <mergeCells count="4">
    <mergeCell ref="A40:G40"/>
    <mergeCell ref="A38:G38"/>
    <mergeCell ref="A39:G39"/>
    <mergeCell ref="D6:G6"/>
  </mergeCells>
  <pageMargins left="0.70866141732283472" right="0.70866141732283472" top="0.74803149606299213" bottom="0.74803149606299213" header="0.31496062992125984" footer="0.31496062992125984"/>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6"/>
  <sheetViews>
    <sheetView showGridLines="0" workbookViewId="0">
      <pane ySplit="7" topLeftCell="A8" activePane="bottomLeft" state="frozen"/>
      <selection pane="bottomLeft"/>
    </sheetView>
  </sheetViews>
  <sheetFormatPr defaultColWidth="9.1328125" defaultRowHeight="12.75" x14ac:dyDescent="0.35"/>
  <cols>
    <col min="1" max="1" width="3.265625" style="46" customWidth="1"/>
    <col min="2" max="2" width="38.265625" style="135" bestFit="1" customWidth="1"/>
    <col min="3" max="3" width="12.59765625" style="84" customWidth="1"/>
    <col min="4" max="7" width="12.59765625" style="46" customWidth="1"/>
    <col min="8" max="8" width="15.1328125" style="46" customWidth="1"/>
    <col min="9" max="12" width="12.59765625" style="46" customWidth="1"/>
    <col min="13" max="13" width="15.19921875" style="116" customWidth="1"/>
    <col min="14" max="17" width="12.59765625" style="46" customWidth="1"/>
    <col min="18" max="16384" width="9.1328125" style="46"/>
  </cols>
  <sheetData>
    <row r="1" spans="1:17" ht="14.25" customHeight="1" x14ac:dyDescent="0.4">
      <c r="A1" s="45" t="s">
        <v>558</v>
      </c>
    </row>
    <row r="2" spans="1:17" s="45" customFormat="1" ht="14.25" customHeight="1" x14ac:dyDescent="0.4">
      <c r="A2" s="245" t="s">
        <v>515</v>
      </c>
      <c r="B2" s="246"/>
      <c r="C2" s="247"/>
      <c r="E2" s="248"/>
      <c r="F2" s="29"/>
      <c r="J2" s="248"/>
      <c r="K2" s="29"/>
      <c r="M2" s="249"/>
    </row>
    <row r="3" spans="1:17" s="45" customFormat="1" ht="14.25" customHeight="1" x14ac:dyDescent="0.4">
      <c r="A3" s="247" t="s">
        <v>507</v>
      </c>
      <c r="B3" s="246"/>
      <c r="C3" s="247"/>
      <c r="D3" s="259"/>
      <c r="M3" s="249"/>
    </row>
    <row r="4" spans="1:17" ht="14.25" customHeight="1" x14ac:dyDescent="0.4">
      <c r="A4" s="386"/>
      <c r="B4" s="133"/>
      <c r="C4" s="55"/>
      <c r="D4" s="4"/>
    </row>
    <row r="5" spans="1:17" ht="14.25" customHeight="1" x14ac:dyDescent="0.35"/>
    <row r="6" spans="1:17" ht="12.75" customHeight="1" x14ac:dyDescent="0.35">
      <c r="A6" s="317"/>
      <c r="B6" s="317"/>
      <c r="C6" s="67"/>
      <c r="D6" s="413" t="s">
        <v>11</v>
      </c>
      <c r="E6" s="413"/>
      <c r="F6" s="413"/>
      <c r="G6" s="413"/>
      <c r="H6" s="108"/>
      <c r="I6" s="413" t="s">
        <v>39</v>
      </c>
      <c r="J6" s="413"/>
      <c r="K6" s="413"/>
      <c r="L6" s="413"/>
      <c r="M6" s="117"/>
      <c r="N6" s="411" t="s">
        <v>40</v>
      </c>
      <c r="O6" s="411"/>
      <c r="P6" s="411"/>
      <c r="Q6" s="411"/>
    </row>
    <row r="7" spans="1:17" ht="45" customHeight="1" x14ac:dyDescent="0.35">
      <c r="A7" s="318"/>
      <c r="B7" s="318"/>
      <c r="C7" s="111" t="s">
        <v>471</v>
      </c>
      <c r="D7" s="50" t="s">
        <v>41</v>
      </c>
      <c r="E7" s="51" t="s">
        <v>42</v>
      </c>
      <c r="F7" s="50" t="s">
        <v>14</v>
      </c>
      <c r="G7" s="50" t="s">
        <v>15</v>
      </c>
      <c r="H7" s="111" t="s">
        <v>472</v>
      </c>
      <c r="I7" s="50" t="s">
        <v>41</v>
      </c>
      <c r="J7" s="51" t="s">
        <v>42</v>
      </c>
      <c r="K7" s="50" t="s">
        <v>14</v>
      </c>
      <c r="L7" s="50" t="s">
        <v>15</v>
      </c>
      <c r="M7" s="118" t="s">
        <v>473</v>
      </c>
      <c r="N7" s="50" t="s">
        <v>41</v>
      </c>
      <c r="O7" s="51" t="s">
        <v>42</v>
      </c>
      <c r="P7" s="50" t="s">
        <v>14</v>
      </c>
      <c r="Q7" s="50" t="s">
        <v>15</v>
      </c>
    </row>
    <row r="8" spans="1:17" s="45" customFormat="1" ht="17.100000000000001" customHeight="1" x14ac:dyDescent="0.4">
      <c r="A8" s="52"/>
      <c r="B8" s="137" t="s">
        <v>16</v>
      </c>
      <c r="C8" s="125">
        <v>664499</v>
      </c>
      <c r="D8" s="125">
        <v>82</v>
      </c>
      <c r="E8" s="125">
        <v>16</v>
      </c>
      <c r="F8" s="125">
        <v>0</v>
      </c>
      <c r="G8" s="125">
        <v>2</v>
      </c>
      <c r="H8" s="125">
        <v>340242</v>
      </c>
      <c r="I8" s="125">
        <v>79</v>
      </c>
      <c r="J8" s="125">
        <v>18</v>
      </c>
      <c r="K8" s="125">
        <v>0</v>
      </c>
      <c r="L8" s="125">
        <v>2</v>
      </c>
      <c r="M8" s="125">
        <v>324257</v>
      </c>
      <c r="N8" s="125">
        <v>86</v>
      </c>
      <c r="O8" s="125">
        <v>13</v>
      </c>
      <c r="P8" s="125">
        <v>0</v>
      </c>
      <c r="Q8" s="125">
        <v>1</v>
      </c>
    </row>
    <row r="9" spans="1:17" ht="17.100000000000001" customHeight="1" x14ac:dyDescent="0.35">
      <c r="A9" s="53" t="s">
        <v>43</v>
      </c>
      <c r="B9" s="131"/>
      <c r="C9" s="125"/>
      <c r="D9" s="125"/>
      <c r="E9" s="125"/>
      <c r="F9" s="125"/>
      <c r="G9" s="125"/>
      <c r="H9" s="125"/>
      <c r="I9" s="125"/>
      <c r="J9" s="125"/>
      <c r="K9" s="125"/>
      <c r="L9" s="125"/>
      <c r="M9" s="125"/>
      <c r="N9" s="125"/>
      <c r="O9" s="125"/>
      <c r="P9" s="125"/>
      <c r="Q9" s="125"/>
    </row>
    <row r="10" spans="1:17" s="45" customFormat="1" ht="13.15" x14ac:dyDescent="0.4">
      <c r="A10" s="52"/>
      <c r="B10" s="137" t="s">
        <v>44</v>
      </c>
      <c r="C10" s="125">
        <v>490994</v>
      </c>
      <c r="D10" s="125">
        <v>82</v>
      </c>
      <c r="E10" s="125">
        <v>16</v>
      </c>
      <c r="F10" s="125">
        <v>0</v>
      </c>
      <c r="G10" s="125">
        <v>1</v>
      </c>
      <c r="H10" s="125">
        <v>251559</v>
      </c>
      <c r="I10" s="125">
        <v>79</v>
      </c>
      <c r="J10" s="125">
        <v>19</v>
      </c>
      <c r="K10" s="125">
        <v>0</v>
      </c>
      <c r="L10" s="125">
        <v>2</v>
      </c>
      <c r="M10" s="125">
        <v>239435</v>
      </c>
      <c r="N10" s="125">
        <v>86</v>
      </c>
      <c r="O10" s="125">
        <v>13</v>
      </c>
      <c r="P10" s="125">
        <v>0</v>
      </c>
      <c r="Q10" s="125">
        <v>1</v>
      </c>
    </row>
    <row r="11" spans="1:17" x14ac:dyDescent="0.35">
      <c r="A11" s="52"/>
      <c r="B11" s="139" t="s">
        <v>45</v>
      </c>
      <c r="C11" s="126">
        <v>439105</v>
      </c>
      <c r="D11" s="126">
        <v>83</v>
      </c>
      <c r="E11" s="126">
        <v>16</v>
      </c>
      <c r="F11" s="126">
        <v>0</v>
      </c>
      <c r="G11" s="126">
        <v>1</v>
      </c>
      <c r="H11" s="126">
        <v>225039</v>
      </c>
      <c r="I11" s="126">
        <v>79</v>
      </c>
      <c r="J11" s="126">
        <v>19</v>
      </c>
      <c r="K11" s="126">
        <v>0</v>
      </c>
      <c r="L11" s="126">
        <v>2</v>
      </c>
      <c r="M11" s="126">
        <v>214066</v>
      </c>
      <c r="N11" s="126">
        <v>86</v>
      </c>
      <c r="O11" s="126">
        <v>13</v>
      </c>
      <c r="P11" s="126">
        <v>0</v>
      </c>
      <c r="Q11" s="126">
        <v>1</v>
      </c>
    </row>
    <row r="12" spans="1:17" x14ac:dyDescent="0.35">
      <c r="A12" s="52"/>
      <c r="B12" s="139" t="s">
        <v>46</v>
      </c>
      <c r="C12" s="126">
        <v>1601</v>
      </c>
      <c r="D12" s="126">
        <v>83</v>
      </c>
      <c r="E12" s="126">
        <v>15</v>
      </c>
      <c r="F12" s="126">
        <v>0</v>
      </c>
      <c r="G12" s="126">
        <v>1</v>
      </c>
      <c r="H12" s="126">
        <v>794</v>
      </c>
      <c r="I12" s="126">
        <v>80</v>
      </c>
      <c r="J12" s="126">
        <v>18</v>
      </c>
      <c r="K12" s="126">
        <v>0</v>
      </c>
      <c r="L12" s="126">
        <v>2</v>
      </c>
      <c r="M12" s="126">
        <v>807</v>
      </c>
      <c r="N12" s="126">
        <v>86</v>
      </c>
      <c r="O12" s="126">
        <v>13</v>
      </c>
      <c r="P12" s="126">
        <v>1</v>
      </c>
      <c r="Q12" s="126">
        <v>0</v>
      </c>
    </row>
    <row r="13" spans="1:17" x14ac:dyDescent="0.35">
      <c r="A13" s="52"/>
      <c r="B13" s="139" t="s">
        <v>47</v>
      </c>
      <c r="C13" s="126">
        <v>664</v>
      </c>
      <c r="D13" s="126">
        <v>43</v>
      </c>
      <c r="E13" s="126">
        <v>44</v>
      </c>
      <c r="F13" s="126">
        <v>7</v>
      </c>
      <c r="G13" s="126">
        <v>7</v>
      </c>
      <c r="H13" s="126">
        <v>327</v>
      </c>
      <c r="I13" s="126">
        <v>37</v>
      </c>
      <c r="J13" s="126">
        <v>46</v>
      </c>
      <c r="K13" s="126">
        <v>8</v>
      </c>
      <c r="L13" s="126">
        <v>8</v>
      </c>
      <c r="M13" s="126">
        <v>337</v>
      </c>
      <c r="N13" s="126">
        <v>48</v>
      </c>
      <c r="O13" s="126">
        <v>41</v>
      </c>
      <c r="P13" s="126">
        <v>5</v>
      </c>
      <c r="Q13" s="126">
        <v>6</v>
      </c>
    </row>
    <row r="14" spans="1:17" x14ac:dyDescent="0.35">
      <c r="A14" s="52"/>
      <c r="B14" s="139" t="s">
        <v>48</v>
      </c>
      <c r="C14" s="126">
        <v>2346</v>
      </c>
      <c r="D14" s="126">
        <v>42</v>
      </c>
      <c r="E14" s="126">
        <v>49</v>
      </c>
      <c r="F14" s="126">
        <v>3</v>
      </c>
      <c r="G14" s="126">
        <v>6</v>
      </c>
      <c r="H14" s="126">
        <v>1197</v>
      </c>
      <c r="I14" s="126">
        <v>38</v>
      </c>
      <c r="J14" s="126">
        <v>52</v>
      </c>
      <c r="K14" s="126">
        <v>3</v>
      </c>
      <c r="L14" s="126">
        <v>8</v>
      </c>
      <c r="M14" s="126">
        <v>1149</v>
      </c>
      <c r="N14" s="126">
        <v>46</v>
      </c>
      <c r="O14" s="126">
        <v>46</v>
      </c>
      <c r="P14" s="126">
        <v>3</v>
      </c>
      <c r="Q14" s="126">
        <v>5</v>
      </c>
    </row>
    <row r="15" spans="1:17" x14ac:dyDescent="0.35">
      <c r="A15" s="52"/>
      <c r="B15" s="139" t="s">
        <v>49</v>
      </c>
      <c r="C15" s="126">
        <v>47278</v>
      </c>
      <c r="D15" s="126">
        <v>81</v>
      </c>
      <c r="E15" s="126">
        <v>17</v>
      </c>
      <c r="F15" s="126">
        <v>0</v>
      </c>
      <c r="G15" s="126">
        <v>2</v>
      </c>
      <c r="H15" s="126">
        <v>24202</v>
      </c>
      <c r="I15" s="126">
        <v>78</v>
      </c>
      <c r="J15" s="126">
        <v>19</v>
      </c>
      <c r="K15" s="126">
        <v>0</v>
      </c>
      <c r="L15" s="126">
        <v>2</v>
      </c>
      <c r="M15" s="126">
        <v>23076</v>
      </c>
      <c r="N15" s="126">
        <v>84</v>
      </c>
      <c r="O15" s="126">
        <v>14</v>
      </c>
      <c r="P15" s="126">
        <v>0</v>
      </c>
      <c r="Q15" s="126">
        <v>1</v>
      </c>
    </row>
    <row r="16" spans="1:17" s="45" customFormat="1" ht="13.15" x14ac:dyDescent="0.4">
      <c r="A16" s="52"/>
      <c r="B16" s="137" t="s">
        <v>50</v>
      </c>
      <c r="C16" s="125">
        <v>42213</v>
      </c>
      <c r="D16" s="125">
        <v>84</v>
      </c>
      <c r="E16" s="125">
        <v>14</v>
      </c>
      <c r="F16" s="125">
        <v>0</v>
      </c>
      <c r="G16" s="125">
        <v>1</v>
      </c>
      <c r="H16" s="125">
        <v>21695</v>
      </c>
      <c r="I16" s="125">
        <v>81</v>
      </c>
      <c r="J16" s="125">
        <v>17</v>
      </c>
      <c r="K16" s="125">
        <v>0</v>
      </c>
      <c r="L16" s="125">
        <v>2</v>
      </c>
      <c r="M16" s="125">
        <v>20518</v>
      </c>
      <c r="N16" s="125">
        <v>88</v>
      </c>
      <c r="O16" s="125">
        <v>11</v>
      </c>
      <c r="P16" s="125">
        <v>0</v>
      </c>
      <c r="Q16" s="125">
        <v>1</v>
      </c>
    </row>
    <row r="17" spans="1:17" x14ac:dyDescent="0.35">
      <c r="A17" s="52"/>
      <c r="B17" s="139" t="s">
        <v>51</v>
      </c>
      <c r="C17" s="126">
        <v>10550</v>
      </c>
      <c r="D17" s="126">
        <v>79</v>
      </c>
      <c r="E17" s="126">
        <v>19</v>
      </c>
      <c r="F17" s="126">
        <v>0</v>
      </c>
      <c r="G17" s="126">
        <v>1</v>
      </c>
      <c r="H17" s="126">
        <v>5403</v>
      </c>
      <c r="I17" s="126">
        <v>75</v>
      </c>
      <c r="J17" s="126">
        <v>23</v>
      </c>
      <c r="K17" s="126">
        <v>0</v>
      </c>
      <c r="L17" s="126">
        <v>2</v>
      </c>
      <c r="M17" s="126">
        <v>5147</v>
      </c>
      <c r="N17" s="126">
        <v>84</v>
      </c>
      <c r="O17" s="126">
        <v>15</v>
      </c>
      <c r="P17" s="126">
        <v>0</v>
      </c>
      <c r="Q17" s="126">
        <v>1</v>
      </c>
    </row>
    <row r="18" spans="1:17" x14ac:dyDescent="0.35">
      <c r="A18" s="52"/>
      <c r="B18" s="139" t="s">
        <v>52</v>
      </c>
      <c r="C18" s="126">
        <v>5814</v>
      </c>
      <c r="D18" s="126">
        <v>84</v>
      </c>
      <c r="E18" s="126">
        <v>14</v>
      </c>
      <c r="F18" s="126">
        <v>0</v>
      </c>
      <c r="G18" s="126">
        <v>1</v>
      </c>
      <c r="H18" s="126">
        <v>2954</v>
      </c>
      <c r="I18" s="126">
        <v>82</v>
      </c>
      <c r="J18" s="126">
        <v>16</v>
      </c>
      <c r="K18" s="126">
        <v>0</v>
      </c>
      <c r="L18" s="126">
        <v>2</v>
      </c>
      <c r="M18" s="126">
        <v>2860</v>
      </c>
      <c r="N18" s="126">
        <v>87</v>
      </c>
      <c r="O18" s="126">
        <v>12</v>
      </c>
      <c r="P18" s="126">
        <v>0</v>
      </c>
      <c r="Q18" s="126">
        <v>1</v>
      </c>
    </row>
    <row r="19" spans="1:17" x14ac:dyDescent="0.35">
      <c r="A19" s="52"/>
      <c r="B19" s="139" t="s">
        <v>53</v>
      </c>
      <c r="C19" s="126">
        <v>10315</v>
      </c>
      <c r="D19" s="126">
        <v>88</v>
      </c>
      <c r="E19" s="126">
        <v>11</v>
      </c>
      <c r="F19" s="126">
        <v>0</v>
      </c>
      <c r="G19" s="126">
        <v>1</v>
      </c>
      <c r="H19" s="126">
        <v>5286</v>
      </c>
      <c r="I19" s="126">
        <v>85</v>
      </c>
      <c r="J19" s="126">
        <v>13</v>
      </c>
      <c r="K19" s="126">
        <v>0</v>
      </c>
      <c r="L19" s="126">
        <v>1</v>
      </c>
      <c r="M19" s="126">
        <v>5029</v>
      </c>
      <c r="N19" s="126">
        <v>90</v>
      </c>
      <c r="O19" s="126">
        <v>9</v>
      </c>
      <c r="P19" s="126">
        <v>0</v>
      </c>
      <c r="Q19" s="126">
        <v>1</v>
      </c>
    </row>
    <row r="20" spans="1:17" x14ac:dyDescent="0.35">
      <c r="A20" s="52"/>
      <c r="B20" s="139" t="s">
        <v>54</v>
      </c>
      <c r="C20" s="126">
        <v>15534</v>
      </c>
      <c r="D20" s="126">
        <v>85</v>
      </c>
      <c r="E20" s="126">
        <v>13</v>
      </c>
      <c r="F20" s="126">
        <v>0</v>
      </c>
      <c r="G20" s="126">
        <v>2</v>
      </c>
      <c r="H20" s="126">
        <v>8052</v>
      </c>
      <c r="I20" s="126">
        <v>82</v>
      </c>
      <c r="J20" s="126">
        <v>15</v>
      </c>
      <c r="K20" s="126">
        <v>0</v>
      </c>
      <c r="L20" s="126">
        <v>2</v>
      </c>
      <c r="M20" s="126">
        <v>7482</v>
      </c>
      <c r="N20" s="126">
        <v>89</v>
      </c>
      <c r="O20" s="126">
        <v>10</v>
      </c>
      <c r="P20" s="126">
        <v>0</v>
      </c>
      <c r="Q20" s="126">
        <v>1</v>
      </c>
    </row>
    <row r="21" spans="1:17" s="45" customFormat="1" ht="13.15" x14ac:dyDescent="0.4">
      <c r="A21" s="52"/>
      <c r="B21" s="137" t="s">
        <v>55</v>
      </c>
      <c r="C21" s="125">
        <v>71729</v>
      </c>
      <c r="D21" s="125">
        <v>85</v>
      </c>
      <c r="E21" s="125">
        <v>12</v>
      </c>
      <c r="F21" s="125">
        <v>0</v>
      </c>
      <c r="G21" s="125">
        <v>2</v>
      </c>
      <c r="H21" s="125">
        <v>36639</v>
      </c>
      <c r="I21" s="125">
        <v>82</v>
      </c>
      <c r="J21" s="125">
        <v>15</v>
      </c>
      <c r="K21" s="125">
        <v>0</v>
      </c>
      <c r="L21" s="125">
        <v>3</v>
      </c>
      <c r="M21" s="125">
        <v>35090</v>
      </c>
      <c r="N21" s="125">
        <v>89</v>
      </c>
      <c r="O21" s="125">
        <v>9</v>
      </c>
      <c r="P21" s="125">
        <v>0</v>
      </c>
      <c r="Q21" s="125">
        <v>1</v>
      </c>
    </row>
    <row r="22" spans="1:17" x14ac:dyDescent="0.35">
      <c r="A22" s="52"/>
      <c r="B22" s="139" t="s">
        <v>56</v>
      </c>
      <c r="C22" s="126">
        <v>20858</v>
      </c>
      <c r="D22" s="126">
        <v>90</v>
      </c>
      <c r="E22" s="126">
        <v>8</v>
      </c>
      <c r="F22" s="126">
        <v>0</v>
      </c>
      <c r="G22" s="126">
        <v>1</v>
      </c>
      <c r="H22" s="126">
        <v>10708</v>
      </c>
      <c r="I22" s="126">
        <v>88</v>
      </c>
      <c r="J22" s="126">
        <v>10</v>
      </c>
      <c r="K22" s="126">
        <v>0</v>
      </c>
      <c r="L22" s="126">
        <v>2</v>
      </c>
      <c r="M22" s="126">
        <v>10150</v>
      </c>
      <c r="N22" s="126">
        <v>93</v>
      </c>
      <c r="O22" s="126">
        <v>6</v>
      </c>
      <c r="P22" s="126">
        <v>0</v>
      </c>
      <c r="Q22" s="126">
        <v>1</v>
      </c>
    </row>
    <row r="23" spans="1:17" x14ac:dyDescent="0.35">
      <c r="A23" s="52"/>
      <c r="B23" s="139" t="s">
        <v>57</v>
      </c>
      <c r="C23" s="126">
        <v>28474</v>
      </c>
      <c r="D23" s="126">
        <v>82</v>
      </c>
      <c r="E23" s="126">
        <v>15</v>
      </c>
      <c r="F23" s="126">
        <v>0</v>
      </c>
      <c r="G23" s="126">
        <v>3</v>
      </c>
      <c r="H23" s="126">
        <v>14360</v>
      </c>
      <c r="I23" s="126">
        <v>78</v>
      </c>
      <c r="J23" s="126">
        <v>18</v>
      </c>
      <c r="K23" s="126">
        <v>0</v>
      </c>
      <c r="L23" s="126">
        <v>3</v>
      </c>
      <c r="M23" s="126">
        <v>14114</v>
      </c>
      <c r="N23" s="126">
        <v>86</v>
      </c>
      <c r="O23" s="126">
        <v>12</v>
      </c>
      <c r="P23" s="126">
        <v>0</v>
      </c>
      <c r="Q23" s="126">
        <v>2</v>
      </c>
    </row>
    <row r="24" spans="1:17" x14ac:dyDescent="0.35">
      <c r="A24" s="52"/>
      <c r="B24" s="139" t="s">
        <v>58</v>
      </c>
      <c r="C24" s="126">
        <v>10653</v>
      </c>
      <c r="D24" s="126">
        <v>83</v>
      </c>
      <c r="E24" s="126">
        <v>14</v>
      </c>
      <c r="F24" s="126">
        <v>0</v>
      </c>
      <c r="G24" s="126">
        <v>3</v>
      </c>
      <c r="H24" s="126">
        <v>5454</v>
      </c>
      <c r="I24" s="126">
        <v>79</v>
      </c>
      <c r="J24" s="126">
        <v>17</v>
      </c>
      <c r="K24" s="126">
        <v>0</v>
      </c>
      <c r="L24" s="126">
        <v>4</v>
      </c>
      <c r="M24" s="126">
        <v>5199</v>
      </c>
      <c r="N24" s="126">
        <v>88</v>
      </c>
      <c r="O24" s="126">
        <v>11</v>
      </c>
      <c r="P24" s="126">
        <v>0</v>
      </c>
      <c r="Q24" s="126">
        <v>2</v>
      </c>
    </row>
    <row r="25" spans="1:17" x14ac:dyDescent="0.35">
      <c r="A25" s="52"/>
      <c r="B25" s="139" t="s">
        <v>59</v>
      </c>
      <c r="C25" s="126">
        <v>11744</v>
      </c>
      <c r="D25" s="126">
        <v>87</v>
      </c>
      <c r="E25" s="126">
        <v>11</v>
      </c>
      <c r="F25" s="126">
        <v>0</v>
      </c>
      <c r="G25" s="126">
        <v>2</v>
      </c>
      <c r="H25" s="126">
        <v>6117</v>
      </c>
      <c r="I25" s="126">
        <v>84</v>
      </c>
      <c r="J25" s="126">
        <v>14</v>
      </c>
      <c r="K25" s="126">
        <v>0</v>
      </c>
      <c r="L25" s="126">
        <v>3</v>
      </c>
      <c r="M25" s="126">
        <v>5627</v>
      </c>
      <c r="N25" s="126">
        <v>90</v>
      </c>
      <c r="O25" s="126">
        <v>9</v>
      </c>
      <c r="P25" s="126">
        <v>0</v>
      </c>
      <c r="Q25" s="126">
        <v>1</v>
      </c>
    </row>
    <row r="26" spans="1:17" s="45" customFormat="1" ht="13.15" x14ac:dyDescent="0.4">
      <c r="A26" s="52"/>
      <c r="B26" s="137" t="s">
        <v>60</v>
      </c>
      <c r="C26" s="125">
        <v>34229</v>
      </c>
      <c r="D26" s="125">
        <v>84</v>
      </c>
      <c r="E26" s="125">
        <v>14</v>
      </c>
      <c r="F26" s="125">
        <v>0</v>
      </c>
      <c r="G26" s="125">
        <v>2</v>
      </c>
      <c r="H26" s="125">
        <v>17377</v>
      </c>
      <c r="I26" s="125">
        <v>80</v>
      </c>
      <c r="J26" s="125">
        <v>16</v>
      </c>
      <c r="K26" s="125">
        <v>0</v>
      </c>
      <c r="L26" s="125">
        <v>3</v>
      </c>
      <c r="M26" s="125">
        <v>16852</v>
      </c>
      <c r="N26" s="125">
        <v>88</v>
      </c>
      <c r="O26" s="125">
        <v>11</v>
      </c>
      <c r="P26" s="125">
        <v>0</v>
      </c>
      <c r="Q26" s="125">
        <v>1</v>
      </c>
    </row>
    <row r="27" spans="1:17" x14ac:dyDescent="0.35">
      <c r="A27" s="52"/>
      <c r="B27" s="139" t="s">
        <v>61</v>
      </c>
      <c r="C27" s="126">
        <v>6042</v>
      </c>
      <c r="D27" s="126">
        <v>80</v>
      </c>
      <c r="E27" s="126">
        <v>18</v>
      </c>
      <c r="F27" s="126">
        <v>0</v>
      </c>
      <c r="G27" s="126">
        <v>2</v>
      </c>
      <c r="H27" s="126">
        <v>3046</v>
      </c>
      <c r="I27" s="126">
        <v>75</v>
      </c>
      <c r="J27" s="126">
        <v>22</v>
      </c>
      <c r="K27" s="126">
        <v>0</v>
      </c>
      <c r="L27" s="126">
        <v>3</v>
      </c>
      <c r="M27" s="126">
        <v>2996</v>
      </c>
      <c r="N27" s="126">
        <v>85</v>
      </c>
      <c r="O27" s="126">
        <v>13</v>
      </c>
      <c r="P27" s="126">
        <v>0</v>
      </c>
      <c r="Q27" s="126">
        <v>1</v>
      </c>
    </row>
    <row r="28" spans="1:17" x14ac:dyDescent="0.35">
      <c r="A28" s="52"/>
      <c r="B28" s="139" t="s">
        <v>62</v>
      </c>
      <c r="C28" s="126">
        <v>23185</v>
      </c>
      <c r="D28" s="126">
        <v>85</v>
      </c>
      <c r="E28" s="126">
        <v>12</v>
      </c>
      <c r="F28" s="126">
        <v>0</v>
      </c>
      <c r="G28" s="126">
        <v>2</v>
      </c>
      <c r="H28" s="126">
        <v>11827</v>
      </c>
      <c r="I28" s="126">
        <v>82</v>
      </c>
      <c r="J28" s="126">
        <v>15</v>
      </c>
      <c r="K28" s="126">
        <v>0</v>
      </c>
      <c r="L28" s="126">
        <v>4</v>
      </c>
      <c r="M28" s="126">
        <v>11358</v>
      </c>
      <c r="N28" s="126">
        <v>89</v>
      </c>
      <c r="O28" s="126">
        <v>10</v>
      </c>
      <c r="P28" s="126">
        <v>0</v>
      </c>
      <c r="Q28" s="126">
        <v>1</v>
      </c>
    </row>
    <row r="29" spans="1:17" x14ac:dyDescent="0.35">
      <c r="A29" s="52"/>
      <c r="B29" s="139" t="s">
        <v>63</v>
      </c>
      <c r="C29" s="126">
        <v>5002</v>
      </c>
      <c r="D29" s="126">
        <v>83</v>
      </c>
      <c r="E29" s="126">
        <v>15</v>
      </c>
      <c r="F29" s="126">
        <v>0</v>
      </c>
      <c r="G29" s="126">
        <v>3</v>
      </c>
      <c r="H29" s="126">
        <v>2504</v>
      </c>
      <c r="I29" s="126">
        <v>79</v>
      </c>
      <c r="J29" s="126">
        <v>18</v>
      </c>
      <c r="K29" s="126">
        <v>0</v>
      </c>
      <c r="L29" s="126">
        <v>4</v>
      </c>
      <c r="M29" s="126">
        <v>2498</v>
      </c>
      <c r="N29" s="126">
        <v>86</v>
      </c>
      <c r="O29" s="126">
        <v>11</v>
      </c>
      <c r="P29" s="126">
        <v>0</v>
      </c>
      <c r="Q29" s="126">
        <v>2</v>
      </c>
    </row>
    <row r="30" spans="1:17" s="45" customFormat="1" ht="13.15" x14ac:dyDescent="0.4">
      <c r="A30" s="52"/>
      <c r="B30" s="137" t="s">
        <v>64</v>
      </c>
      <c r="C30" s="125">
        <v>3342</v>
      </c>
      <c r="D30" s="125">
        <v>91</v>
      </c>
      <c r="E30" s="125">
        <v>8</v>
      </c>
      <c r="F30" s="125">
        <v>0</v>
      </c>
      <c r="G30" s="125">
        <v>2</v>
      </c>
      <c r="H30" s="125">
        <v>1710</v>
      </c>
      <c r="I30" s="125">
        <v>89</v>
      </c>
      <c r="J30" s="125">
        <v>8</v>
      </c>
      <c r="K30" s="125">
        <v>0</v>
      </c>
      <c r="L30" s="125">
        <v>2</v>
      </c>
      <c r="M30" s="125">
        <v>1632</v>
      </c>
      <c r="N30" s="125">
        <v>92</v>
      </c>
      <c r="O30" s="125">
        <v>7</v>
      </c>
      <c r="P30" s="125">
        <v>0</v>
      </c>
      <c r="Q30" s="125">
        <v>1</v>
      </c>
    </row>
    <row r="31" spans="1:17" x14ac:dyDescent="0.35">
      <c r="A31" s="52"/>
      <c r="B31" s="139" t="s">
        <v>65</v>
      </c>
      <c r="C31" s="126">
        <v>12269</v>
      </c>
      <c r="D31" s="126">
        <v>81</v>
      </c>
      <c r="E31" s="126">
        <v>17</v>
      </c>
      <c r="F31" s="126">
        <v>0</v>
      </c>
      <c r="G31" s="126">
        <v>2</v>
      </c>
      <c r="H31" s="126">
        <v>6316</v>
      </c>
      <c r="I31" s="126">
        <v>78</v>
      </c>
      <c r="J31" s="126">
        <v>19</v>
      </c>
      <c r="K31" s="126">
        <v>0</v>
      </c>
      <c r="L31" s="126">
        <v>3</v>
      </c>
      <c r="M31" s="126">
        <v>5953</v>
      </c>
      <c r="N31" s="126">
        <v>84</v>
      </c>
      <c r="O31" s="126">
        <v>14</v>
      </c>
      <c r="P31" s="126">
        <v>0</v>
      </c>
      <c r="Q31" s="126">
        <v>2</v>
      </c>
    </row>
    <row r="32" spans="1:17" x14ac:dyDescent="0.35">
      <c r="A32" s="52"/>
      <c r="B32" s="139" t="s">
        <v>478</v>
      </c>
      <c r="C32" s="126">
        <v>9723</v>
      </c>
      <c r="D32" s="126">
        <v>62</v>
      </c>
      <c r="E32" s="126">
        <v>27</v>
      </c>
      <c r="F32" s="126">
        <v>1</v>
      </c>
      <c r="G32" s="126">
        <v>10</v>
      </c>
      <c r="H32" s="126">
        <v>4946</v>
      </c>
      <c r="I32" s="126">
        <v>59</v>
      </c>
      <c r="J32" s="126">
        <v>29</v>
      </c>
      <c r="K32" s="126">
        <v>1</v>
      </c>
      <c r="L32" s="126">
        <v>11</v>
      </c>
      <c r="M32" s="126">
        <v>4777</v>
      </c>
      <c r="N32" s="126">
        <v>66</v>
      </c>
      <c r="O32" s="126">
        <v>26</v>
      </c>
      <c r="P32" s="126">
        <v>1</v>
      </c>
      <c r="Q32" s="126">
        <v>8</v>
      </c>
    </row>
    <row r="33" spans="1:18" ht="17.100000000000001" customHeight="1" x14ac:dyDescent="0.35">
      <c r="A33" s="412" t="s">
        <v>66</v>
      </c>
      <c r="B33" s="412"/>
      <c r="C33" s="126"/>
      <c r="D33" s="126"/>
      <c r="E33" s="126"/>
      <c r="F33" s="126"/>
      <c r="G33" s="126"/>
      <c r="H33" s="126"/>
      <c r="I33" s="126"/>
      <c r="J33" s="126"/>
      <c r="K33" s="126"/>
      <c r="L33" s="126"/>
      <c r="M33" s="126"/>
      <c r="N33" s="126"/>
      <c r="O33" s="126"/>
      <c r="P33" s="126"/>
      <c r="Q33" s="126"/>
    </row>
    <row r="34" spans="1:18" x14ac:dyDescent="0.35">
      <c r="A34" s="53"/>
      <c r="B34" s="131" t="s">
        <v>479</v>
      </c>
      <c r="C34" s="126">
        <v>523995</v>
      </c>
      <c r="D34" s="126">
        <v>83</v>
      </c>
      <c r="E34" s="126">
        <v>16</v>
      </c>
      <c r="F34" s="126">
        <v>0</v>
      </c>
      <c r="G34" s="126">
        <v>1</v>
      </c>
      <c r="H34" s="126">
        <v>268205</v>
      </c>
      <c r="I34" s="126">
        <v>79</v>
      </c>
      <c r="J34" s="126">
        <v>18</v>
      </c>
      <c r="K34" s="126">
        <v>0</v>
      </c>
      <c r="L34" s="126">
        <v>2</v>
      </c>
      <c r="M34" s="126">
        <v>255790</v>
      </c>
      <c r="N34" s="126">
        <v>86</v>
      </c>
      <c r="O34" s="126">
        <v>13</v>
      </c>
      <c r="P34" s="126">
        <v>0</v>
      </c>
      <c r="Q34" s="126">
        <v>1</v>
      </c>
    </row>
    <row r="35" spans="1:18" x14ac:dyDescent="0.35">
      <c r="A35" s="53"/>
      <c r="B35" s="131" t="s">
        <v>480</v>
      </c>
      <c r="C35" s="126">
        <v>136153</v>
      </c>
      <c r="D35" s="126">
        <v>82</v>
      </c>
      <c r="E35" s="126">
        <v>15</v>
      </c>
      <c r="F35" s="126">
        <v>0</v>
      </c>
      <c r="G35" s="126">
        <v>2</v>
      </c>
      <c r="H35" s="126">
        <v>69783</v>
      </c>
      <c r="I35" s="126">
        <v>79</v>
      </c>
      <c r="J35" s="126">
        <v>18</v>
      </c>
      <c r="K35" s="126">
        <v>0</v>
      </c>
      <c r="L35" s="126">
        <v>3</v>
      </c>
      <c r="M35" s="126">
        <v>66370</v>
      </c>
      <c r="N35" s="126">
        <v>86</v>
      </c>
      <c r="O35" s="126">
        <v>13</v>
      </c>
      <c r="P35" s="126">
        <v>0</v>
      </c>
      <c r="Q35" s="126">
        <v>1</v>
      </c>
    </row>
    <row r="36" spans="1:18" x14ac:dyDescent="0.35">
      <c r="A36" s="53"/>
      <c r="B36" s="139" t="s">
        <v>481</v>
      </c>
      <c r="C36" s="126">
        <v>4351</v>
      </c>
      <c r="D36" s="126">
        <v>40</v>
      </c>
      <c r="E36" s="126">
        <v>40</v>
      </c>
      <c r="F36" s="126">
        <v>1</v>
      </c>
      <c r="G36" s="126">
        <v>19</v>
      </c>
      <c r="H36" s="126">
        <v>2254</v>
      </c>
      <c r="I36" s="126">
        <v>38</v>
      </c>
      <c r="J36" s="126">
        <v>40</v>
      </c>
      <c r="K36" s="126">
        <v>1</v>
      </c>
      <c r="L36" s="126">
        <v>21</v>
      </c>
      <c r="M36" s="126">
        <v>2097</v>
      </c>
      <c r="N36" s="126">
        <v>41</v>
      </c>
      <c r="O36" s="126">
        <v>40</v>
      </c>
      <c r="P36" s="126">
        <v>1</v>
      </c>
      <c r="Q36" s="126">
        <v>17</v>
      </c>
    </row>
    <row r="37" spans="1:18" ht="17.100000000000001" customHeight="1" x14ac:dyDescent="0.35">
      <c r="A37" s="412" t="s">
        <v>67</v>
      </c>
      <c r="B37" s="412"/>
      <c r="C37" s="126"/>
      <c r="D37" s="126"/>
      <c r="E37" s="126"/>
      <c r="F37" s="126"/>
      <c r="G37" s="126"/>
      <c r="H37" s="126"/>
      <c r="I37" s="126"/>
      <c r="J37" s="126"/>
      <c r="K37" s="126"/>
      <c r="L37" s="126"/>
      <c r="M37" s="126"/>
      <c r="N37" s="126"/>
      <c r="O37" s="126"/>
      <c r="P37" s="126"/>
      <c r="Q37" s="126"/>
    </row>
    <row r="38" spans="1:18" x14ac:dyDescent="0.35">
      <c r="A38" s="53"/>
      <c r="B38" s="131" t="s">
        <v>68</v>
      </c>
      <c r="C38" s="126">
        <v>91891</v>
      </c>
      <c r="D38" s="126">
        <v>70</v>
      </c>
      <c r="E38" s="126">
        <v>27</v>
      </c>
      <c r="F38" s="126">
        <v>0</v>
      </c>
      <c r="G38" s="126">
        <v>3</v>
      </c>
      <c r="H38" s="126">
        <v>47426</v>
      </c>
      <c r="I38" s="126">
        <v>65</v>
      </c>
      <c r="J38" s="126">
        <v>31</v>
      </c>
      <c r="K38" s="126">
        <v>0</v>
      </c>
      <c r="L38" s="126">
        <v>4</v>
      </c>
      <c r="M38" s="126">
        <v>44465</v>
      </c>
      <c r="N38" s="126">
        <v>75</v>
      </c>
      <c r="O38" s="126">
        <v>23</v>
      </c>
      <c r="P38" s="126">
        <v>0</v>
      </c>
      <c r="Q38" s="126">
        <v>2</v>
      </c>
    </row>
    <row r="39" spans="1:18" x14ac:dyDescent="0.35">
      <c r="A39" s="53"/>
      <c r="B39" s="131" t="s">
        <v>474</v>
      </c>
      <c r="C39" s="126">
        <v>572608</v>
      </c>
      <c r="D39" s="126">
        <v>84</v>
      </c>
      <c r="E39" s="126">
        <v>14</v>
      </c>
      <c r="F39" s="126">
        <v>0</v>
      </c>
      <c r="G39" s="126">
        <v>1</v>
      </c>
      <c r="H39" s="126">
        <v>292816</v>
      </c>
      <c r="I39" s="126">
        <v>81</v>
      </c>
      <c r="J39" s="126">
        <v>17</v>
      </c>
      <c r="K39" s="126">
        <v>0</v>
      </c>
      <c r="L39" s="126">
        <v>2</v>
      </c>
      <c r="M39" s="126">
        <v>279792</v>
      </c>
      <c r="N39" s="126">
        <v>88</v>
      </c>
      <c r="O39" s="126">
        <v>11</v>
      </c>
      <c r="P39" s="126">
        <v>0</v>
      </c>
      <c r="Q39" s="126">
        <v>1</v>
      </c>
    </row>
    <row r="40" spans="1:18" ht="17.100000000000001" customHeight="1" x14ac:dyDescent="0.35">
      <c r="A40" s="52" t="s">
        <v>475</v>
      </c>
      <c r="B40" s="131"/>
      <c r="C40" s="126"/>
      <c r="D40" s="126"/>
      <c r="E40" s="126"/>
      <c r="F40" s="126"/>
      <c r="G40" s="126"/>
      <c r="H40" s="126"/>
      <c r="I40" s="126"/>
      <c r="J40" s="126"/>
      <c r="K40" s="126"/>
      <c r="L40" s="126"/>
      <c r="M40" s="126"/>
      <c r="N40" s="126"/>
      <c r="O40" s="126"/>
      <c r="P40" s="126"/>
      <c r="Q40" s="126"/>
    </row>
    <row r="41" spans="1:18" x14ac:dyDescent="0.35">
      <c r="A41" s="52"/>
      <c r="B41" s="139" t="s">
        <v>69</v>
      </c>
      <c r="C41" s="323">
        <v>127200</v>
      </c>
      <c r="D41" s="323">
        <v>72</v>
      </c>
      <c r="E41" s="323">
        <v>26</v>
      </c>
      <c r="F41" s="323">
        <v>0</v>
      </c>
      <c r="G41" s="323">
        <v>3</v>
      </c>
      <c r="H41" s="323">
        <v>65369</v>
      </c>
      <c r="I41" s="323">
        <v>67</v>
      </c>
      <c r="J41" s="323">
        <v>29</v>
      </c>
      <c r="K41" s="323">
        <v>0</v>
      </c>
      <c r="L41" s="323">
        <v>3</v>
      </c>
      <c r="M41" s="323">
        <v>61831</v>
      </c>
      <c r="N41" s="323">
        <v>77</v>
      </c>
      <c r="O41" s="323">
        <v>22</v>
      </c>
      <c r="P41" s="323">
        <v>0</v>
      </c>
      <c r="Q41" s="323">
        <v>2</v>
      </c>
      <c r="R41" s="323"/>
    </row>
    <row r="42" spans="1:18" x14ac:dyDescent="0.35">
      <c r="A42" s="52"/>
      <c r="B42" s="139" t="s">
        <v>70</v>
      </c>
      <c r="C42" s="323">
        <v>537299</v>
      </c>
      <c r="D42" s="323">
        <v>85</v>
      </c>
      <c r="E42" s="323">
        <v>13</v>
      </c>
      <c r="F42" s="323">
        <v>0</v>
      </c>
      <c r="G42" s="323">
        <v>1</v>
      </c>
      <c r="H42" s="323">
        <v>274873</v>
      </c>
      <c r="I42" s="323">
        <v>82</v>
      </c>
      <c r="J42" s="323">
        <v>16</v>
      </c>
      <c r="K42" s="323">
        <v>0</v>
      </c>
      <c r="L42" s="323">
        <v>2</v>
      </c>
      <c r="M42" s="323">
        <v>262426</v>
      </c>
      <c r="N42" s="323">
        <v>88</v>
      </c>
      <c r="O42" s="323">
        <v>11</v>
      </c>
      <c r="P42" s="323">
        <v>0</v>
      </c>
      <c r="Q42" s="323">
        <v>1</v>
      </c>
      <c r="R42" s="323"/>
    </row>
    <row r="43" spans="1:18" ht="17.100000000000001" customHeight="1" x14ac:dyDescent="0.35">
      <c r="A43" s="412" t="s">
        <v>71</v>
      </c>
      <c r="B43" s="412"/>
      <c r="C43" s="126"/>
      <c r="D43" s="126"/>
      <c r="E43" s="126"/>
      <c r="F43" s="126"/>
      <c r="G43" s="126"/>
      <c r="H43" s="126"/>
      <c r="I43" s="126"/>
      <c r="J43" s="126"/>
      <c r="K43" s="126"/>
      <c r="L43" s="126"/>
      <c r="M43" s="126"/>
      <c r="N43" s="126"/>
      <c r="O43" s="126"/>
      <c r="P43" s="126"/>
      <c r="Q43" s="126"/>
    </row>
    <row r="44" spans="1:18" ht="17.100000000000001" customHeight="1" x14ac:dyDescent="0.35">
      <c r="A44" s="54" t="s">
        <v>476</v>
      </c>
      <c r="B44" s="133"/>
      <c r="C44" s="126"/>
      <c r="D44" s="126"/>
      <c r="E44" s="126"/>
      <c r="F44" s="126"/>
      <c r="G44" s="126"/>
      <c r="H44" s="126"/>
      <c r="I44" s="126"/>
      <c r="J44" s="126"/>
      <c r="K44" s="126"/>
      <c r="L44" s="126"/>
      <c r="M44" s="126"/>
      <c r="N44" s="126"/>
      <c r="O44" s="126"/>
      <c r="P44" s="126"/>
      <c r="Q44" s="126"/>
    </row>
    <row r="45" spans="1:18" s="45" customFormat="1" ht="13.15" x14ac:dyDescent="0.4">
      <c r="A45" s="53"/>
      <c r="B45" s="140" t="s">
        <v>72</v>
      </c>
      <c r="C45" s="125">
        <v>575598</v>
      </c>
      <c r="D45" s="125">
        <v>89</v>
      </c>
      <c r="E45" s="125">
        <v>11</v>
      </c>
      <c r="F45" s="125">
        <v>0</v>
      </c>
      <c r="G45" s="125">
        <v>0</v>
      </c>
      <c r="H45" s="125">
        <v>279115</v>
      </c>
      <c r="I45" s="125">
        <v>87</v>
      </c>
      <c r="J45" s="125">
        <v>13</v>
      </c>
      <c r="K45" s="125">
        <v>0</v>
      </c>
      <c r="L45" s="125">
        <v>0</v>
      </c>
      <c r="M45" s="125">
        <v>296483</v>
      </c>
      <c r="N45" s="125">
        <v>90</v>
      </c>
      <c r="O45" s="125">
        <v>10</v>
      </c>
      <c r="P45" s="125">
        <v>0</v>
      </c>
      <c r="Q45" s="125">
        <v>0</v>
      </c>
    </row>
    <row r="46" spans="1:18" s="45" customFormat="1" ht="13.15" x14ac:dyDescent="0.4">
      <c r="A46" s="53"/>
      <c r="B46" s="140" t="s">
        <v>73</v>
      </c>
      <c r="C46" s="125">
        <v>84925</v>
      </c>
      <c r="D46" s="125">
        <v>44</v>
      </c>
      <c r="E46" s="125">
        <v>45</v>
      </c>
      <c r="F46" s="125">
        <v>0</v>
      </c>
      <c r="G46" s="125">
        <v>10</v>
      </c>
      <c r="H46" s="125">
        <v>59042</v>
      </c>
      <c r="I46" s="125">
        <v>44</v>
      </c>
      <c r="J46" s="125">
        <v>45</v>
      </c>
      <c r="K46" s="125">
        <v>0</v>
      </c>
      <c r="L46" s="125">
        <v>10</v>
      </c>
      <c r="M46" s="125">
        <v>25883</v>
      </c>
      <c r="N46" s="125">
        <v>44</v>
      </c>
      <c r="O46" s="125">
        <v>46</v>
      </c>
      <c r="P46" s="125">
        <v>0</v>
      </c>
      <c r="Q46" s="125">
        <v>10</v>
      </c>
    </row>
    <row r="47" spans="1:18" x14ac:dyDescent="0.35">
      <c r="A47" s="53"/>
      <c r="B47" s="131" t="s">
        <v>74</v>
      </c>
      <c r="C47" s="126">
        <v>72280</v>
      </c>
      <c r="D47" s="126">
        <v>48</v>
      </c>
      <c r="E47" s="126">
        <v>47</v>
      </c>
      <c r="F47" s="126">
        <v>0</v>
      </c>
      <c r="G47" s="126">
        <v>4</v>
      </c>
      <c r="H47" s="126">
        <v>49784</v>
      </c>
      <c r="I47" s="126">
        <v>49</v>
      </c>
      <c r="J47" s="126">
        <v>47</v>
      </c>
      <c r="K47" s="126">
        <v>0</v>
      </c>
      <c r="L47" s="126">
        <v>4</v>
      </c>
      <c r="M47" s="126">
        <v>22496</v>
      </c>
      <c r="N47" s="126">
        <v>48</v>
      </c>
      <c r="O47" s="126">
        <v>48</v>
      </c>
      <c r="P47" s="126">
        <v>0</v>
      </c>
      <c r="Q47" s="126">
        <v>3</v>
      </c>
    </row>
    <row r="48" spans="1:18" x14ac:dyDescent="0.35">
      <c r="A48" s="53"/>
      <c r="B48" s="131" t="s">
        <v>75</v>
      </c>
      <c r="C48" s="126">
        <v>12645</v>
      </c>
      <c r="D48" s="126">
        <v>19</v>
      </c>
      <c r="E48" s="126">
        <v>34</v>
      </c>
      <c r="F48" s="126">
        <v>0</v>
      </c>
      <c r="G48" s="126">
        <v>47</v>
      </c>
      <c r="H48" s="126">
        <v>9258</v>
      </c>
      <c r="I48" s="126">
        <v>20</v>
      </c>
      <c r="J48" s="126">
        <v>34</v>
      </c>
      <c r="K48" s="126">
        <v>0</v>
      </c>
      <c r="L48" s="126">
        <v>45</v>
      </c>
      <c r="M48" s="126">
        <v>3387</v>
      </c>
      <c r="N48" s="126">
        <v>16</v>
      </c>
      <c r="O48" s="126">
        <v>33</v>
      </c>
      <c r="P48" s="126">
        <v>0</v>
      </c>
      <c r="Q48" s="126">
        <v>50</v>
      </c>
    </row>
    <row r="49" spans="1:17" x14ac:dyDescent="0.35">
      <c r="A49" s="53"/>
      <c r="B49" s="139" t="s">
        <v>477</v>
      </c>
      <c r="C49" s="126">
        <v>3976</v>
      </c>
      <c r="D49" s="126">
        <v>32</v>
      </c>
      <c r="E49" s="126">
        <v>46</v>
      </c>
      <c r="F49" s="126">
        <v>1</v>
      </c>
      <c r="G49" s="126">
        <v>21</v>
      </c>
      <c r="H49" s="126">
        <v>2085</v>
      </c>
      <c r="I49" s="126">
        <v>31</v>
      </c>
      <c r="J49" s="126">
        <v>45</v>
      </c>
      <c r="K49" s="126">
        <v>1</v>
      </c>
      <c r="L49" s="126">
        <v>23</v>
      </c>
      <c r="M49" s="126">
        <v>1891</v>
      </c>
      <c r="N49" s="126">
        <v>33</v>
      </c>
      <c r="O49" s="126">
        <v>47</v>
      </c>
      <c r="P49" s="126">
        <v>1</v>
      </c>
      <c r="Q49" s="126">
        <v>19</v>
      </c>
    </row>
    <row r="50" spans="1:17" ht="17.100000000000001" customHeight="1" x14ac:dyDescent="0.35">
      <c r="A50" s="57" t="s">
        <v>76</v>
      </c>
      <c r="B50" s="139"/>
      <c r="C50" s="126"/>
      <c r="D50" s="126"/>
      <c r="E50" s="126"/>
      <c r="F50" s="126"/>
      <c r="G50" s="126"/>
      <c r="H50" s="126"/>
      <c r="I50" s="126"/>
      <c r="J50" s="126"/>
      <c r="K50" s="126"/>
      <c r="L50" s="126"/>
      <c r="M50" s="126"/>
      <c r="N50" s="126"/>
      <c r="O50" s="126"/>
      <c r="P50" s="126"/>
      <c r="Q50" s="126"/>
    </row>
    <row r="51" spans="1:17" x14ac:dyDescent="0.35">
      <c r="A51" s="52"/>
      <c r="B51" s="132" t="s">
        <v>77</v>
      </c>
      <c r="C51" s="126">
        <v>3299</v>
      </c>
      <c r="D51" s="126">
        <v>36</v>
      </c>
      <c r="E51" s="126">
        <v>57</v>
      </c>
      <c r="F51" s="126">
        <v>0</v>
      </c>
      <c r="G51" s="126">
        <v>7</v>
      </c>
      <c r="H51" s="126">
        <v>2136</v>
      </c>
      <c r="I51" s="126">
        <v>37</v>
      </c>
      <c r="J51" s="126">
        <v>56</v>
      </c>
      <c r="K51" s="126">
        <v>0</v>
      </c>
      <c r="L51" s="126">
        <v>7</v>
      </c>
      <c r="M51" s="126">
        <v>1163</v>
      </c>
      <c r="N51" s="126">
        <v>34</v>
      </c>
      <c r="O51" s="126">
        <v>60</v>
      </c>
      <c r="P51" s="126">
        <v>1</v>
      </c>
      <c r="Q51" s="126">
        <v>6</v>
      </c>
    </row>
    <row r="52" spans="1:17" x14ac:dyDescent="0.35">
      <c r="A52" s="52"/>
      <c r="B52" s="132" t="s">
        <v>78</v>
      </c>
      <c r="C52" s="126">
        <v>12387</v>
      </c>
      <c r="D52" s="126">
        <v>34</v>
      </c>
      <c r="E52" s="126">
        <v>60</v>
      </c>
      <c r="F52" s="126">
        <v>0</v>
      </c>
      <c r="G52" s="126">
        <v>6</v>
      </c>
      <c r="H52" s="126">
        <v>7891</v>
      </c>
      <c r="I52" s="126">
        <v>34</v>
      </c>
      <c r="J52" s="126">
        <v>60</v>
      </c>
      <c r="K52" s="126">
        <v>0</v>
      </c>
      <c r="L52" s="126">
        <v>6</v>
      </c>
      <c r="M52" s="126">
        <v>4496</v>
      </c>
      <c r="N52" s="126">
        <v>33</v>
      </c>
      <c r="O52" s="126">
        <v>62</v>
      </c>
      <c r="P52" s="126">
        <v>1</v>
      </c>
      <c r="Q52" s="126">
        <v>5</v>
      </c>
    </row>
    <row r="53" spans="1:17" x14ac:dyDescent="0.35">
      <c r="A53" s="52"/>
      <c r="B53" s="132" t="s">
        <v>79</v>
      </c>
      <c r="C53" s="126">
        <v>1890</v>
      </c>
      <c r="D53" s="126">
        <v>4</v>
      </c>
      <c r="E53" s="126">
        <v>21</v>
      </c>
      <c r="F53" s="126">
        <v>0</v>
      </c>
      <c r="G53" s="126">
        <v>75</v>
      </c>
      <c r="H53" s="126">
        <v>1307</v>
      </c>
      <c r="I53" s="126">
        <v>4</v>
      </c>
      <c r="J53" s="126">
        <v>21</v>
      </c>
      <c r="K53" s="126">
        <v>0</v>
      </c>
      <c r="L53" s="126">
        <v>75</v>
      </c>
      <c r="M53" s="126">
        <v>583</v>
      </c>
      <c r="N53" s="126">
        <v>3</v>
      </c>
      <c r="O53" s="126">
        <v>20</v>
      </c>
      <c r="P53" s="126">
        <v>0</v>
      </c>
      <c r="Q53" s="126">
        <v>77</v>
      </c>
    </row>
    <row r="54" spans="1:17" x14ac:dyDescent="0.35">
      <c r="A54" s="52"/>
      <c r="B54" s="133" t="s">
        <v>80</v>
      </c>
      <c r="C54" s="126">
        <v>833</v>
      </c>
      <c r="D54" s="126">
        <v>5</v>
      </c>
      <c r="E54" s="126">
        <v>18</v>
      </c>
      <c r="F54" s="126">
        <v>0</v>
      </c>
      <c r="G54" s="126">
        <v>77</v>
      </c>
      <c r="H54" s="126">
        <v>481</v>
      </c>
      <c r="I54" s="126">
        <v>6</v>
      </c>
      <c r="J54" s="126">
        <v>21</v>
      </c>
      <c r="K54" s="126">
        <v>0</v>
      </c>
      <c r="L54" s="126">
        <v>73</v>
      </c>
      <c r="M54" s="126">
        <v>352</v>
      </c>
      <c r="N54" s="126">
        <v>4</v>
      </c>
      <c r="O54" s="126">
        <v>14</v>
      </c>
      <c r="P54" s="126">
        <v>0</v>
      </c>
      <c r="Q54" s="126">
        <v>82</v>
      </c>
    </row>
    <row r="55" spans="1:17" x14ac:dyDescent="0.35">
      <c r="A55" s="52"/>
      <c r="B55" s="133" t="s">
        <v>488</v>
      </c>
      <c r="C55" s="126">
        <v>10724</v>
      </c>
      <c r="D55" s="126">
        <v>53</v>
      </c>
      <c r="E55" s="126">
        <v>43</v>
      </c>
      <c r="F55" s="126">
        <v>0</v>
      </c>
      <c r="G55" s="126">
        <v>4</v>
      </c>
      <c r="H55" s="126">
        <v>8128</v>
      </c>
      <c r="I55" s="126">
        <v>53</v>
      </c>
      <c r="J55" s="126">
        <v>43</v>
      </c>
      <c r="K55" s="126">
        <v>0</v>
      </c>
      <c r="L55" s="126">
        <v>4</v>
      </c>
      <c r="M55" s="126">
        <v>2596</v>
      </c>
      <c r="N55" s="126">
        <v>54</v>
      </c>
      <c r="O55" s="126">
        <v>43</v>
      </c>
      <c r="P55" s="126">
        <v>0</v>
      </c>
      <c r="Q55" s="126">
        <v>3</v>
      </c>
    </row>
    <row r="56" spans="1:17" x14ac:dyDescent="0.35">
      <c r="A56" s="52"/>
      <c r="B56" s="130" t="s">
        <v>81</v>
      </c>
      <c r="C56" s="126">
        <v>36400</v>
      </c>
      <c r="D56" s="126">
        <v>48</v>
      </c>
      <c r="E56" s="126">
        <v>46</v>
      </c>
      <c r="F56" s="126">
        <v>0</v>
      </c>
      <c r="G56" s="126">
        <v>5</v>
      </c>
      <c r="H56" s="126">
        <v>25531</v>
      </c>
      <c r="I56" s="126">
        <v>48</v>
      </c>
      <c r="J56" s="126">
        <v>46</v>
      </c>
      <c r="K56" s="126">
        <v>0</v>
      </c>
      <c r="L56" s="126">
        <v>6</v>
      </c>
      <c r="M56" s="126">
        <v>10869</v>
      </c>
      <c r="N56" s="126">
        <v>48</v>
      </c>
      <c r="O56" s="126">
        <v>46</v>
      </c>
      <c r="P56" s="126">
        <v>0</v>
      </c>
      <c r="Q56" s="126">
        <v>5</v>
      </c>
    </row>
    <row r="57" spans="1:17" x14ac:dyDescent="0.35">
      <c r="A57" s="52"/>
      <c r="B57" s="132" t="s">
        <v>82</v>
      </c>
      <c r="C57" s="126">
        <v>1483</v>
      </c>
      <c r="D57" s="126">
        <v>56</v>
      </c>
      <c r="E57" s="126">
        <v>33</v>
      </c>
      <c r="F57" s="126">
        <v>0</v>
      </c>
      <c r="G57" s="126">
        <v>11</v>
      </c>
      <c r="H57" s="126">
        <v>764</v>
      </c>
      <c r="I57" s="126">
        <v>51</v>
      </c>
      <c r="J57" s="126">
        <v>34</v>
      </c>
      <c r="K57" s="126">
        <v>0</v>
      </c>
      <c r="L57" s="126">
        <v>14</v>
      </c>
      <c r="M57" s="126">
        <v>719</v>
      </c>
      <c r="N57" s="126">
        <v>61</v>
      </c>
      <c r="O57" s="126">
        <v>31</v>
      </c>
      <c r="P57" s="126">
        <v>0</v>
      </c>
      <c r="Q57" s="126">
        <v>8</v>
      </c>
    </row>
    <row r="58" spans="1:17" x14ac:dyDescent="0.35">
      <c r="A58" s="52"/>
      <c r="B58" s="134" t="s">
        <v>83</v>
      </c>
      <c r="C58" s="126">
        <v>809</v>
      </c>
      <c r="D58" s="126">
        <v>63</v>
      </c>
      <c r="E58" s="126">
        <v>31</v>
      </c>
      <c r="F58" s="126">
        <v>0</v>
      </c>
      <c r="G58" s="126">
        <v>6</v>
      </c>
      <c r="H58" s="126">
        <v>432</v>
      </c>
      <c r="I58" s="126">
        <v>63</v>
      </c>
      <c r="J58" s="126">
        <v>32</v>
      </c>
      <c r="K58" s="126">
        <v>0</v>
      </c>
      <c r="L58" s="126">
        <v>5</v>
      </c>
      <c r="M58" s="126">
        <v>377</v>
      </c>
      <c r="N58" s="126">
        <v>63</v>
      </c>
      <c r="O58" s="126">
        <v>30</v>
      </c>
      <c r="P58" s="126">
        <v>1</v>
      </c>
      <c r="Q58" s="126">
        <v>6</v>
      </c>
    </row>
    <row r="59" spans="1:17" x14ac:dyDescent="0.35">
      <c r="A59" s="52"/>
      <c r="B59" s="132" t="s">
        <v>84</v>
      </c>
      <c r="C59" s="126">
        <v>304</v>
      </c>
      <c r="D59" s="126">
        <v>57</v>
      </c>
      <c r="E59" s="126">
        <v>32</v>
      </c>
      <c r="F59" s="126">
        <v>0</v>
      </c>
      <c r="G59" s="126">
        <v>11</v>
      </c>
      <c r="H59" s="126">
        <v>205</v>
      </c>
      <c r="I59" s="126">
        <v>58</v>
      </c>
      <c r="J59" s="126">
        <v>34</v>
      </c>
      <c r="K59" s="126">
        <v>0</v>
      </c>
      <c r="L59" s="126">
        <v>8</v>
      </c>
      <c r="M59" s="126">
        <v>99</v>
      </c>
      <c r="N59" s="126">
        <v>57</v>
      </c>
      <c r="O59" s="126">
        <v>26</v>
      </c>
      <c r="P59" s="126">
        <v>0</v>
      </c>
      <c r="Q59" s="126">
        <v>17</v>
      </c>
    </row>
    <row r="60" spans="1:17" x14ac:dyDescent="0.35">
      <c r="A60" s="52"/>
      <c r="B60" s="132" t="s">
        <v>85</v>
      </c>
      <c r="C60" s="126">
        <v>2711</v>
      </c>
      <c r="D60" s="126">
        <v>52</v>
      </c>
      <c r="E60" s="126">
        <v>35</v>
      </c>
      <c r="F60" s="126">
        <v>1</v>
      </c>
      <c r="G60" s="126">
        <v>13</v>
      </c>
      <c r="H60" s="126">
        <v>1571</v>
      </c>
      <c r="I60" s="126">
        <v>50</v>
      </c>
      <c r="J60" s="126">
        <v>37</v>
      </c>
      <c r="K60" s="126">
        <v>1</v>
      </c>
      <c r="L60" s="126">
        <v>12</v>
      </c>
      <c r="M60" s="126">
        <v>1140</v>
      </c>
      <c r="N60" s="126">
        <v>53</v>
      </c>
      <c r="O60" s="126">
        <v>33</v>
      </c>
      <c r="P60" s="126">
        <v>0</v>
      </c>
      <c r="Q60" s="126">
        <v>13</v>
      </c>
    </row>
    <row r="61" spans="1:17" x14ac:dyDescent="0.35">
      <c r="A61" s="52"/>
      <c r="B61" s="132" t="s">
        <v>86</v>
      </c>
      <c r="C61" s="126">
        <v>7857</v>
      </c>
      <c r="D61" s="126">
        <v>37</v>
      </c>
      <c r="E61" s="126">
        <v>33</v>
      </c>
      <c r="F61" s="126">
        <v>0</v>
      </c>
      <c r="G61" s="126">
        <v>30</v>
      </c>
      <c r="H61" s="126">
        <v>6410</v>
      </c>
      <c r="I61" s="126">
        <v>37</v>
      </c>
      <c r="J61" s="126">
        <v>33</v>
      </c>
      <c r="K61" s="126">
        <v>0</v>
      </c>
      <c r="L61" s="126">
        <v>30</v>
      </c>
      <c r="M61" s="126">
        <v>1447</v>
      </c>
      <c r="N61" s="126">
        <v>37</v>
      </c>
      <c r="O61" s="126">
        <v>33</v>
      </c>
      <c r="P61" s="126">
        <v>0</v>
      </c>
      <c r="Q61" s="126">
        <v>30</v>
      </c>
    </row>
    <row r="62" spans="1:17" x14ac:dyDescent="0.35">
      <c r="A62" s="52"/>
      <c r="B62" s="132" t="s">
        <v>87</v>
      </c>
      <c r="C62" s="126">
        <v>2945</v>
      </c>
      <c r="D62" s="126">
        <v>47</v>
      </c>
      <c r="E62" s="126">
        <v>44</v>
      </c>
      <c r="F62" s="126">
        <v>1</v>
      </c>
      <c r="G62" s="126">
        <v>9</v>
      </c>
      <c r="H62" s="126">
        <v>1916</v>
      </c>
      <c r="I62" s="126">
        <v>47</v>
      </c>
      <c r="J62" s="126">
        <v>44</v>
      </c>
      <c r="K62" s="126">
        <v>1</v>
      </c>
      <c r="L62" s="126">
        <v>8</v>
      </c>
      <c r="M62" s="126">
        <v>1029</v>
      </c>
      <c r="N62" s="126">
        <v>47</v>
      </c>
      <c r="O62" s="126">
        <v>44</v>
      </c>
      <c r="P62" s="126">
        <v>0</v>
      </c>
      <c r="Q62" s="126">
        <v>9</v>
      </c>
    </row>
    <row r="63" spans="1:17" x14ac:dyDescent="0.35">
      <c r="A63" s="52"/>
      <c r="B63" s="141" t="s">
        <v>489</v>
      </c>
      <c r="C63" s="126">
        <v>3283</v>
      </c>
      <c r="D63" s="126">
        <v>47</v>
      </c>
      <c r="E63" s="126">
        <v>50</v>
      </c>
      <c r="F63" s="126">
        <v>0</v>
      </c>
      <c r="G63" s="126">
        <v>2</v>
      </c>
      <c r="H63" s="126">
        <v>2270</v>
      </c>
      <c r="I63" s="126">
        <v>48</v>
      </c>
      <c r="J63" s="126">
        <v>49</v>
      </c>
      <c r="K63" s="126">
        <v>0</v>
      </c>
      <c r="L63" s="126">
        <v>3</v>
      </c>
      <c r="M63" s="126">
        <v>1013</v>
      </c>
      <c r="N63" s="126">
        <v>45</v>
      </c>
      <c r="O63" s="126">
        <v>53</v>
      </c>
      <c r="P63" s="126">
        <v>1</v>
      </c>
      <c r="Q63" s="126">
        <v>2</v>
      </c>
    </row>
    <row r="64" spans="1:17" ht="17.100000000000001" customHeight="1" x14ac:dyDescent="0.35">
      <c r="A64" s="57" t="s">
        <v>514</v>
      </c>
      <c r="B64" s="141"/>
      <c r="C64" s="126"/>
      <c r="D64" s="126"/>
      <c r="E64" s="126"/>
      <c r="F64" s="126"/>
      <c r="G64" s="126"/>
      <c r="H64" s="126"/>
      <c r="I64" s="126"/>
      <c r="J64" s="126"/>
      <c r="K64" s="126"/>
      <c r="L64" s="126"/>
      <c r="M64" s="126"/>
      <c r="N64" s="126"/>
      <c r="O64" s="126"/>
      <c r="P64" s="126"/>
      <c r="Q64" s="126"/>
    </row>
    <row r="65" spans="1:17" x14ac:dyDescent="0.35">
      <c r="A65" s="52"/>
      <c r="B65" s="141" t="s">
        <v>105</v>
      </c>
      <c r="C65" s="126">
        <v>55956</v>
      </c>
      <c r="D65" s="126">
        <v>89</v>
      </c>
      <c r="E65" s="126">
        <v>10</v>
      </c>
      <c r="F65" s="126">
        <v>0</v>
      </c>
      <c r="G65" s="126">
        <v>1</v>
      </c>
      <c r="H65" s="126">
        <v>28683</v>
      </c>
      <c r="I65" s="126">
        <v>86</v>
      </c>
      <c r="J65" s="126">
        <v>12</v>
      </c>
      <c r="K65" s="126">
        <v>0</v>
      </c>
      <c r="L65" s="126">
        <v>2</v>
      </c>
      <c r="M65" s="126">
        <v>27273</v>
      </c>
      <c r="N65" s="126">
        <v>91</v>
      </c>
      <c r="O65" s="126">
        <v>8</v>
      </c>
      <c r="P65" s="126">
        <v>0</v>
      </c>
      <c r="Q65" s="126">
        <v>1</v>
      </c>
    </row>
    <row r="66" spans="1:17" x14ac:dyDescent="0.35">
      <c r="A66" s="52"/>
      <c r="B66" s="141" t="s">
        <v>106</v>
      </c>
      <c r="C66" s="126">
        <v>56217</v>
      </c>
      <c r="D66" s="126">
        <v>88</v>
      </c>
      <c r="E66" s="126">
        <v>11</v>
      </c>
      <c r="F66" s="126">
        <v>0</v>
      </c>
      <c r="G66" s="126">
        <v>1</v>
      </c>
      <c r="H66" s="126">
        <v>28687</v>
      </c>
      <c r="I66" s="126">
        <v>85</v>
      </c>
      <c r="J66" s="126">
        <v>13</v>
      </c>
      <c r="K66" s="126">
        <v>0</v>
      </c>
      <c r="L66" s="126">
        <v>2</v>
      </c>
      <c r="M66" s="126">
        <v>27530</v>
      </c>
      <c r="N66" s="126">
        <v>91</v>
      </c>
      <c r="O66" s="126">
        <v>8</v>
      </c>
      <c r="P66" s="126">
        <v>0</v>
      </c>
      <c r="Q66" s="126">
        <v>1</v>
      </c>
    </row>
    <row r="67" spans="1:17" x14ac:dyDescent="0.35">
      <c r="A67" s="52"/>
      <c r="B67" s="141" t="s">
        <v>107</v>
      </c>
      <c r="C67" s="126">
        <v>55440</v>
      </c>
      <c r="D67" s="126">
        <v>87</v>
      </c>
      <c r="E67" s="126">
        <v>11</v>
      </c>
      <c r="F67" s="126">
        <v>0</v>
      </c>
      <c r="G67" s="126">
        <v>1</v>
      </c>
      <c r="H67" s="126">
        <v>28363</v>
      </c>
      <c r="I67" s="126">
        <v>84</v>
      </c>
      <c r="J67" s="126">
        <v>13</v>
      </c>
      <c r="K67" s="126">
        <v>0</v>
      </c>
      <c r="L67" s="126">
        <v>2</v>
      </c>
      <c r="M67" s="126">
        <v>27077</v>
      </c>
      <c r="N67" s="126">
        <v>90</v>
      </c>
      <c r="O67" s="126">
        <v>9</v>
      </c>
      <c r="P67" s="126">
        <v>0</v>
      </c>
      <c r="Q67" s="126">
        <v>1</v>
      </c>
    </row>
    <row r="68" spans="1:17" x14ac:dyDescent="0.35">
      <c r="A68" s="52"/>
      <c r="B68" s="141" t="s">
        <v>108</v>
      </c>
      <c r="C68" s="126">
        <v>55725</v>
      </c>
      <c r="D68" s="126">
        <v>85</v>
      </c>
      <c r="E68" s="126">
        <v>13</v>
      </c>
      <c r="F68" s="126">
        <v>0</v>
      </c>
      <c r="G68" s="126">
        <v>2</v>
      </c>
      <c r="H68" s="126">
        <v>28414</v>
      </c>
      <c r="I68" s="126">
        <v>82</v>
      </c>
      <c r="J68" s="126">
        <v>15</v>
      </c>
      <c r="K68" s="126">
        <v>0</v>
      </c>
      <c r="L68" s="126">
        <v>2</v>
      </c>
      <c r="M68" s="126">
        <v>27311</v>
      </c>
      <c r="N68" s="126">
        <v>89</v>
      </c>
      <c r="O68" s="126">
        <v>10</v>
      </c>
      <c r="P68" s="126">
        <v>0</v>
      </c>
      <c r="Q68" s="126">
        <v>1</v>
      </c>
    </row>
    <row r="69" spans="1:17" x14ac:dyDescent="0.35">
      <c r="A69" s="52"/>
      <c r="B69" s="141" t="s">
        <v>97</v>
      </c>
      <c r="C69" s="126">
        <v>56764</v>
      </c>
      <c r="D69" s="126">
        <v>84</v>
      </c>
      <c r="E69" s="126">
        <v>14</v>
      </c>
      <c r="F69" s="126">
        <v>0</v>
      </c>
      <c r="G69" s="126">
        <v>2</v>
      </c>
      <c r="H69" s="126">
        <v>28974</v>
      </c>
      <c r="I69" s="126">
        <v>81</v>
      </c>
      <c r="J69" s="126">
        <v>17</v>
      </c>
      <c r="K69" s="126">
        <v>0</v>
      </c>
      <c r="L69" s="126">
        <v>2</v>
      </c>
      <c r="M69" s="126">
        <v>27790</v>
      </c>
      <c r="N69" s="126">
        <v>87</v>
      </c>
      <c r="O69" s="126">
        <v>11</v>
      </c>
      <c r="P69" s="126">
        <v>0</v>
      </c>
      <c r="Q69" s="126">
        <v>1</v>
      </c>
    </row>
    <row r="70" spans="1:17" x14ac:dyDescent="0.35">
      <c r="A70" s="52"/>
      <c r="B70" s="141" t="s">
        <v>98</v>
      </c>
      <c r="C70" s="126">
        <v>52039</v>
      </c>
      <c r="D70" s="126">
        <v>84</v>
      </c>
      <c r="E70" s="126">
        <v>15</v>
      </c>
      <c r="F70" s="126">
        <v>0</v>
      </c>
      <c r="G70" s="126">
        <v>2</v>
      </c>
      <c r="H70" s="126">
        <v>26670</v>
      </c>
      <c r="I70" s="126">
        <v>81</v>
      </c>
      <c r="J70" s="126">
        <v>17</v>
      </c>
      <c r="K70" s="126">
        <v>0</v>
      </c>
      <c r="L70" s="126">
        <v>2</v>
      </c>
      <c r="M70" s="126">
        <v>25369</v>
      </c>
      <c r="N70" s="126">
        <v>87</v>
      </c>
      <c r="O70" s="126">
        <v>12</v>
      </c>
      <c r="P70" s="126">
        <v>0</v>
      </c>
      <c r="Q70" s="126">
        <v>1</v>
      </c>
    </row>
    <row r="71" spans="1:17" x14ac:dyDescent="0.35">
      <c r="A71" s="52"/>
      <c r="B71" s="141" t="s">
        <v>99</v>
      </c>
      <c r="C71" s="126">
        <v>55735</v>
      </c>
      <c r="D71" s="126">
        <v>82</v>
      </c>
      <c r="E71" s="126">
        <v>16</v>
      </c>
      <c r="F71" s="126">
        <v>0</v>
      </c>
      <c r="G71" s="126">
        <v>2</v>
      </c>
      <c r="H71" s="126">
        <v>28587</v>
      </c>
      <c r="I71" s="126">
        <v>79</v>
      </c>
      <c r="J71" s="126">
        <v>19</v>
      </c>
      <c r="K71" s="126">
        <v>0</v>
      </c>
      <c r="L71" s="126">
        <v>2</v>
      </c>
      <c r="M71" s="126">
        <v>27148</v>
      </c>
      <c r="N71" s="126">
        <v>86</v>
      </c>
      <c r="O71" s="126">
        <v>13</v>
      </c>
      <c r="P71" s="126">
        <v>0</v>
      </c>
      <c r="Q71" s="126">
        <v>1</v>
      </c>
    </row>
    <row r="72" spans="1:17" x14ac:dyDescent="0.35">
      <c r="A72" s="52"/>
      <c r="B72" s="141" t="s">
        <v>100</v>
      </c>
      <c r="C72" s="126">
        <v>52867</v>
      </c>
      <c r="D72" s="126">
        <v>81</v>
      </c>
      <c r="E72" s="126">
        <v>17</v>
      </c>
      <c r="F72" s="126">
        <v>0</v>
      </c>
      <c r="G72" s="126">
        <v>2</v>
      </c>
      <c r="H72" s="126">
        <v>27028</v>
      </c>
      <c r="I72" s="126">
        <v>77</v>
      </c>
      <c r="J72" s="126">
        <v>20</v>
      </c>
      <c r="K72" s="126">
        <v>0</v>
      </c>
      <c r="L72" s="126">
        <v>2</v>
      </c>
      <c r="M72" s="126">
        <v>25839</v>
      </c>
      <c r="N72" s="126">
        <v>85</v>
      </c>
      <c r="O72" s="126">
        <v>14</v>
      </c>
      <c r="P72" s="126">
        <v>0</v>
      </c>
      <c r="Q72" s="126">
        <v>1</v>
      </c>
    </row>
    <row r="73" spans="1:17" x14ac:dyDescent="0.35">
      <c r="A73" s="52"/>
      <c r="B73" s="141" t="s">
        <v>101</v>
      </c>
      <c r="C73" s="126">
        <v>56987</v>
      </c>
      <c r="D73" s="126">
        <v>80</v>
      </c>
      <c r="E73" s="126">
        <v>18</v>
      </c>
      <c r="F73" s="126">
        <v>0</v>
      </c>
      <c r="G73" s="126">
        <v>2</v>
      </c>
      <c r="H73" s="126">
        <v>29317</v>
      </c>
      <c r="I73" s="126">
        <v>76</v>
      </c>
      <c r="J73" s="126">
        <v>21</v>
      </c>
      <c r="K73" s="126">
        <v>0</v>
      </c>
      <c r="L73" s="126">
        <v>2</v>
      </c>
      <c r="M73" s="126">
        <v>27670</v>
      </c>
      <c r="N73" s="126">
        <v>84</v>
      </c>
      <c r="O73" s="126">
        <v>15</v>
      </c>
      <c r="P73" s="126">
        <v>0</v>
      </c>
      <c r="Q73" s="126">
        <v>1</v>
      </c>
    </row>
    <row r="74" spans="1:17" x14ac:dyDescent="0.35">
      <c r="A74" s="52"/>
      <c r="B74" s="141" t="s">
        <v>102</v>
      </c>
      <c r="C74" s="126">
        <v>54424</v>
      </c>
      <c r="D74" s="126">
        <v>78</v>
      </c>
      <c r="E74" s="126">
        <v>20</v>
      </c>
      <c r="F74" s="126">
        <v>0</v>
      </c>
      <c r="G74" s="126">
        <v>2</v>
      </c>
      <c r="H74" s="126">
        <v>27842</v>
      </c>
      <c r="I74" s="126">
        <v>75</v>
      </c>
      <c r="J74" s="126">
        <v>23</v>
      </c>
      <c r="K74" s="126">
        <v>0</v>
      </c>
      <c r="L74" s="126">
        <v>2</v>
      </c>
      <c r="M74" s="126">
        <v>26582</v>
      </c>
      <c r="N74" s="126">
        <v>82</v>
      </c>
      <c r="O74" s="126">
        <v>17</v>
      </c>
      <c r="P74" s="126">
        <v>0</v>
      </c>
      <c r="Q74" s="126">
        <v>1</v>
      </c>
    </row>
    <row r="75" spans="1:17" x14ac:dyDescent="0.35">
      <c r="A75" s="52"/>
      <c r="B75" s="141" t="s">
        <v>103</v>
      </c>
      <c r="C75" s="126">
        <v>56270</v>
      </c>
      <c r="D75" s="126">
        <v>77</v>
      </c>
      <c r="E75" s="126">
        <v>21</v>
      </c>
      <c r="F75" s="126">
        <v>0</v>
      </c>
      <c r="G75" s="126">
        <v>2</v>
      </c>
      <c r="H75" s="126">
        <v>29043</v>
      </c>
      <c r="I75" s="126">
        <v>73</v>
      </c>
      <c r="J75" s="126">
        <v>25</v>
      </c>
      <c r="K75" s="126">
        <v>0</v>
      </c>
      <c r="L75" s="126">
        <v>2</v>
      </c>
      <c r="M75" s="126">
        <v>27227</v>
      </c>
      <c r="N75" s="126">
        <v>81</v>
      </c>
      <c r="O75" s="126">
        <v>18</v>
      </c>
      <c r="P75" s="126">
        <v>0</v>
      </c>
      <c r="Q75" s="126">
        <v>1</v>
      </c>
    </row>
    <row r="76" spans="1:17" x14ac:dyDescent="0.35">
      <c r="A76" s="52"/>
      <c r="B76" s="141" t="s">
        <v>104</v>
      </c>
      <c r="C76" s="126">
        <v>56075</v>
      </c>
      <c r="D76" s="126">
        <v>75</v>
      </c>
      <c r="E76" s="126">
        <v>22</v>
      </c>
      <c r="F76" s="126">
        <v>0</v>
      </c>
      <c r="G76" s="126">
        <v>2</v>
      </c>
      <c r="H76" s="126">
        <v>28634</v>
      </c>
      <c r="I76" s="126">
        <v>71</v>
      </c>
      <c r="J76" s="126">
        <v>26</v>
      </c>
      <c r="K76" s="126">
        <v>0</v>
      </c>
      <c r="L76" s="126">
        <v>3</v>
      </c>
      <c r="M76" s="126">
        <v>27441</v>
      </c>
      <c r="N76" s="126">
        <v>80</v>
      </c>
      <c r="O76" s="126">
        <v>19</v>
      </c>
      <c r="P76" s="126">
        <v>0</v>
      </c>
      <c r="Q76" s="126">
        <v>1</v>
      </c>
    </row>
    <row r="77" spans="1:17" x14ac:dyDescent="0.35">
      <c r="A77" s="196"/>
      <c r="B77" s="197"/>
      <c r="C77" s="198"/>
      <c r="D77" s="196"/>
      <c r="E77" s="196"/>
      <c r="F77" s="196"/>
      <c r="G77" s="199"/>
      <c r="H77" s="108"/>
      <c r="I77" s="196"/>
      <c r="J77" s="196"/>
      <c r="K77" s="196"/>
      <c r="L77" s="108"/>
      <c r="M77" s="117"/>
      <c r="N77" s="108"/>
      <c r="O77" s="108"/>
      <c r="P77" s="107"/>
      <c r="Q77" s="199" t="s">
        <v>88</v>
      </c>
    </row>
    <row r="78" spans="1:17" x14ac:dyDescent="0.35">
      <c r="A78" s="419" t="s">
        <v>470</v>
      </c>
      <c r="B78" s="419"/>
      <c r="C78" s="419"/>
      <c r="D78" s="419"/>
      <c r="E78" s="419"/>
      <c r="F78" s="419"/>
      <c r="G78" s="419"/>
      <c r="H78" s="419"/>
      <c r="I78" s="419"/>
      <c r="J78" s="419"/>
      <c r="K78" s="419"/>
      <c r="L78" s="419"/>
      <c r="M78" s="419"/>
      <c r="N78" s="419"/>
      <c r="O78" s="419"/>
      <c r="P78" s="419"/>
      <c r="Q78" s="419"/>
    </row>
    <row r="79" spans="1:17" ht="12.75" customHeight="1" x14ac:dyDescent="0.35">
      <c r="A79" s="420" t="s">
        <v>482</v>
      </c>
      <c r="B79" s="420"/>
      <c r="C79" s="420"/>
      <c r="D79" s="420"/>
      <c r="E79" s="420"/>
      <c r="F79" s="420"/>
      <c r="G79" s="420"/>
      <c r="H79" s="420"/>
      <c r="I79" s="420"/>
      <c r="J79" s="420"/>
      <c r="K79" s="420"/>
      <c r="L79" s="420"/>
      <c r="M79" s="420"/>
      <c r="N79" s="420"/>
      <c r="O79" s="420"/>
      <c r="P79" s="420"/>
      <c r="Q79" s="420"/>
    </row>
    <row r="80" spans="1:17" ht="12.75" customHeight="1" x14ac:dyDescent="0.35">
      <c r="A80" s="415" t="s">
        <v>483</v>
      </c>
      <c r="B80" s="415"/>
      <c r="C80" s="415"/>
      <c r="D80" s="415"/>
      <c r="E80" s="415"/>
      <c r="F80" s="415"/>
      <c r="G80" s="415"/>
      <c r="H80" s="415"/>
      <c r="I80" s="415"/>
      <c r="J80" s="415"/>
      <c r="K80" s="415"/>
      <c r="L80" s="415"/>
      <c r="M80" s="415"/>
      <c r="N80" s="415"/>
      <c r="O80" s="415"/>
      <c r="P80" s="415"/>
      <c r="Q80" s="415"/>
    </row>
    <row r="81" spans="1:17" ht="12.75" customHeight="1" x14ac:dyDescent="0.35">
      <c r="A81" s="415" t="s">
        <v>484</v>
      </c>
      <c r="B81" s="415"/>
      <c r="C81" s="415"/>
      <c r="D81" s="415"/>
      <c r="E81" s="415"/>
      <c r="F81" s="415"/>
      <c r="G81" s="415"/>
      <c r="H81" s="415"/>
      <c r="I81" s="415"/>
      <c r="J81" s="415"/>
      <c r="K81" s="415"/>
      <c r="L81" s="415"/>
      <c r="M81" s="415"/>
      <c r="N81" s="415"/>
      <c r="O81" s="415"/>
      <c r="P81" s="415"/>
      <c r="Q81" s="415"/>
    </row>
    <row r="82" spans="1:17" ht="12.75" customHeight="1" x14ac:dyDescent="0.35">
      <c r="A82" s="415" t="s">
        <v>485</v>
      </c>
      <c r="B82" s="415"/>
      <c r="C82" s="415"/>
      <c r="D82" s="415"/>
      <c r="E82" s="415"/>
      <c r="F82" s="415"/>
      <c r="G82" s="415"/>
      <c r="H82" s="415"/>
      <c r="I82" s="415"/>
      <c r="J82" s="415"/>
      <c r="K82" s="415"/>
      <c r="L82" s="415"/>
      <c r="M82" s="415"/>
      <c r="N82" s="415"/>
      <c r="O82" s="415"/>
      <c r="P82" s="415"/>
      <c r="Q82" s="415"/>
    </row>
    <row r="83" spans="1:17" ht="21.75" customHeight="1" x14ac:dyDescent="0.35">
      <c r="A83" s="418" t="s">
        <v>584</v>
      </c>
      <c r="B83" s="418"/>
      <c r="C83" s="418"/>
      <c r="D83" s="418"/>
      <c r="E83" s="418"/>
      <c r="F83" s="418"/>
      <c r="G83" s="418"/>
      <c r="H83" s="418"/>
      <c r="I83" s="418"/>
      <c r="J83" s="418"/>
      <c r="K83" s="418"/>
      <c r="L83" s="418"/>
      <c r="M83" s="418"/>
      <c r="N83" s="418"/>
      <c r="O83" s="418"/>
      <c r="P83" s="418"/>
      <c r="Q83" s="418"/>
    </row>
    <row r="84" spans="1:17" x14ac:dyDescent="0.35">
      <c r="A84" s="418" t="s">
        <v>486</v>
      </c>
      <c r="B84" s="418"/>
      <c r="C84" s="418"/>
      <c r="D84" s="418"/>
      <c r="E84" s="418"/>
      <c r="F84" s="418"/>
      <c r="G84" s="418"/>
      <c r="H84" s="418"/>
      <c r="I84" s="418"/>
      <c r="J84" s="418"/>
      <c r="K84" s="418"/>
      <c r="L84" s="418"/>
      <c r="M84" s="418"/>
      <c r="N84" s="418"/>
      <c r="O84" s="418"/>
      <c r="P84" s="418"/>
      <c r="Q84" s="418"/>
    </row>
    <row r="85" spans="1:17" s="58" customFormat="1" ht="12.75" customHeight="1" x14ac:dyDescent="0.3">
      <c r="A85" s="415" t="s">
        <v>487</v>
      </c>
      <c r="B85" s="415"/>
      <c r="C85" s="415"/>
      <c r="D85" s="415"/>
      <c r="E85" s="415"/>
      <c r="F85" s="415"/>
      <c r="G85" s="415"/>
      <c r="H85" s="415"/>
      <c r="I85" s="415"/>
      <c r="J85" s="415"/>
      <c r="K85" s="415"/>
      <c r="L85" s="415"/>
      <c r="M85" s="415"/>
      <c r="N85" s="415"/>
      <c r="O85" s="415"/>
      <c r="P85" s="415"/>
      <c r="Q85" s="415"/>
    </row>
    <row r="86" spans="1:17" s="58" customFormat="1" ht="12.75" customHeight="1" x14ac:dyDescent="0.3">
      <c r="A86" s="415" t="s">
        <v>491</v>
      </c>
      <c r="B86" s="415"/>
      <c r="C86" s="415"/>
      <c r="D86" s="415"/>
      <c r="E86" s="415"/>
      <c r="F86" s="415"/>
      <c r="G86" s="415"/>
      <c r="H86" s="415"/>
      <c r="I86" s="415"/>
      <c r="J86" s="415"/>
      <c r="K86" s="415"/>
      <c r="L86" s="415"/>
      <c r="M86" s="415"/>
      <c r="N86" s="415"/>
      <c r="O86" s="415"/>
      <c r="P86" s="415"/>
      <c r="Q86" s="415"/>
    </row>
    <row r="87" spans="1:17" s="58" customFormat="1" ht="10.15" x14ac:dyDescent="0.3">
      <c r="A87" s="417" t="s">
        <v>492</v>
      </c>
      <c r="B87" s="417"/>
      <c r="C87" s="417"/>
      <c r="D87" s="417"/>
      <c r="E87" s="417"/>
      <c r="F87" s="417"/>
      <c r="G87" s="417"/>
      <c r="H87" s="417"/>
      <c r="I87" s="417"/>
      <c r="J87" s="417"/>
      <c r="K87" s="417"/>
      <c r="L87" s="417"/>
      <c r="M87" s="417"/>
      <c r="N87" s="417"/>
      <c r="O87" s="417"/>
      <c r="P87" s="417"/>
      <c r="Q87" s="417"/>
    </row>
    <row r="88" spans="1:17" s="60" customFormat="1" ht="10.15" x14ac:dyDescent="0.3">
      <c r="A88" s="414" t="s">
        <v>490</v>
      </c>
      <c r="B88" s="414"/>
      <c r="C88" s="414"/>
      <c r="D88" s="414"/>
      <c r="E88" s="414"/>
      <c r="F88" s="414"/>
      <c r="G88" s="414"/>
      <c r="H88" s="414"/>
      <c r="I88" s="414"/>
      <c r="J88" s="414"/>
      <c r="K88" s="414"/>
      <c r="L88" s="414"/>
      <c r="M88" s="414"/>
      <c r="N88" s="414"/>
      <c r="O88" s="414"/>
      <c r="P88" s="414"/>
      <c r="Q88" s="414"/>
    </row>
    <row r="89" spans="1:17" s="60" customFormat="1" ht="10.15" x14ac:dyDescent="0.3">
      <c r="A89" s="105"/>
      <c r="B89" s="143"/>
      <c r="C89" s="109"/>
      <c r="D89" s="105"/>
      <c r="E89" s="59"/>
      <c r="F89" s="59"/>
      <c r="G89" s="59"/>
      <c r="I89" s="59"/>
      <c r="J89" s="59"/>
      <c r="K89" s="59"/>
      <c r="L89" s="59"/>
      <c r="M89" s="114"/>
    </row>
    <row r="90" spans="1:17" s="60" customFormat="1" ht="10.15" x14ac:dyDescent="0.3">
      <c r="A90" s="417" t="s">
        <v>38</v>
      </c>
      <c r="B90" s="417"/>
      <c r="C90" s="417"/>
      <c r="D90" s="417"/>
      <c r="E90" s="417"/>
      <c r="F90" s="417"/>
      <c r="G90" s="417"/>
      <c r="H90" s="417"/>
      <c r="I90" s="417"/>
      <c r="J90" s="417"/>
      <c r="K90" s="417"/>
      <c r="L90" s="417"/>
      <c r="M90" s="417"/>
      <c r="N90" s="417"/>
      <c r="O90" s="417"/>
      <c r="P90" s="417"/>
      <c r="Q90" s="417"/>
    </row>
    <row r="91" spans="1:17" s="58" customFormat="1" ht="10.15" x14ac:dyDescent="0.3">
      <c r="A91" s="416" t="s">
        <v>89</v>
      </c>
      <c r="B91" s="416"/>
      <c r="C91" s="416"/>
      <c r="D91" s="416"/>
      <c r="E91" s="416"/>
      <c r="F91" s="416"/>
      <c r="G91" s="416"/>
      <c r="H91" s="416"/>
      <c r="I91" s="416"/>
      <c r="J91" s="416"/>
      <c r="K91" s="416"/>
      <c r="L91" s="416"/>
      <c r="M91" s="416"/>
      <c r="N91" s="416"/>
      <c r="O91" s="416"/>
      <c r="P91" s="416"/>
      <c r="Q91" s="416"/>
    </row>
    <row r="92" spans="1:17" s="58" customFormat="1" ht="10.15" x14ac:dyDescent="0.3">
      <c r="A92" s="415" t="s">
        <v>90</v>
      </c>
      <c r="B92" s="415"/>
      <c r="C92" s="415"/>
      <c r="D92" s="415"/>
      <c r="E92" s="415"/>
      <c r="F92" s="415"/>
      <c r="G92" s="415"/>
      <c r="H92" s="415"/>
      <c r="I92" s="415"/>
      <c r="J92" s="415"/>
      <c r="K92" s="415"/>
      <c r="L92" s="415"/>
      <c r="M92" s="415"/>
      <c r="N92" s="415"/>
      <c r="O92" s="415"/>
      <c r="P92" s="415"/>
      <c r="Q92" s="415"/>
    </row>
    <row r="93" spans="1:17" s="58" customFormat="1" ht="10.15" x14ac:dyDescent="0.3">
      <c r="A93" s="416" t="s">
        <v>91</v>
      </c>
      <c r="B93" s="416"/>
      <c r="C93" s="416"/>
      <c r="D93" s="416"/>
      <c r="E93" s="416"/>
      <c r="F93" s="416"/>
      <c r="G93" s="416"/>
      <c r="H93" s="416"/>
      <c r="I93" s="416"/>
      <c r="J93" s="416"/>
      <c r="K93" s="416"/>
      <c r="L93" s="416"/>
      <c r="M93" s="416"/>
      <c r="N93" s="416"/>
      <c r="O93" s="416"/>
      <c r="P93" s="416"/>
      <c r="Q93" s="416"/>
    </row>
    <row r="94" spans="1:17" s="58" customFormat="1" ht="10.15" x14ac:dyDescent="0.3">
      <c r="A94" s="49"/>
      <c r="B94" s="133"/>
      <c r="C94" s="55"/>
      <c r="D94" s="49"/>
      <c r="E94" s="49"/>
      <c r="F94" s="49"/>
      <c r="G94" s="49"/>
      <c r="I94" s="49"/>
      <c r="J94" s="49"/>
      <c r="K94" s="49"/>
      <c r="L94" s="49"/>
      <c r="M94" s="119"/>
    </row>
    <row r="95" spans="1:17" s="58" customFormat="1" ht="10.15" x14ac:dyDescent="0.3">
      <c r="A95" s="49"/>
      <c r="B95" s="133"/>
      <c r="C95" s="55"/>
      <c r="D95" s="49"/>
      <c r="E95" s="49"/>
      <c r="F95" s="49"/>
      <c r="G95" s="49"/>
      <c r="I95" s="49"/>
      <c r="J95" s="49"/>
      <c r="K95" s="49"/>
      <c r="L95" s="49"/>
      <c r="M95" s="119"/>
    </row>
    <row r="96" spans="1:17" s="58" customFormat="1" x14ac:dyDescent="0.35">
      <c r="A96" s="46"/>
      <c r="B96" s="135"/>
      <c r="C96" s="84"/>
      <c r="D96" s="46"/>
      <c r="E96" s="46"/>
      <c r="F96" s="46"/>
      <c r="G96" s="46"/>
      <c r="H96" s="46"/>
      <c r="I96" s="46"/>
      <c r="J96" s="46"/>
      <c r="K96" s="46"/>
      <c r="L96" s="46"/>
      <c r="M96" s="116"/>
      <c r="N96" s="46"/>
      <c r="O96" s="46"/>
      <c r="P96" s="46"/>
      <c r="Q96" s="46"/>
    </row>
  </sheetData>
  <mergeCells count="21">
    <mergeCell ref="A43:B43"/>
    <mergeCell ref="A88:Q88"/>
    <mergeCell ref="A92:Q92"/>
    <mergeCell ref="A93:Q93"/>
    <mergeCell ref="A90:Q90"/>
    <mergeCell ref="A91:Q91"/>
    <mergeCell ref="A83:Q83"/>
    <mergeCell ref="A84:Q84"/>
    <mergeCell ref="A85:Q85"/>
    <mergeCell ref="A86:Q86"/>
    <mergeCell ref="A87:Q87"/>
    <mergeCell ref="A78:Q78"/>
    <mergeCell ref="A80:Q80"/>
    <mergeCell ref="A81:Q81"/>
    <mergeCell ref="A82:Q82"/>
    <mergeCell ref="A79:Q79"/>
    <mergeCell ref="N6:Q6"/>
    <mergeCell ref="A37:B37"/>
    <mergeCell ref="D6:G6"/>
    <mergeCell ref="I6:L6"/>
    <mergeCell ref="A33:B33"/>
  </mergeCells>
  <pageMargins left="0.74803149606299213" right="0.74803149606299213" top="0.98425196850393704" bottom="0.98425196850393704" header="0.51181102362204722" footer="0.51181102362204722"/>
  <pageSetup paperSize="9" scale="4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workbookViewId="0"/>
  </sheetViews>
  <sheetFormatPr defaultColWidth="9.1328125" defaultRowHeight="12.75" x14ac:dyDescent="0.35"/>
  <cols>
    <col min="1" max="1" width="28.59765625" style="84" customWidth="1"/>
    <col min="2" max="19" width="9.1328125" style="46" customWidth="1"/>
    <col min="20" max="16384" width="9.1328125" style="46"/>
  </cols>
  <sheetData>
    <row r="1" spans="1:19" ht="14.25" customHeight="1" x14ac:dyDescent="0.4">
      <c r="A1" s="144" t="s">
        <v>559</v>
      </c>
    </row>
    <row r="2" spans="1:19" s="45" customFormat="1" ht="14.25" customHeight="1" x14ac:dyDescent="0.4">
      <c r="A2" s="245" t="s">
        <v>515</v>
      </c>
      <c r="I2" s="248"/>
      <c r="J2" s="248"/>
      <c r="K2" s="248"/>
      <c r="L2" s="248"/>
      <c r="M2" s="248"/>
      <c r="Q2" s="61"/>
    </row>
    <row r="3" spans="1:19" s="45" customFormat="1" ht="14.25" customHeight="1" x14ac:dyDescent="0.4">
      <c r="A3" s="247" t="s">
        <v>507</v>
      </c>
      <c r="E3" s="259"/>
      <c r="I3" s="248"/>
      <c r="J3" s="422"/>
      <c r="K3" s="422"/>
      <c r="L3" s="422"/>
      <c r="M3" s="248"/>
    </row>
    <row r="4" spans="1:19" ht="14.25" customHeight="1" x14ac:dyDescent="0.35">
      <c r="A4" s="387"/>
      <c r="D4" s="120"/>
      <c r="I4" s="48"/>
      <c r="J4" s="62"/>
      <c r="K4" s="63"/>
      <c r="L4" s="63"/>
      <c r="M4" s="48"/>
      <c r="Q4" s="64"/>
      <c r="R4" s="65"/>
      <c r="S4" s="66"/>
    </row>
    <row r="5" spans="1:19" ht="14.25" customHeight="1" x14ac:dyDescent="0.35"/>
    <row r="6" spans="1:19" x14ac:dyDescent="0.35">
      <c r="A6" s="67"/>
      <c r="B6" s="423" t="s">
        <v>92</v>
      </c>
      <c r="C6" s="423"/>
      <c r="D6" s="423"/>
      <c r="E6" s="423"/>
      <c r="F6" s="423"/>
      <c r="G6" s="423"/>
      <c r="H6" s="423" t="s">
        <v>493</v>
      </c>
      <c r="I6" s="423"/>
      <c r="J6" s="423"/>
      <c r="K6" s="423"/>
      <c r="L6" s="423"/>
      <c r="M6" s="423"/>
      <c r="N6" s="423" t="s">
        <v>16</v>
      </c>
      <c r="O6" s="423"/>
      <c r="P6" s="423"/>
      <c r="Q6" s="423"/>
      <c r="R6" s="423"/>
      <c r="S6" s="423"/>
    </row>
    <row r="7" spans="1:19" ht="23.25" customHeight="1" x14ac:dyDescent="0.35">
      <c r="A7" s="129"/>
      <c r="B7" s="424" t="s">
        <v>494</v>
      </c>
      <c r="C7" s="424"/>
      <c r="D7" s="424"/>
      <c r="E7" s="425" t="s">
        <v>93</v>
      </c>
      <c r="F7" s="425"/>
      <c r="G7" s="425"/>
      <c r="H7" s="424" t="s">
        <v>494</v>
      </c>
      <c r="I7" s="424"/>
      <c r="J7" s="424"/>
      <c r="K7" s="425" t="s">
        <v>93</v>
      </c>
      <c r="L7" s="425"/>
      <c r="M7" s="425"/>
      <c r="N7" s="424" t="s">
        <v>494</v>
      </c>
      <c r="O7" s="424"/>
      <c r="P7" s="424"/>
      <c r="Q7" s="425" t="s">
        <v>93</v>
      </c>
      <c r="R7" s="425"/>
      <c r="S7" s="425"/>
    </row>
    <row r="8" spans="1:19" s="83" customFormat="1" x14ac:dyDescent="0.35">
      <c r="A8" s="68"/>
      <c r="B8" s="69" t="s">
        <v>461</v>
      </c>
      <c r="C8" s="69" t="s">
        <v>19</v>
      </c>
      <c r="D8" s="69" t="s">
        <v>20</v>
      </c>
      <c r="E8" s="69" t="s">
        <v>461</v>
      </c>
      <c r="F8" s="69" t="s">
        <v>19</v>
      </c>
      <c r="G8" s="69" t="s">
        <v>20</v>
      </c>
      <c r="H8" s="69" t="s">
        <v>461</v>
      </c>
      <c r="I8" s="69" t="s">
        <v>19</v>
      </c>
      <c r="J8" s="69" t="s">
        <v>20</v>
      </c>
      <c r="K8" s="69" t="s">
        <v>461</v>
      </c>
      <c r="L8" s="69" t="s">
        <v>19</v>
      </c>
      <c r="M8" s="69" t="s">
        <v>20</v>
      </c>
      <c r="N8" s="69" t="s">
        <v>461</v>
      </c>
      <c r="O8" s="69" t="s">
        <v>19</v>
      </c>
      <c r="P8" s="69" t="s">
        <v>20</v>
      </c>
      <c r="Q8" s="69" t="s">
        <v>461</v>
      </c>
      <c r="R8" s="69" t="s">
        <v>19</v>
      </c>
      <c r="S8" s="69" t="s">
        <v>20</v>
      </c>
    </row>
    <row r="9" spans="1:19" s="45" customFormat="1" ht="17.100000000000001" customHeight="1" x14ac:dyDescent="0.4">
      <c r="A9" s="113" t="s">
        <v>16</v>
      </c>
      <c r="B9" s="125">
        <v>91891</v>
      </c>
      <c r="C9" s="125">
        <v>47426</v>
      </c>
      <c r="D9" s="125">
        <v>44465</v>
      </c>
      <c r="E9" s="125">
        <v>70</v>
      </c>
      <c r="F9" s="125">
        <v>65</v>
      </c>
      <c r="G9" s="125">
        <v>75</v>
      </c>
      <c r="H9" s="125">
        <v>572608</v>
      </c>
      <c r="I9" s="125">
        <v>292816</v>
      </c>
      <c r="J9" s="125">
        <v>279792</v>
      </c>
      <c r="K9" s="125">
        <v>84</v>
      </c>
      <c r="L9" s="125">
        <v>81</v>
      </c>
      <c r="M9" s="125">
        <v>88</v>
      </c>
      <c r="N9" s="125">
        <v>664499</v>
      </c>
      <c r="O9" s="125">
        <v>340242</v>
      </c>
      <c r="P9" s="125">
        <v>324257</v>
      </c>
      <c r="Q9" s="125">
        <v>82</v>
      </c>
      <c r="R9" s="125">
        <v>79</v>
      </c>
      <c r="S9" s="125">
        <v>86</v>
      </c>
    </row>
    <row r="10" spans="1:19" s="45" customFormat="1" ht="13.15" x14ac:dyDescent="0.4">
      <c r="A10" s="113" t="s">
        <v>44</v>
      </c>
      <c r="B10" s="125">
        <v>65110</v>
      </c>
      <c r="C10" s="125">
        <v>33643</v>
      </c>
      <c r="D10" s="125">
        <v>31467</v>
      </c>
      <c r="E10" s="125">
        <v>67</v>
      </c>
      <c r="F10" s="125">
        <v>62</v>
      </c>
      <c r="G10" s="125">
        <v>73</v>
      </c>
      <c r="H10" s="125">
        <v>425884</v>
      </c>
      <c r="I10" s="125">
        <v>217916</v>
      </c>
      <c r="J10" s="125">
        <v>207968</v>
      </c>
      <c r="K10" s="125">
        <v>84</v>
      </c>
      <c r="L10" s="125">
        <v>81</v>
      </c>
      <c r="M10" s="125">
        <v>88</v>
      </c>
      <c r="N10" s="125">
        <v>490994</v>
      </c>
      <c r="O10" s="125">
        <v>251559</v>
      </c>
      <c r="P10" s="125">
        <v>239435</v>
      </c>
      <c r="Q10" s="125">
        <v>82</v>
      </c>
      <c r="R10" s="125">
        <v>79</v>
      </c>
      <c r="S10" s="125">
        <v>86</v>
      </c>
    </row>
    <row r="11" spans="1:19" x14ac:dyDescent="0.35">
      <c r="A11" s="128" t="s">
        <v>45</v>
      </c>
      <c r="B11" s="126">
        <v>61164</v>
      </c>
      <c r="C11" s="126">
        <v>31606</v>
      </c>
      <c r="D11" s="126">
        <v>29558</v>
      </c>
      <c r="E11" s="126">
        <v>67</v>
      </c>
      <c r="F11" s="126">
        <v>62</v>
      </c>
      <c r="G11" s="126">
        <v>73</v>
      </c>
      <c r="H11" s="126">
        <v>377941</v>
      </c>
      <c r="I11" s="126">
        <v>193433</v>
      </c>
      <c r="J11" s="126">
        <v>184508</v>
      </c>
      <c r="K11" s="126">
        <v>85</v>
      </c>
      <c r="L11" s="126">
        <v>82</v>
      </c>
      <c r="M11" s="126">
        <v>88</v>
      </c>
      <c r="N11" s="126">
        <v>439105</v>
      </c>
      <c r="O11" s="126">
        <v>225039</v>
      </c>
      <c r="P11" s="126">
        <v>214066</v>
      </c>
      <c r="Q11" s="126">
        <v>83</v>
      </c>
      <c r="R11" s="126">
        <v>79</v>
      </c>
      <c r="S11" s="126">
        <v>86</v>
      </c>
    </row>
    <row r="12" spans="1:19" x14ac:dyDescent="0.35">
      <c r="A12" s="128" t="s">
        <v>46</v>
      </c>
      <c r="B12" s="126">
        <v>210</v>
      </c>
      <c r="C12" s="126">
        <v>113</v>
      </c>
      <c r="D12" s="126">
        <v>97</v>
      </c>
      <c r="E12" s="126">
        <v>57</v>
      </c>
      <c r="F12" s="126">
        <v>57</v>
      </c>
      <c r="G12" s="126">
        <v>58</v>
      </c>
      <c r="H12" s="126">
        <v>1391</v>
      </c>
      <c r="I12" s="126">
        <v>681</v>
      </c>
      <c r="J12" s="126">
        <v>710</v>
      </c>
      <c r="K12" s="126">
        <v>87</v>
      </c>
      <c r="L12" s="126">
        <v>84</v>
      </c>
      <c r="M12" s="126">
        <v>90</v>
      </c>
      <c r="N12" s="126">
        <v>1601</v>
      </c>
      <c r="O12" s="126">
        <v>794</v>
      </c>
      <c r="P12" s="126">
        <v>807</v>
      </c>
      <c r="Q12" s="126">
        <v>83</v>
      </c>
      <c r="R12" s="126">
        <v>80</v>
      </c>
      <c r="S12" s="126">
        <v>86</v>
      </c>
    </row>
    <row r="13" spans="1:19" x14ac:dyDescent="0.35">
      <c r="A13" s="128" t="s">
        <v>47</v>
      </c>
      <c r="B13" s="126">
        <v>339</v>
      </c>
      <c r="C13" s="126">
        <v>176</v>
      </c>
      <c r="D13" s="126">
        <v>163</v>
      </c>
      <c r="E13" s="126">
        <v>41</v>
      </c>
      <c r="F13" s="126">
        <v>36</v>
      </c>
      <c r="G13" s="126">
        <v>45</v>
      </c>
      <c r="H13" s="126">
        <v>325</v>
      </c>
      <c r="I13" s="126">
        <v>151</v>
      </c>
      <c r="J13" s="126">
        <v>174</v>
      </c>
      <c r="K13" s="126">
        <v>45</v>
      </c>
      <c r="L13" s="126">
        <v>38</v>
      </c>
      <c r="M13" s="126">
        <v>50</v>
      </c>
      <c r="N13" s="126">
        <v>664</v>
      </c>
      <c r="O13" s="126">
        <v>327</v>
      </c>
      <c r="P13" s="126">
        <v>337</v>
      </c>
      <c r="Q13" s="126">
        <v>43</v>
      </c>
      <c r="R13" s="126">
        <v>37</v>
      </c>
      <c r="S13" s="126">
        <v>48</v>
      </c>
    </row>
    <row r="14" spans="1:19" x14ac:dyDescent="0.35">
      <c r="A14" s="128" t="s">
        <v>48</v>
      </c>
      <c r="B14" s="126">
        <v>692</v>
      </c>
      <c r="C14" s="126">
        <v>364</v>
      </c>
      <c r="D14" s="126">
        <v>328</v>
      </c>
      <c r="E14" s="126">
        <v>39</v>
      </c>
      <c r="F14" s="126">
        <v>34</v>
      </c>
      <c r="G14" s="126">
        <v>45</v>
      </c>
      <c r="H14" s="126">
        <v>1654</v>
      </c>
      <c r="I14" s="126">
        <v>833</v>
      </c>
      <c r="J14" s="126">
        <v>821</v>
      </c>
      <c r="K14" s="126">
        <v>43</v>
      </c>
      <c r="L14" s="126">
        <v>39</v>
      </c>
      <c r="M14" s="126">
        <v>47</v>
      </c>
      <c r="N14" s="126">
        <v>2346</v>
      </c>
      <c r="O14" s="126">
        <v>1197</v>
      </c>
      <c r="P14" s="126">
        <v>1149</v>
      </c>
      <c r="Q14" s="126">
        <v>42</v>
      </c>
      <c r="R14" s="126">
        <v>38</v>
      </c>
      <c r="S14" s="126">
        <v>46</v>
      </c>
    </row>
    <row r="15" spans="1:19" x14ac:dyDescent="0.35">
      <c r="A15" s="128" t="s">
        <v>49</v>
      </c>
      <c r="B15" s="126">
        <v>2705</v>
      </c>
      <c r="C15" s="126">
        <v>1384</v>
      </c>
      <c r="D15" s="126">
        <v>1321</v>
      </c>
      <c r="E15" s="126">
        <v>71</v>
      </c>
      <c r="F15" s="126">
        <v>67</v>
      </c>
      <c r="G15" s="126">
        <v>75</v>
      </c>
      <c r="H15" s="126">
        <v>44573</v>
      </c>
      <c r="I15" s="126">
        <v>22818</v>
      </c>
      <c r="J15" s="126">
        <v>21755</v>
      </c>
      <c r="K15" s="126">
        <v>82</v>
      </c>
      <c r="L15" s="126">
        <v>79</v>
      </c>
      <c r="M15" s="126">
        <v>85</v>
      </c>
      <c r="N15" s="126">
        <v>47278</v>
      </c>
      <c r="O15" s="126">
        <v>24202</v>
      </c>
      <c r="P15" s="126">
        <v>23076</v>
      </c>
      <c r="Q15" s="126">
        <v>81</v>
      </c>
      <c r="R15" s="126">
        <v>78</v>
      </c>
      <c r="S15" s="126">
        <v>84</v>
      </c>
    </row>
    <row r="16" spans="1:19" s="45" customFormat="1" ht="13.15" x14ac:dyDescent="0.4">
      <c r="A16" s="113" t="s">
        <v>50</v>
      </c>
      <c r="B16" s="125">
        <v>8037</v>
      </c>
      <c r="C16" s="125">
        <v>4142</v>
      </c>
      <c r="D16" s="125">
        <v>3895</v>
      </c>
      <c r="E16" s="125">
        <v>74</v>
      </c>
      <c r="F16" s="125">
        <v>69</v>
      </c>
      <c r="G16" s="125">
        <v>79</v>
      </c>
      <c r="H16" s="125">
        <v>34176</v>
      </c>
      <c r="I16" s="125">
        <v>17553</v>
      </c>
      <c r="J16" s="125">
        <v>16623</v>
      </c>
      <c r="K16" s="125">
        <v>87</v>
      </c>
      <c r="L16" s="125">
        <v>84</v>
      </c>
      <c r="M16" s="125">
        <v>90</v>
      </c>
      <c r="N16" s="125">
        <v>42213</v>
      </c>
      <c r="O16" s="125">
        <v>21695</v>
      </c>
      <c r="P16" s="125">
        <v>20518</v>
      </c>
      <c r="Q16" s="125">
        <v>84</v>
      </c>
      <c r="R16" s="125">
        <v>81</v>
      </c>
      <c r="S16" s="125">
        <v>88</v>
      </c>
    </row>
    <row r="17" spans="1:19" x14ac:dyDescent="0.35">
      <c r="A17" s="128" t="s">
        <v>51</v>
      </c>
      <c r="B17" s="126">
        <v>2990</v>
      </c>
      <c r="C17" s="126">
        <v>1542</v>
      </c>
      <c r="D17" s="126">
        <v>1448</v>
      </c>
      <c r="E17" s="126">
        <v>71</v>
      </c>
      <c r="F17" s="126">
        <v>65</v>
      </c>
      <c r="G17" s="126">
        <v>77</v>
      </c>
      <c r="H17" s="126">
        <v>7560</v>
      </c>
      <c r="I17" s="126">
        <v>3861</v>
      </c>
      <c r="J17" s="126">
        <v>3699</v>
      </c>
      <c r="K17" s="126">
        <v>83</v>
      </c>
      <c r="L17" s="126">
        <v>79</v>
      </c>
      <c r="M17" s="126">
        <v>87</v>
      </c>
      <c r="N17" s="126">
        <v>10550</v>
      </c>
      <c r="O17" s="126">
        <v>5403</v>
      </c>
      <c r="P17" s="126">
        <v>5147</v>
      </c>
      <c r="Q17" s="126">
        <v>79</v>
      </c>
      <c r="R17" s="126">
        <v>75</v>
      </c>
      <c r="S17" s="126">
        <v>84</v>
      </c>
    </row>
    <row r="18" spans="1:19" x14ac:dyDescent="0.35">
      <c r="A18" s="128" t="s">
        <v>52</v>
      </c>
      <c r="B18" s="126">
        <v>1107</v>
      </c>
      <c r="C18" s="126">
        <v>536</v>
      </c>
      <c r="D18" s="126">
        <v>571</v>
      </c>
      <c r="E18" s="126">
        <v>77</v>
      </c>
      <c r="F18" s="126">
        <v>73</v>
      </c>
      <c r="G18" s="126">
        <v>80</v>
      </c>
      <c r="H18" s="126">
        <v>4707</v>
      </c>
      <c r="I18" s="126">
        <v>2418</v>
      </c>
      <c r="J18" s="126">
        <v>2289</v>
      </c>
      <c r="K18" s="126">
        <v>86</v>
      </c>
      <c r="L18" s="126">
        <v>84</v>
      </c>
      <c r="M18" s="126">
        <v>89</v>
      </c>
      <c r="N18" s="126">
        <v>5814</v>
      </c>
      <c r="O18" s="126">
        <v>2954</v>
      </c>
      <c r="P18" s="126">
        <v>2860</v>
      </c>
      <c r="Q18" s="126">
        <v>84</v>
      </c>
      <c r="R18" s="126">
        <v>82</v>
      </c>
      <c r="S18" s="126">
        <v>87</v>
      </c>
    </row>
    <row r="19" spans="1:19" x14ac:dyDescent="0.35">
      <c r="A19" s="128" t="s">
        <v>53</v>
      </c>
      <c r="B19" s="126">
        <v>1343</v>
      </c>
      <c r="C19" s="126">
        <v>665</v>
      </c>
      <c r="D19" s="126">
        <v>678</v>
      </c>
      <c r="E19" s="126">
        <v>77</v>
      </c>
      <c r="F19" s="126">
        <v>74</v>
      </c>
      <c r="G19" s="126">
        <v>80</v>
      </c>
      <c r="H19" s="126">
        <v>8972</v>
      </c>
      <c r="I19" s="126">
        <v>4621</v>
      </c>
      <c r="J19" s="126">
        <v>4351</v>
      </c>
      <c r="K19" s="126">
        <v>89</v>
      </c>
      <c r="L19" s="126">
        <v>87</v>
      </c>
      <c r="M19" s="126">
        <v>91</v>
      </c>
      <c r="N19" s="126">
        <v>10315</v>
      </c>
      <c r="O19" s="126">
        <v>5286</v>
      </c>
      <c r="P19" s="126">
        <v>5029</v>
      </c>
      <c r="Q19" s="126">
        <v>88</v>
      </c>
      <c r="R19" s="126">
        <v>85</v>
      </c>
      <c r="S19" s="126">
        <v>90</v>
      </c>
    </row>
    <row r="20" spans="1:19" x14ac:dyDescent="0.35">
      <c r="A20" s="128" t="s">
        <v>54</v>
      </c>
      <c r="B20" s="126">
        <v>2597</v>
      </c>
      <c r="C20" s="126">
        <v>1399</v>
      </c>
      <c r="D20" s="126">
        <v>1198</v>
      </c>
      <c r="E20" s="126">
        <v>75</v>
      </c>
      <c r="F20" s="126">
        <v>70</v>
      </c>
      <c r="G20" s="126">
        <v>80</v>
      </c>
      <c r="H20" s="126">
        <v>12937</v>
      </c>
      <c r="I20" s="126">
        <v>6653</v>
      </c>
      <c r="J20" s="126">
        <v>6284</v>
      </c>
      <c r="K20" s="126">
        <v>87</v>
      </c>
      <c r="L20" s="126">
        <v>85</v>
      </c>
      <c r="M20" s="126">
        <v>90</v>
      </c>
      <c r="N20" s="126">
        <v>15534</v>
      </c>
      <c r="O20" s="126">
        <v>8052</v>
      </c>
      <c r="P20" s="126">
        <v>7482</v>
      </c>
      <c r="Q20" s="126">
        <v>85</v>
      </c>
      <c r="R20" s="126">
        <v>82</v>
      </c>
      <c r="S20" s="126">
        <v>89</v>
      </c>
    </row>
    <row r="21" spans="1:19" s="45" customFormat="1" ht="13.15" x14ac:dyDescent="0.4">
      <c r="A21" s="113" t="s">
        <v>55</v>
      </c>
      <c r="B21" s="125">
        <v>7787</v>
      </c>
      <c r="C21" s="125">
        <v>3996</v>
      </c>
      <c r="D21" s="125">
        <v>3791</v>
      </c>
      <c r="E21" s="125">
        <v>79</v>
      </c>
      <c r="F21" s="125">
        <v>74</v>
      </c>
      <c r="G21" s="125">
        <v>85</v>
      </c>
      <c r="H21" s="125">
        <v>63942</v>
      </c>
      <c r="I21" s="125">
        <v>32643</v>
      </c>
      <c r="J21" s="125">
        <v>31299</v>
      </c>
      <c r="K21" s="125">
        <v>86</v>
      </c>
      <c r="L21" s="125">
        <v>83</v>
      </c>
      <c r="M21" s="125">
        <v>90</v>
      </c>
      <c r="N21" s="125">
        <v>71729</v>
      </c>
      <c r="O21" s="125">
        <v>36639</v>
      </c>
      <c r="P21" s="125">
        <v>35090</v>
      </c>
      <c r="Q21" s="125">
        <v>85</v>
      </c>
      <c r="R21" s="125">
        <v>82</v>
      </c>
      <c r="S21" s="125">
        <v>89</v>
      </c>
    </row>
    <row r="22" spans="1:19" x14ac:dyDescent="0.35">
      <c r="A22" s="128" t="s">
        <v>56</v>
      </c>
      <c r="B22" s="126">
        <v>784</v>
      </c>
      <c r="C22" s="126">
        <v>424</v>
      </c>
      <c r="D22" s="126">
        <v>360</v>
      </c>
      <c r="E22" s="126">
        <v>82</v>
      </c>
      <c r="F22" s="126">
        <v>77</v>
      </c>
      <c r="G22" s="126">
        <v>89</v>
      </c>
      <c r="H22" s="126">
        <v>20074</v>
      </c>
      <c r="I22" s="126">
        <v>10284</v>
      </c>
      <c r="J22" s="126">
        <v>9790</v>
      </c>
      <c r="K22" s="126">
        <v>91</v>
      </c>
      <c r="L22" s="126">
        <v>88</v>
      </c>
      <c r="M22" s="126">
        <v>93</v>
      </c>
      <c r="N22" s="126">
        <v>20858</v>
      </c>
      <c r="O22" s="126">
        <v>10708</v>
      </c>
      <c r="P22" s="126">
        <v>10150</v>
      </c>
      <c r="Q22" s="126">
        <v>90</v>
      </c>
      <c r="R22" s="126">
        <v>88</v>
      </c>
      <c r="S22" s="126">
        <v>93</v>
      </c>
    </row>
    <row r="23" spans="1:19" x14ac:dyDescent="0.35">
      <c r="A23" s="128" t="s">
        <v>57</v>
      </c>
      <c r="B23" s="126">
        <v>3967</v>
      </c>
      <c r="C23" s="126">
        <v>1974</v>
      </c>
      <c r="D23" s="126">
        <v>1993</v>
      </c>
      <c r="E23" s="126">
        <v>78</v>
      </c>
      <c r="F23" s="126">
        <v>73</v>
      </c>
      <c r="G23" s="126">
        <v>84</v>
      </c>
      <c r="H23" s="126">
        <v>24507</v>
      </c>
      <c r="I23" s="126">
        <v>12386</v>
      </c>
      <c r="J23" s="126">
        <v>12121</v>
      </c>
      <c r="K23" s="126">
        <v>83</v>
      </c>
      <c r="L23" s="126">
        <v>79</v>
      </c>
      <c r="M23" s="126">
        <v>87</v>
      </c>
      <c r="N23" s="126">
        <v>28474</v>
      </c>
      <c r="O23" s="126">
        <v>14360</v>
      </c>
      <c r="P23" s="126">
        <v>14114</v>
      </c>
      <c r="Q23" s="126">
        <v>82</v>
      </c>
      <c r="R23" s="126">
        <v>78</v>
      </c>
      <c r="S23" s="126">
        <v>86</v>
      </c>
    </row>
    <row r="24" spans="1:19" x14ac:dyDescent="0.35">
      <c r="A24" s="128" t="s">
        <v>58</v>
      </c>
      <c r="B24" s="126">
        <v>1758</v>
      </c>
      <c r="C24" s="126">
        <v>902</v>
      </c>
      <c r="D24" s="126">
        <v>856</v>
      </c>
      <c r="E24" s="126">
        <v>81</v>
      </c>
      <c r="F24" s="126">
        <v>76</v>
      </c>
      <c r="G24" s="126">
        <v>86</v>
      </c>
      <c r="H24" s="126">
        <v>8895</v>
      </c>
      <c r="I24" s="126">
        <v>4552</v>
      </c>
      <c r="J24" s="126">
        <v>4343</v>
      </c>
      <c r="K24" s="126">
        <v>84</v>
      </c>
      <c r="L24" s="126">
        <v>80</v>
      </c>
      <c r="M24" s="126">
        <v>88</v>
      </c>
      <c r="N24" s="126">
        <v>10653</v>
      </c>
      <c r="O24" s="126">
        <v>5454</v>
      </c>
      <c r="P24" s="126">
        <v>5199</v>
      </c>
      <c r="Q24" s="126">
        <v>83</v>
      </c>
      <c r="R24" s="126">
        <v>79</v>
      </c>
      <c r="S24" s="126">
        <v>88</v>
      </c>
    </row>
    <row r="25" spans="1:19" x14ac:dyDescent="0.35">
      <c r="A25" s="128" t="s">
        <v>59</v>
      </c>
      <c r="B25" s="126">
        <v>1278</v>
      </c>
      <c r="C25" s="126">
        <v>696</v>
      </c>
      <c r="D25" s="126">
        <v>582</v>
      </c>
      <c r="E25" s="126">
        <v>79</v>
      </c>
      <c r="F25" s="126">
        <v>75</v>
      </c>
      <c r="G25" s="126">
        <v>83</v>
      </c>
      <c r="H25" s="126">
        <v>10466</v>
      </c>
      <c r="I25" s="126">
        <v>5421</v>
      </c>
      <c r="J25" s="126">
        <v>5045</v>
      </c>
      <c r="K25" s="126">
        <v>87</v>
      </c>
      <c r="L25" s="126">
        <v>85</v>
      </c>
      <c r="M25" s="126">
        <v>91</v>
      </c>
      <c r="N25" s="126">
        <v>11744</v>
      </c>
      <c r="O25" s="126">
        <v>6117</v>
      </c>
      <c r="P25" s="126">
        <v>5627</v>
      </c>
      <c r="Q25" s="126">
        <v>87</v>
      </c>
      <c r="R25" s="126">
        <v>84</v>
      </c>
      <c r="S25" s="126">
        <v>90</v>
      </c>
    </row>
    <row r="26" spans="1:19" s="45" customFormat="1" ht="13.15" x14ac:dyDescent="0.4">
      <c r="A26" s="113" t="s">
        <v>60</v>
      </c>
      <c r="B26" s="125">
        <v>7398</v>
      </c>
      <c r="C26" s="125">
        <v>3816</v>
      </c>
      <c r="D26" s="125">
        <v>3582</v>
      </c>
      <c r="E26" s="125">
        <v>80</v>
      </c>
      <c r="F26" s="125">
        <v>75</v>
      </c>
      <c r="G26" s="125">
        <v>85</v>
      </c>
      <c r="H26" s="125">
        <v>26831</v>
      </c>
      <c r="I26" s="125">
        <v>13561</v>
      </c>
      <c r="J26" s="125">
        <v>13270</v>
      </c>
      <c r="K26" s="125">
        <v>85</v>
      </c>
      <c r="L26" s="125">
        <v>81</v>
      </c>
      <c r="M26" s="125">
        <v>89</v>
      </c>
      <c r="N26" s="125">
        <v>34229</v>
      </c>
      <c r="O26" s="125">
        <v>17377</v>
      </c>
      <c r="P26" s="125">
        <v>16852</v>
      </c>
      <c r="Q26" s="125">
        <v>84</v>
      </c>
      <c r="R26" s="125">
        <v>80</v>
      </c>
      <c r="S26" s="125">
        <v>88</v>
      </c>
    </row>
    <row r="27" spans="1:19" x14ac:dyDescent="0.35">
      <c r="A27" s="128" t="s">
        <v>61</v>
      </c>
      <c r="B27" s="126">
        <v>1669</v>
      </c>
      <c r="C27" s="126">
        <v>862</v>
      </c>
      <c r="D27" s="126">
        <v>807</v>
      </c>
      <c r="E27" s="126">
        <v>74</v>
      </c>
      <c r="F27" s="126">
        <v>69</v>
      </c>
      <c r="G27" s="126">
        <v>80</v>
      </c>
      <c r="H27" s="126">
        <v>4373</v>
      </c>
      <c r="I27" s="126">
        <v>2184</v>
      </c>
      <c r="J27" s="126">
        <v>2189</v>
      </c>
      <c r="K27" s="126">
        <v>82</v>
      </c>
      <c r="L27" s="126">
        <v>78</v>
      </c>
      <c r="M27" s="126">
        <v>87</v>
      </c>
      <c r="N27" s="126">
        <v>6042</v>
      </c>
      <c r="O27" s="126">
        <v>3046</v>
      </c>
      <c r="P27" s="126">
        <v>2996</v>
      </c>
      <c r="Q27" s="126">
        <v>80</v>
      </c>
      <c r="R27" s="126">
        <v>75</v>
      </c>
      <c r="S27" s="126">
        <v>85</v>
      </c>
    </row>
    <row r="28" spans="1:19" x14ac:dyDescent="0.35">
      <c r="A28" s="128" t="s">
        <v>62</v>
      </c>
      <c r="B28" s="126">
        <v>4677</v>
      </c>
      <c r="C28" s="126">
        <v>2400</v>
      </c>
      <c r="D28" s="126">
        <v>2277</v>
      </c>
      <c r="E28" s="126">
        <v>82</v>
      </c>
      <c r="F28" s="126">
        <v>78</v>
      </c>
      <c r="G28" s="126">
        <v>87</v>
      </c>
      <c r="H28" s="126">
        <v>18508</v>
      </c>
      <c r="I28" s="126">
        <v>9427</v>
      </c>
      <c r="J28" s="126">
        <v>9081</v>
      </c>
      <c r="K28" s="126">
        <v>86</v>
      </c>
      <c r="L28" s="126">
        <v>83</v>
      </c>
      <c r="M28" s="126">
        <v>89</v>
      </c>
      <c r="N28" s="126">
        <v>23185</v>
      </c>
      <c r="O28" s="126">
        <v>11827</v>
      </c>
      <c r="P28" s="126">
        <v>11358</v>
      </c>
      <c r="Q28" s="126">
        <v>85</v>
      </c>
      <c r="R28" s="126">
        <v>82</v>
      </c>
      <c r="S28" s="126">
        <v>89</v>
      </c>
    </row>
    <row r="29" spans="1:19" x14ac:dyDescent="0.35">
      <c r="A29" s="128" t="s">
        <v>63</v>
      </c>
      <c r="B29" s="126">
        <v>1052</v>
      </c>
      <c r="C29" s="126">
        <v>554</v>
      </c>
      <c r="D29" s="126">
        <v>498</v>
      </c>
      <c r="E29" s="126">
        <v>78</v>
      </c>
      <c r="F29" s="126">
        <v>75</v>
      </c>
      <c r="G29" s="126">
        <v>82</v>
      </c>
      <c r="H29" s="126">
        <v>3950</v>
      </c>
      <c r="I29" s="126">
        <v>1950</v>
      </c>
      <c r="J29" s="126">
        <v>2000</v>
      </c>
      <c r="K29" s="126">
        <v>84</v>
      </c>
      <c r="L29" s="126">
        <v>80</v>
      </c>
      <c r="M29" s="126">
        <v>88</v>
      </c>
      <c r="N29" s="126">
        <v>5002</v>
      </c>
      <c r="O29" s="126">
        <v>2504</v>
      </c>
      <c r="P29" s="126">
        <v>2498</v>
      </c>
      <c r="Q29" s="126">
        <v>83</v>
      </c>
      <c r="R29" s="126">
        <v>79</v>
      </c>
      <c r="S29" s="126">
        <v>86</v>
      </c>
    </row>
    <row r="30" spans="1:19" s="45" customFormat="1" ht="13.15" x14ac:dyDescent="0.4">
      <c r="A30" s="113" t="s">
        <v>64</v>
      </c>
      <c r="B30" s="125">
        <v>198</v>
      </c>
      <c r="C30" s="125">
        <v>94</v>
      </c>
      <c r="D30" s="125">
        <v>104</v>
      </c>
      <c r="E30" s="125">
        <v>87</v>
      </c>
      <c r="F30" s="125">
        <v>84</v>
      </c>
      <c r="G30" s="125">
        <v>90</v>
      </c>
      <c r="H30" s="125">
        <v>3144</v>
      </c>
      <c r="I30" s="125">
        <v>1616</v>
      </c>
      <c r="J30" s="125">
        <v>1528</v>
      </c>
      <c r="K30" s="125">
        <v>91</v>
      </c>
      <c r="L30" s="125">
        <v>90</v>
      </c>
      <c r="M30" s="125">
        <v>92</v>
      </c>
      <c r="N30" s="125">
        <v>3342</v>
      </c>
      <c r="O30" s="125">
        <v>1710</v>
      </c>
      <c r="P30" s="125">
        <v>1632</v>
      </c>
      <c r="Q30" s="125">
        <v>91</v>
      </c>
      <c r="R30" s="125">
        <v>89</v>
      </c>
      <c r="S30" s="125">
        <v>92</v>
      </c>
    </row>
    <row r="31" spans="1:19" s="48" customFormat="1" x14ac:dyDescent="0.35">
      <c r="A31" s="128" t="s">
        <v>65</v>
      </c>
      <c r="B31" s="126">
        <v>2417</v>
      </c>
      <c r="C31" s="126">
        <v>1249</v>
      </c>
      <c r="D31" s="126">
        <v>1168</v>
      </c>
      <c r="E31" s="126">
        <v>75</v>
      </c>
      <c r="F31" s="126">
        <v>72</v>
      </c>
      <c r="G31" s="126">
        <v>78</v>
      </c>
      <c r="H31" s="126">
        <v>9852</v>
      </c>
      <c r="I31" s="126">
        <v>5067</v>
      </c>
      <c r="J31" s="126">
        <v>4785</v>
      </c>
      <c r="K31" s="126">
        <v>82</v>
      </c>
      <c r="L31" s="126">
        <v>79</v>
      </c>
      <c r="M31" s="126">
        <v>85</v>
      </c>
      <c r="N31" s="126">
        <v>12269</v>
      </c>
      <c r="O31" s="126">
        <v>6316</v>
      </c>
      <c r="P31" s="126">
        <v>5953</v>
      </c>
      <c r="Q31" s="126">
        <v>81</v>
      </c>
      <c r="R31" s="126">
        <v>78</v>
      </c>
      <c r="S31" s="126">
        <v>84</v>
      </c>
    </row>
    <row r="32" spans="1:19" x14ac:dyDescent="0.35">
      <c r="A32" s="128" t="s">
        <v>495</v>
      </c>
      <c r="B32" s="126">
        <v>944</v>
      </c>
      <c r="C32" s="126">
        <v>486</v>
      </c>
      <c r="D32" s="126">
        <v>458</v>
      </c>
      <c r="E32" s="126">
        <v>67</v>
      </c>
      <c r="F32" s="126">
        <v>61</v>
      </c>
      <c r="G32" s="126">
        <v>74</v>
      </c>
      <c r="H32" s="126">
        <v>8779</v>
      </c>
      <c r="I32" s="126">
        <v>4460</v>
      </c>
      <c r="J32" s="126">
        <v>4319</v>
      </c>
      <c r="K32" s="126">
        <v>62</v>
      </c>
      <c r="L32" s="126">
        <v>59</v>
      </c>
      <c r="M32" s="126">
        <v>65</v>
      </c>
      <c r="N32" s="126">
        <v>9723</v>
      </c>
      <c r="O32" s="126">
        <v>4946</v>
      </c>
      <c r="P32" s="126">
        <v>4777</v>
      </c>
      <c r="Q32" s="126">
        <v>62</v>
      </c>
      <c r="R32" s="126">
        <v>59</v>
      </c>
      <c r="S32" s="126">
        <v>66</v>
      </c>
    </row>
    <row r="33" spans="1:19" x14ac:dyDescent="0.35">
      <c r="A33" s="198"/>
      <c r="B33" s="203"/>
      <c r="C33" s="203"/>
      <c r="D33" s="203"/>
      <c r="E33" s="204"/>
      <c r="F33" s="204"/>
      <c r="G33" s="204"/>
      <c r="H33" s="203"/>
      <c r="I33" s="203"/>
      <c r="J33" s="203"/>
      <c r="K33" s="204"/>
      <c r="L33" s="204"/>
      <c r="M33" s="196"/>
      <c r="N33" s="196"/>
      <c r="O33" s="196"/>
      <c r="P33" s="196"/>
      <c r="Q33" s="196"/>
      <c r="R33" s="196"/>
      <c r="S33" s="199" t="s">
        <v>88</v>
      </c>
    </row>
    <row r="34" spans="1:19" ht="12.75" customHeight="1" x14ac:dyDescent="0.35">
      <c r="A34" s="415" t="s">
        <v>496</v>
      </c>
      <c r="B34" s="415"/>
      <c r="C34" s="415"/>
      <c r="D34" s="415"/>
      <c r="E34" s="415"/>
      <c r="F34" s="415"/>
      <c r="G34" s="415"/>
      <c r="H34" s="415"/>
      <c r="I34" s="415"/>
      <c r="J34" s="415"/>
      <c r="K34" s="415"/>
      <c r="L34" s="415"/>
      <c r="M34" s="415"/>
      <c r="N34" s="415"/>
      <c r="O34" s="415"/>
      <c r="P34" s="415"/>
      <c r="Q34" s="415"/>
      <c r="R34" s="415"/>
      <c r="S34" s="415"/>
    </row>
    <row r="35" spans="1:19" ht="23.85" customHeight="1" x14ac:dyDescent="0.35">
      <c r="A35" s="421" t="s">
        <v>497</v>
      </c>
      <c r="B35" s="421"/>
      <c r="C35" s="421"/>
      <c r="D35" s="421"/>
      <c r="E35" s="421"/>
      <c r="F35" s="421"/>
      <c r="G35" s="421"/>
      <c r="H35" s="421"/>
      <c r="I35" s="421"/>
      <c r="J35" s="421"/>
      <c r="K35" s="421"/>
      <c r="L35" s="421"/>
      <c r="M35" s="421"/>
      <c r="N35" s="421"/>
      <c r="O35" s="421"/>
      <c r="P35" s="421"/>
      <c r="Q35" s="421"/>
      <c r="R35" s="421"/>
      <c r="S35" s="421"/>
    </row>
    <row r="36" spans="1:19" x14ac:dyDescent="0.35">
      <c r="A36" s="415" t="s">
        <v>498</v>
      </c>
      <c r="B36" s="415"/>
      <c r="C36" s="415"/>
      <c r="D36" s="415"/>
      <c r="E36" s="415"/>
      <c r="F36" s="415"/>
      <c r="G36" s="415"/>
      <c r="H36" s="415"/>
      <c r="I36" s="415"/>
      <c r="J36" s="415"/>
      <c r="K36" s="415"/>
      <c r="L36" s="415"/>
      <c r="M36" s="415"/>
      <c r="N36" s="415"/>
      <c r="O36" s="415"/>
      <c r="P36" s="415"/>
      <c r="Q36" s="415"/>
      <c r="R36" s="415"/>
      <c r="S36" s="415"/>
    </row>
    <row r="37" spans="1:19" x14ac:dyDescent="0.35">
      <c r="A37" s="55"/>
      <c r="B37" s="70"/>
      <c r="C37" s="70"/>
      <c r="D37" s="70"/>
      <c r="E37" s="71"/>
      <c r="F37" s="71"/>
      <c r="G37" s="71"/>
      <c r="H37" s="56"/>
      <c r="I37" s="71"/>
      <c r="J37" s="71"/>
      <c r="K37" s="71"/>
      <c r="L37" s="49"/>
      <c r="M37" s="49"/>
      <c r="N37" s="49"/>
      <c r="O37" s="49"/>
      <c r="P37" s="49"/>
      <c r="Q37" s="49"/>
      <c r="R37" s="49"/>
      <c r="S37" s="49"/>
    </row>
    <row r="38" spans="1:19" x14ac:dyDescent="0.35">
      <c r="A38" s="415"/>
      <c r="B38" s="415"/>
      <c r="C38" s="415"/>
      <c r="D38" s="415"/>
      <c r="E38" s="415"/>
      <c r="F38" s="415"/>
      <c r="G38" s="415"/>
      <c r="H38" s="415"/>
      <c r="I38" s="415"/>
      <c r="J38" s="415"/>
      <c r="K38" s="415"/>
      <c r="L38" s="415"/>
      <c r="M38" s="415"/>
      <c r="N38" s="415"/>
      <c r="O38" s="415"/>
      <c r="P38" s="415"/>
      <c r="Q38" s="415"/>
      <c r="R38" s="415"/>
      <c r="S38" s="415"/>
    </row>
    <row r="39" spans="1:19" x14ac:dyDescent="0.35">
      <c r="A39" s="55"/>
      <c r="B39" s="49"/>
      <c r="C39" s="49"/>
      <c r="D39" s="49"/>
      <c r="E39" s="49"/>
      <c r="F39" s="49"/>
      <c r="G39" s="49"/>
      <c r="H39" s="49"/>
      <c r="I39" s="49"/>
      <c r="J39" s="49"/>
      <c r="K39" s="49"/>
      <c r="L39" s="49"/>
      <c r="M39" s="49"/>
      <c r="N39" s="49"/>
      <c r="O39" s="49"/>
      <c r="P39" s="49"/>
      <c r="Q39" s="49"/>
      <c r="R39" s="49"/>
      <c r="S39" s="49"/>
    </row>
    <row r="40" spans="1:19" x14ac:dyDescent="0.35">
      <c r="A40" s="55"/>
      <c r="B40" s="49"/>
      <c r="C40" s="49"/>
      <c r="D40" s="49"/>
      <c r="E40" s="49"/>
      <c r="F40" s="49"/>
      <c r="G40" s="49"/>
      <c r="H40" s="49"/>
      <c r="I40" s="49"/>
      <c r="J40" s="49"/>
      <c r="K40" s="49"/>
      <c r="L40" s="49"/>
      <c r="M40" s="49"/>
      <c r="N40" s="49"/>
      <c r="O40" s="49"/>
      <c r="P40" s="49"/>
      <c r="Q40" s="49"/>
      <c r="R40" s="49"/>
      <c r="S40" s="49"/>
    </row>
  </sheetData>
  <mergeCells count="14">
    <mergeCell ref="A34:S34"/>
    <mergeCell ref="A35:S35"/>
    <mergeCell ref="A36:S36"/>
    <mergeCell ref="A38:S38"/>
    <mergeCell ref="J3:L3"/>
    <mergeCell ref="B6:G6"/>
    <mergeCell ref="H6:M6"/>
    <mergeCell ref="N6:S6"/>
    <mergeCell ref="B7:D7"/>
    <mergeCell ref="E7:G7"/>
    <mergeCell ref="H7:J7"/>
    <mergeCell ref="K7:M7"/>
    <mergeCell ref="N7:P7"/>
    <mergeCell ref="Q7:S7"/>
  </mergeCells>
  <pageMargins left="0.74803149606299213" right="0.74803149606299213" top="0.98425196850393704" bottom="0.98425196850393704" header="0.51181102362204722" footer="0.51181102362204722"/>
  <pageSetup paperSize="9"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workbookViewId="0">
      <pane ySplit="7" topLeftCell="A8" activePane="bottomLeft" state="frozen"/>
      <selection pane="bottomLeft"/>
    </sheetView>
  </sheetViews>
  <sheetFormatPr defaultColWidth="9.1328125" defaultRowHeight="12.75" x14ac:dyDescent="0.35"/>
  <cols>
    <col min="1" max="1" width="26.1328125" style="124" customWidth="1"/>
    <col min="2" max="7" width="17.59765625" style="46" customWidth="1"/>
    <col min="8" max="16384" width="9.1328125" style="46"/>
  </cols>
  <sheetData>
    <row r="1" spans="1:7" ht="14.25" customHeight="1" x14ac:dyDescent="0.35">
      <c r="A1" s="123" t="s">
        <v>560</v>
      </c>
    </row>
    <row r="2" spans="1:7" s="45" customFormat="1" ht="14.25" customHeight="1" x14ac:dyDescent="0.4">
      <c r="A2" s="250" t="s">
        <v>515</v>
      </c>
      <c r="B2" s="248"/>
      <c r="D2" s="29"/>
    </row>
    <row r="3" spans="1:7" s="45" customFormat="1" ht="14.25" customHeight="1" x14ac:dyDescent="0.4">
      <c r="A3" s="251" t="s">
        <v>507</v>
      </c>
      <c r="D3" s="259"/>
    </row>
    <row r="4" spans="1:7" ht="14.25" customHeight="1" x14ac:dyDescent="0.4">
      <c r="A4" s="388"/>
      <c r="B4" s="4"/>
    </row>
    <row r="5" spans="1:7" ht="14.25" customHeight="1" x14ac:dyDescent="0.35"/>
    <row r="6" spans="1:7" ht="14.25" customHeight="1" x14ac:dyDescent="0.35">
      <c r="A6" s="427" t="s">
        <v>94</v>
      </c>
      <c r="B6" s="411" t="s">
        <v>461</v>
      </c>
      <c r="C6" s="429"/>
      <c r="D6" s="411" t="s">
        <v>19</v>
      </c>
      <c r="E6" s="429"/>
      <c r="F6" s="411" t="s">
        <v>20</v>
      </c>
      <c r="G6" s="429"/>
    </row>
    <row r="7" spans="1:7" ht="28.5" customHeight="1" x14ac:dyDescent="0.35">
      <c r="A7" s="428"/>
      <c r="B7" s="50" t="s">
        <v>95</v>
      </c>
      <c r="C7" s="51" t="s">
        <v>453</v>
      </c>
      <c r="D7" s="50" t="s">
        <v>95</v>
      </c>
      <c r="E7" s="51" t="s">
        <v>453</v>
      </c>
      <c r="F7" s="50" t="s">
        <v>95</v>
      </c>
      <c r="G7" s="51" t="s">
        <v>453</v>
      </c>
    </row>
    <row r="8" spans="1:7" s="73" customFormat="1" ht="17.100000000000001" customHeight="1" x14ac:dyDescent="0.3">
      <c r="A8" s="72" t="s">
        <v>464</v>
      </c>
      <c r="B8" s="147">
        <v>652521</v>
      </c>
      <c r="C8" s="147"/>
      <c r="D8" s="147">
        <v>332199</v>
      </c>
      <c r="E8" s="147"/>
      <c r="F8" s="147">
        <v>320322</v>
      </c>
      <c r="G8" s="147"/>
    </row>
    <row r="9" spans="1:7" ht="17.100000000000001" customHeight="1" x14ac:dyDescent="0.35">
      <c r="A9" s="74" t="s">
        <v>96</v>
      </c>
      <c r="B9" s="147"/>
      <c r="C9" s="147">
        <v>34</v>
      </c>
      <c r="D9" s="147"/>
      <c r="E9" s="147">
        <v>33</v>
      </c>
      <c r="F9" s="147"/>
      <c r="G9" s="147">
        <v>35</v>
      </c>
    </row>
    <row r="10" spans="1:7" ht="12.75" customHeight="1" x14ac:dyDescent="0.35">
      <c r="A10" s="75">
        <v>0</v>
      </c>
      <c r="B10" s="147">
        <v>8542</v>
      </c>
      <c r="C10" s="147">
        <v>1</v>
      </c>
      <c r="D10" s="147">
        <v>5927</v>
      </c>
      <c r="E10" s="147">
        <v>2</v>
      </c>
      <c r="F10" s="147">
        <v>2615</v>
      </c>
      <c r="G10" s="147">
        <v>1</v>
      </c>
    </row>
    <row r="11" spans="1:7" x14ac:dyDescent="0.35">
      <c r="A11" s="145">
        <v>1</v>
      </c>
      <c r="B11" s="147">
        <v>2081</v>
      </c>
      <c r="C11" s="147">
        <v>2</v>
      </c>
      <c r="D11" s="147">
        <v>1459</v>
      </c>
      <c r="E11" s="147">
        <v>2</v>
      </c>
      <c r="F11" s="147">
        <v>622</v>
      </c>
      <c r="G11" s="147">
        <v>1</v>
      </c>
    </row>
    <row r="12" spans="1:7" x14ac:dyDescent="0.35">
      <c r="A12" s="146">
        <v>2</v>
      </c>
      <c r="B12" s="147">
        <v>1914</v>
      </c>
      <c r="C12" s="147">
        <v>2</v>
      </c>
      <c r="D12" s="147">
        <v>1291</v>
      </c>
      <c r="E12" s="147">
        <v>3</v>
      </c>
      <c r="F12" s="147">
        <v>623</v>
      </c>
      <c r="G12" s="147">
        <v>1</v>
      </c>
    </row>
    <row r="13" spans="1:7" x14ac:dyDescent="0.35">
      <c r="A13" s="145">
        <v>3</v>
      </c>
      <c r="B13" s="147">
        <v>1837</v>
      </c>
      <c r="C13" s="147">
        <v>2</v>
      </c>
      <c r="D13" s="147">
        <v>1233</v>
      </c>
      <c r="E13" s="147">
        <v>3</v>
      </c>
      <c r="F13" s="147">
        <v>604</v>
      </c>
      <c r="G13" s="147">
        <v>1</v>
      </c>
    </row>
    <row r="14" spans="1:7" x14ac:dyDescent="0.35">
      <c r="A14" s="146">
        <v>4</v>
      </c>
      <c r="B14" s="147">
        <v>1894</v>
      </c>
      <c r="C14" s="147">
        <v>2</v>
      </c>
      <c r="D14" s="147">
        <v>1260</v>
      </c>
      <c r="E14" s="147">
        <v>3</v>
      </c>
      <c r="F14" s="147">
        <v>634</v>
      </c>
      <c r="G14" s="147">
        <v>2</v>
      </c>
    </row>
    <row r="15" spans="1:7" x14ac:dyDescent="0.35">
      <c r="A15" s="145">
        <v>5</v>
      </c>
      <c r="B15" s="147">
        <v>1825</v>
      </c>
      <c r="C15" s="147">
        <v>3</v>
      </c>
      <c r="D15" s="147">
        <v>1176</v>
      </c>
      <c r="E15" s="147">
        <v>4</v>
      </c>
      <c r="F15" s="147">
        <v>649</v>
      </c>
      <c r="G15" s="147">
        <v>2</v>
      </c>
    </row>
    <row r="16" spans="1:7" x14ac:dyDescent="0.35">
      <c r="A16" s="146">
        <v>6</v>
      </c>
      <c r="B16" s="147">
        <v>1841</v>
      </c>
      <c r="C16" s="147">
        <v>3</v>
      </c>
      <c r="D16" s="147">
        <v>1197</v>
      </c>
      <c r="E16" s="147">
        <v>4</v>
      </c>
      <c r="F16" s="147">
        <v>644</v>
      </c>
      <c r="G16" s="147">
        <v>2</v>
      </c>
    </row>
    <row r="17" spans="1:7" x14ac:dyDescent="0.35">
      <c r="A17" s="145">
        <v>7</v>
      </c>
      <c r="B17" s="147">
        <v>2011</v>
      </c>
      <c r="C17" s="147">
        <v>3</v>
      </c>
      <c r="D17" s="147">
        <v>1282</v>
      </c>
      <c r="E17" s="147">
        <v>4</v>
      </c>
      <c r="F17" s="147">
        <v>729</v>
      </c>
      <c r="G17" s="147">
        <v>2</v>
      </c>
    </row>
    <row r="18" spans="1:7" x14ac:dyDescent="0.35">
      <c r="A18" s="146">
        <v>8</v>
      </c>
      <c r="B18" s="147">
        <v>2158</v>
      </c>
      <c r="C18" s="147">
        <v>4</v>
      </c>
      <c r="D18" s="147">
        <v>1388</v>
      </c>
      <c r="E18" s="147">
        <v>5</v>
      </c>
      <c r="F18" s="147">
        <v>770</v>
      </c>
      <c r="G18" s="147">
        <v>2</v>
      </c>
    </row>
    <row r="19" spans="1:7" x14ac:dyDescent="0.35">
      <c r="A19" s="145">
        <v>9</v>
      </c>
      <c r="B19" s="147">
        <v>2304</v>
      </c>
      <c r="C19" s="147">
        <v>4</v>
      </c>
      <c r="D19" s="147">
        <v>1474</v>
      </c>
      <c r="E19" s="147">
        <v>5</v>
      </c>
      <c r="F19" s="147">
        <v>830</v>
      </c>
      <c r="G19" s="147">
        <v>3</v>
      </c>
    </row>
    <row r="20" spans="1:7" x14ac:dyDescent="0.35">
      <c r="A20" s="146">
        <v>10</v>
      </c>
      <c r="B20" s="147">
        <v>2331</v>
      </c>
      <c r="C20" s="147">
        <v>4</v>
      </c>
      <c r="D20" s="147">
        <v>1480</v>
      </c>
      <c r="E20" s="147">
        <v>6</v>
      </c>
      <c r="F20" s="147">
        <v>851</v>
      </c>
      <c r="G20" s="147">
        <v>3</v>
      </c>
    </row>
    <row r="21" spans="1:7" x14ac:dyDescent="0.35">
      <c r="A21" s="145">
        <v>11</v>
      </c>
      <c r="B21" s="147">
        <v>2523</v>
      </c>
      <c r="C21" s="147">
        <v>5</v>
      </c>
      <c r="D21" s="147">
        <v>1659</v>
      </c>
      <c r="E21" s="147">
        <v>6</v>
      </c>
      <c r="F21" s="147">
        <v>864</v>
      </c>
      <c r="G21" s="147">
        <v>3</v>
      </c>
    </row>
    <row r="22" spans="1:7" x14ac:dyDescent="0.35">
      <c r="A22" s="146">
        <v>12</v>
      </c>
      <c r="B22" s="147">
        <v>2561</v>
      </c>
      <c r="C22" s="147">
        <v>5</v>
      </c>
      <c r="D22" s="147">
        <v>1646</v>
      </c>
      <c r="E22" s="147">
        <v>7</v>
      </c>
      <c r="F22" s="147">
        <v>915</v>
      </c>
      <c r="G22" s="147">
        <v>4</v>
      </c>
    </row>
    <row r="23" spans="1:7" x14ac:dyDescent="0.35">
      <c r="A23" s="145">
        <v>13</v>
      </c>
      <c r="B23" s="147">
        <v>2546</v>
      </c>
      <c r="C23" s="147">
        <v>6</v>
      </c>
      <c r="D23" s="147">
        <v>1582</v>
      </c>
      <c r="E23" s="147">
        <v>7</v>
      </c>
      <c r="F23" s="147">
        <v>964</v>
      </c>
      <c r="G23" s="147">
        <v>4</v>
      </c>
    </row>
    <row r="24" spans="1:7" x14ac:dyDescent="0.35">
      <c r="A24" s="146">
        <v>14</v>
      </c>
      <c r="B24" s="147">
        <v>2689</v>
      </c>
      <c r="C24" s="147">
        <v>6</v>
      </c>
      <c r="D24" s="147">
        <v>1639</v>
      </c>
      <c r="E24" s="147">
        <v>8</v>
      </c>
      <c r="F24" s="147">
        <v>1050</v>
      </c>
      <c r="G24" s="147">
        <v>4</v>
      </c>
    </row>
    <row r="25" spans="1:7" x14ac:dyDescent="0.35">
      <c r="A25" s="145">
        <v>15</v>
      </c>
      <c r="B25" s="147">
        <v>2860</v>
      </c>
      <c r="C25" s="147">
        <v>6</v>
      </c>
      <c r="D25" s="147">
        <v>1748</v>
      </c>
      <c r="E25" s="147">
        <v>8</v>
      </c>
      <c r="F25" s="147">
        <v>1112</v>
      </c>
      <c r="G25" s="147">
        <v>5</v>
      </c>
    </row>
    <row r="26" spans="1:7" x14ac:dyDescent="0.35">
      <c r="A26" s="146">
        <v>16</v>
      </c>
      <c r="B26" s="147">
        <v>2873</v>
      </c>
      <c r="C26" s="147">
        <v>7</v>
      </c>
      <c r="D26" s="147">
        <v>1745</v>
      </c>
      <c r="E26" s="147">
        <v>9</v>
      </c>
      <c r="F26" s="147">
        <v>1128</v>
      </c>
      <c r="G26" s="147">
        <v>5</v>
      </c>
    </row>
    <row r="27" spans="1:7" x14ac:dyDescent="0.35">
      <c r="A27" s="145">
        <v>17</v>
      </c>
      <c r="B27" s="147">
        <v>2977</v>
      </c>
      <c r="C27" s="147">
        <v>7</v>
      </c>
      <c r="D27" s="147">
        <v>1814</v>
      </c>
      <c r="E27" s="147">
        <v>9</v>
      </c>
      <c r="F27" s="147">
        <v>1163</v>
      </c>
      <c r="G27" s="147">
        <v>5</v>
      </c>
    </row>
    <row r="28" spans="1:7" x14ac:dyDescent="0.35">
      <c r="A28" s="146">
        <v>18</v>
      </c>
      <c r="B28" s="147">
        <v>2980</v>
      </c>
      <c r="C28" s="147">
        <v>8</v>
      </c>
      <c r="D28" s="147">
        <v>1798</v>
      </c>
      <c r="E28" s="147">
        <v>10</v>
      </c>
      <c r="F28" s="147">
        <v>1182</v>
      </c>
      <c r="G28" s="147">
        <v>6</v>
      </c>
    </row>
    <row r="29" spans="1:7" x14ac:dyDescent="0.35">
      <c r="A29" s="145">
        <v>19</v>
      </c>
      <c r="B29" s="147">
        <v>3211</v>
      </c>
      <c r="C29" s="147">
        <v>8</v>
      </c>
      <c r="D29" s="147">
        <v>1917</v>
      </c>
      <c r="E29" s="147">
        <v>10</v>
      </c>
      <c r="F29" s="147">
        <v>1294</v>
      </c>
      <c r="G29" s="147">
        <v>6</v>
      </c>
    </row>
    <row r="30" spans="1:7" x14ac:dyDescent="0.35">
      <c r="A30" s="146">
        <v>20</v>
      </c>
      <c r="B30" s="147">
        <v>3392</v>
      </c>
      <c r="C30" s="147">
        <v>9</v>
      </c>
      <c r="D30" s="147">
        <v>1967</v>
      </c>
      <c r="E30" s="147">
        <v>11</v>
      </c>
      <c r="F30" s="147">
        <v>1425</v>
      </c>
      <c r="G30" s="147">
        <v>6</v>
      </c>
    </row>
    <row r="31" spans="1:7" x14ac:dyDescent="0.35">
      <c r="A31" s="145">
        <v>21</v>
      </c>
      <c r="B31" s="147">
        <v>3449</v>
      </c>
      <c r="C31" s="147">
        <v>9</v>
      </c>
      <c r="D31" s="147">
        <v>2057</v>
      </c>
      <c r="E31" s="147">
        <v>12</v>
      </c>
      <c r="F31" s="147">
        <v>1392</v>
      </c>
      <c r="G31" s="147">
        <v>7</v>
      </c>
    </row>
    <row r="32" spans="1:7" x14ac:dyDescent="0.35">
      <c r="A32" s="146">
        <v>22</v>
      </c>
      <c r="B32" s="147">
        <v>3522</v>
      </c>
      <c r="C32" s="147">
        <v>10</v>
      </c>
      <c r="D32" s="147">
        <v>2031</v>
      </c>
      <c r="E32" s="147">
        <v>12</v>
      </c>
      <c r="F32" s="147">
        <v>1491</v>
      </c>
      <c r="G32" s="147">
        <v>7</v>
      </c>
    </row>
    <row r="33" spans="1:7" x14ac:dyDescent="0.35">
      <c r="A33" s="145">
        <v>23</v>
      </c>
      <c r="B33" s="147">
        <v>3619</v>
      </c>
      <c r="C33" s="147">
        <v>10</v>
      </c>
      <c r="D33" s="147">
        <v>2096</v>
      </c>
      <c r="E33" s="147">
        <v>13</v>
      </c>
      <c r="F33" s="147">
        <v>1523</v>
      </c>
      <c r="G33" s="147">
        <v>8</v>
      </c>
    </row>
    <row r="34" spans="1:7" x14ac:dyDescent="0.35">
      <c r="A34" s="146">
        <v>24</v>
      </c>
      <c r="B34" s="147">
        <v>3819</v>
      </c>
      <c r="C34" s="147">
        <v>11</v>
      </c>
      <c r="D34" s="147">
        <v>2243</v>
      </c>
      <c r="E34" s="147">
        <v>14</v>
      </c>
      <c r="F34" s="147">
        <v>1576</v>
      </c>
      <c r="G34" s="147">
        <v>8</v>
      </c>
    </row>
    <row r="35" spans="1:7" x14ac:dyDescent="0.35">
      <c r="A35" s="145">
        <v>25</v>
      </c>
      <c r="B35" s="147">
        <v>4089</v>
      </c>
      <c r="C35" s="147">
        <v>12</v>
      </c>
      <c r="D35" s="147">
        <v>2320</v>
      </c>
      <c r="E35" s="147">
        <v>14</v>
      </c>
      <c r="F35" s="147">
        <v>1769</v>
      </c>
      <c r="G35" s="147">
        <v>9</v>
      </c>
    </row>
    <row r="36" spans="1:7" x14ac:dyDescent="0.35">
      <c r="A36" s="146">
        <v>26</v>
      </c>
      <c r="B36" s="147">
        <v>4263</v>
      </c>
      <c r="C36" s="147">
        <v>12</v>
      </c>
      <c r="D36" s="147">
        <v>2383</v>
      </c>
      <c r="E36" s="147">
        <v>15</v>
      </c>
      <c r="F36" s="147">
        <v>1880</v>
      </c>
      <c r="G36" s="147">
        <v>9</v>
      </c>
    </row>
    <row r="37" spans="1:7" x14ac:dyDescent="0.35">
      <c r="A37" s="145">
        <v>27</v>
      </c>
      <c r="B37" s="147">
        <v>4397</v>
      </c>
      <c r="C37" s="147">
        <v>13</v>
      </c>
      <c r="D37" s="147">
        <v>2409</v>
      </c>
      <c r="E37" s="147">
        <v>16</v>
      </c>
      <c r="F37" s="147">
        <v>1988</v>
      </c>
      <c r="G37" s="147">
        <v>10</v>
      </c>
    </row>
    <row r="38" spans="1:7" x14ac:dyDescent="0.35">
      <c r="A38" s="146">
        <v>28</v>
      </c>
      <c r="B38" s="147">
        <v>4652</v>
      </c>
      <c r="C38" s="147">
        <v>14</v>
      </c>
      <c r="D38" s="147">
        <v>2585</v>
      </c>
      <c r="E38" s="147">
        <v>16</v>
      </c>
      <c r="F38" s="147">
        <v>2067</v>
      </c>
      <c r="G38" s="147">
        <v>11</v>
      </c>
    </row>
    <row r="39" spans="1:7" x14ac:dyDescent="0.35">
      <c r="A39" s="145">
        <v>29</v>
      </c>
      <c r="B39" s="147">
        <v>4923</v>
      </c>
      <c r="C39" s="147">
        <v>14</v>
      </c>
      <c r="D39" s="147">
        <v>2628</v>
      </c>
      <c r="E39" s="147">
        <v>17</v>
      </c>
      <c r="F39" s="147">
        <v>2295</v>
      </c>
      <c r="G39" s="147">
        <v>11</v>
      </c>
    </row>
    <row r="40" spans="1:7" x14ac:dyDescent="0.35">
      <c r="A40" s="146">
        <v>30</v>
      </c>
      <c r="B40" s="147">
        <v>5345</v>
      </c>
      <c r="C40" s="147">
        <v>15</v>
      </c>
      <c r="D40" s="147">
        <v>2822</v>
      </c>
      <c r="E40" s="147">
        <v>18</v>
      </c>
      <c r="F40" s="147">
        <v>2523</v>
      </c>
      <c r="G40" s="147">
        <v>12</v>
      </c>
    </row>
    <row r="41" spans="1:7" x14ac:dyDescent="0.35">
      <c r="A41" s="145">
        <v>31</v>
      </c>
      <c r="B41" s="147">
        <v>4947</v>
      </c>
      <c r="C41" s="147">
        <v>16</v>
      </c>
      <c r="D41" s="147">
        <v>2639</v>
      </c>
      <c r="E41" s="147">
        <v>19</v>
      </c>
      <c r="F41" s="147">
        <v>2308</v>
      </c>
      <c r="G41" s="147">
        <v>13</v>
      </c>
    </row>
    <row r="42" spans="1:7" x14ac:dyDescent="0.35">
      <c r="A42" s="146">
        <v>32</v>
      </c>
      <c r="B42" s="147">
        <v>19738</v>
      </c>
      <c r="C42" s="147">
        <v>19</v>
      </c>
      <c r="D42" s="147">
        <v>10157</v>
      </c>
      <c r="E42" s="147">
        <v>22</v>
      </c>
      <c r="F42" s="147">
        <v>9581</v>
      </c>
      <c r="G42" s="147">
        <v>16</v>
      </c>
    </row>
    <row r="43" spans="1:7" x14ac:dyDescent="0.35">
      <c r="A43" s="145">
        <v>33</v>
      </c>
      <c r="B43" s="147">
        <v>29012</v>
      </c>
      <c r="C43" s="147">
        <v>23</v>
      </c>
      <c r="D43" s="147">
        <v>14609</v>
      </c>
      <c r="E43" s="147">
        <v>26</v>
      </c>
      <c r="F43" s="147">
        <v>14403</v>
      </c>
      <c r="G43" s="147">
        <v>20</v>
      </c>
    </row>
    <row r="44" spans="1:7" x14ac:dyDescent="0.35">
      <c r="A44" s="146">
        <v>34</v>
      </c>
      <c r="B44" s="147">
        <v>40100</v>
      </c>
      <c r="C44" s="147">
        <v>30</v>
      </c>
      <c r="D44" s="147">
        <v>19717</v>
      </c>
      <c r="E44" s="147">
        <v>32</v>
      </c>
      <c r="F44" s="147">
        <v>20383</v>
      </c>
      <c r="G44" s="147">
        <v>27</v>
      </c>
    </row>
    <row r="45" spans="1:7" x14ac:dyDescent="0.35">
      <c r="A45" s="145">
        <v>35</v>
      </c>
      <c r="B45" s="147">
        <v>51893</v>
      </c>
      <c r="C45" s="147">
        <v>38</v>
      </c>
      <c r="D45" s="147">
        <v>25039</v>
      </c>
      <c r="E45" s="147">
        <v>40</v>
      </c>
      <c r="F45" s="147">
        <v>26854</v>
      </c>
      <c r="G45" s="147">
        <v>35</v>
      </c>
    </row>
    <row r="46" spans="1:7" x14ac:dyDescent="0.35">
      <c r="A46" s="146">
        <v>36</v>
      </c>
      <c r="B46" s="147">
        <v>66008</v>
      </c>
      <c r="C46" s="147">
        <v>48</v>
      </c>
      <c r="D46" s="147">
        <v>31909</v>
      </c>
      <c r="E46" s="147">
        <v>49</v>
      </c>
      <c r="F46" s="147">
        <v>34099</v>
      </c>
      <c r="G46" s="147">
        <v>46</v>
      </c>
    </row>
    <row r="47" spans="1:7" x14ac:dyDescent="0.35">
      <c r="A47" s="145">
        <v>37</v>
      </c>
      <c r="B47" s="147">
        <v>80599</v>
      </c>
      <c r="C47" s="147">
        <v>60</v>
      </c>
      <c r="D47" s="147">
        <v>38431</v>
      </c>
      <c r="E47" s="147">
        <v>61</v>
      </c>
      <c r="F47" s="147">
        <v>42168</v>
      </c>
      <c r="G47" s="147">
        <v>59</v>
      </c>
    </row>
    <row r="48" spans="1:7" x14ac:dyDescent="0.35">
      <c r="A48" s="146">
        <v>38</v>
      </c>
      <c r="B48" s="147">
        <v>88947</v>
      </c>
      <c r="C48" s="147">
        <v>74</v>
      </c>
      <c r="D48" s="147">
        <v>42704</v>
      </c>
      <c r="E48" s="147">
        <v>74</v>
      </c>
      <c r="F48" s="147">
        <v>46243</v>
      </c>
      <c r="G48" s="147">
        <v>73</v>
      </c>
    </row>
    <row r="49" spans="1:7" x14ac:dyDescent="0.35">
      <c r="A49" s="145">
        <v>39</v>
      </c>
      <c r="B49" s="147">
        <v>85739</v>
      </c>
      <c r="C49" s="147">
        <v>87</v>
      </c>
      <c r="D49" s="147">
        <v>42357</v>
      </c>
      <c r="E49" s="147">
        <v>87</v>
      </c>
      <c r="F49" s="147">
        <v>43382</v>
      </c>
      <c r="G49" s="147">
        <v>87</v>
      </c>
    </row>
    <row r="50" spans="1:7" x14ac:dyDescent="0.35">
      <c r="A50" s="146">
        <v>40</v>
      </c>
      <c r="B50" s="147">
        <v>86110</v>
      </c>
      <c r="C50" s="147">
        <v>100</v>
      </c>
      <c r="D50" s="147">
        <v>44381</v>
      </c>
      <c r="E50" s="147">
        <v>100</v>
      </c>
      <c r="F50" s="147">
        <v>41729</v>
      </c>
      <c r="G50" s="147">
        <v>100</v>
      </c>
    </row>
    <row r="51" spans="1:7" x14ac:dyDescent="0.35">
      <c r="A51" s="205"/>
      <c r="B51" s="196"/>
      <c r="C51" s="108"/>
      <c r="D51" s="108"/>
      <c r="E51" s="108"/>
      <c r="F51" s="108"/>
      <c r="G51" s="199" t="s">
        <v>88</v>
      </c>
    </row>
    <row r="52" spans="1:7" x14ac:dyDescent="0.35">
      <c r="A52" s="430" t="s">
        <v>582</v>
      </c>
      <c r="B52" s="430"/>
      <c r="C52" s="430"/>
      <c r="D52" s="430"/>
      <c r="E52" s="430"/>
      <c r="F52" s="430"/>
      <c r="G52" s="430"/>
    </row>
    <row r="53" spans="1:7" x14ac:dyDescent="0.35">
      <c r="A53" s="426" t="s">
        <v>512</v>
      </c>
      <c r="B53" s="426"/>
      <c r="C53" s="426"/>
      <c r="D53" s="426"/>
      <c r="E53" s="426"/>
      <c r="F53" s="426"/>
      <c r="G53" s="426"/>
    </row>
    <row r="54" spans="1:7" x14ac:dyDescent="0.35">
      <c r="A54" s="127"/>
      <c r="B54" s="49"/>
      <c r="C54" s="49"/>
    </row>
  </sheetData>
  <sheetProtection selectLockedCells="1" selectUnlockedCells="1"/>
  <mergeCells count="6">
    <mergeCell ref="A53:G53"/>
    <mergeCell ref="A6:A7"/>
    <mergeCell ref="F6:G6"/>
    <mergeCell ref="B6:C6"/>
    <mergeCell ref="D6:E6"/>
    <mergeCell ref="A52:G52"/>
  </mergeCells>
  <pageMargins left="0.70866141732283472" right="0.70866141732283472"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pane ySplit="8" topLeftCell="A9" activePane="bottomLeft" state="frozen"/>
      <selection pane="bottomLeft"/>
    </sheetView>
  </sheetViews>
  <sheetFormatPr defaultColWidth="9.1328125" defaultRowHeight="10.15" x14ac:dyDescent="0.3"/>
  <cols>
    <col min="1" max="1" width="9.1328125" style="58" customWidth="1"/>
    <col min="2" max="2" width="55.59765625" style="155" customWidth="1"/>
    <col min="3" max="4" width="23.1328125" style="58" customWidth="1"/>
    <col min="5" max="5" width="21.1328125" style="58" customWidth="1"/>
    <col min="6" max="6" width="21" style="104" customWidth="1"/>
    <col min="7" max="7" width="20.86328125" style="104" customWidth="1"/>
    <col min="8" max="16384" width="9.1328125" style="58"/>
  </cols>
  <sheetData>
    <row r="1" spans="1:7" s="96" customFormat="1" ht="12.75" customHeight="1" x14ac:dyDescent="0.4">
      <c r="A1" s="106" t="s">
        <v>575</v>
      </c>
      <c r="B1" s="165"/>
      <c r="C1" s="106"/>
      <c r="D1" s="106"/>
      <c r="E1" s="106"/>
      <c r="F1" s="106"/>
      <c r="G1" s="106"/>
    </row>
    <row r="2" spans="1:7" s="96" customFormat="1" ht="13.15" x14ac:dyDescent="0.4">
      <c r="A2" s="245" t="s">
        <v>515</v>
      </c>
      <c r="B2" s="164"/>
      <c r="C2" s="94"/>
      <c r="D2" s="94"/>
      <c r="E2" s="94"/>
      <c r="F2" s="95"/>
      <c r="G2" s="95"/>
    </row>
    <row r="3" spans="1:7" s="96" customFormat="1" ht="13.15" x14ac:dyDescent="0.4">
      <c r="A3" s="257" t="s">
        <v>508</v>
      </c>
      <c r="B3" s="164"/>
      <c r="C3" s="259"/>
      <c r="D3" s="94"/>
      <c r="E3" s="94"/>
      <c r="F3" s="97"/>
      <c r="G3" s="97"/>
    </row>
    <row r="4" spans="1:7" s="96" customFormat="1" ht="13.15" x14ac:dyDescent="0.4">
      <c r="A4" s="389"/>
      <c r="B4" s="164"/>
      <c r="C4" s="94"/>
      <c r="D4" s="94"/>
      <c r="E4" s="94"/>
      <c r="F4" s="97"/>
      <c r="G4" s="97"/>
    </row>
    <row r="5" spans="1:7" s="86" customFormat="1" ht="24.75" customHeight="1" x14ac:dyDescent="0.35">
      <c r="A5" s="431" t="s">
        <v>440</v>
      </c>
      <c r="B5" s="432"/>
      <c r="C5" s="433" t="s">
        <v>441</v>
      </c>
      <c r="D5" s="434"/>
      <c r="E5" s="434"/>
      <c r="F5" s="434"/>
      <c r="G5" s="435"/>
    </row>
    <row r="6" spans="1:7" s="86" customFormat="1" ht="13.15" x14ac:dyDescent="0.4">
      <c r="B6" s="164"/>
      <c r="C6" s="94"/>
      <c r="D6" s="94"/>
      <c r="E6" s="94"/>
      <c r="F6" s="98"/>
      <c r="G6" s="98"/>
    </row>
    <row r="7" spans="1:7" s="12" customFormat="1" ht="12.75" x14ac:dyDescent="0.35">
      <c r="A7" s="99"/>
      <c r="B7" s="166"/>
      <c r="C7" s="100"/>
      <c r="D7" s="319"/>
      <c r="E7" s="436" t="s">
        <v>11</v>
      </c>
      <c r="F7" s="437"/>
      <c r="G7" s="437"/>
    </row>
    <row r="8" spans="1:7" s="12" customFormat="1" ht="54.95" customHeight="1" x14ac:dyDescent="0.35">
      <c r="A8" s="438"/>
      <c r="B8" s="438"/>
      <c r="C8" s="101" t="s">
        <v>9</v>
      </c>
      <c r="D8" s="320" t="s">
        <v>10</v>
      </c>
      <c r="E8" s="240" t="s">
        <v>442</v>
      </c>
      <c r="F8" s="103" t="s">
        <v>443</v>
      </c>
      <c r="G8" s="102" t="s">
        <v>444</v>
      </c>
    </row>
    <row r="9" spans="1:7" s="88" customFormat="1" ht="17.100000000000001" customHeight="1" x14ac:dyDescent="0.3">
      <c r="A9" s="93" t="s">
        <v>16</v>
      </c>
      <c r="B9" s="148"/>
      <c r="C9" s="327" t="s">
        <v>17</v>
      </c>
      <c r="D9" s="328">
        <v>664245</v>
      </c>
      <c r="E9" s="328">
        <v>92</v>
      </c>
      <c r="F9" s="328">
        <v>7</v>
      </c>
      <c r="G9" s="328">
        <v>1</v>
      </c>
    </row>
    <row r="10" spans="1:7" s="88" customFormat="1" ht="17.100000000000001" customHeight="1" x14ac:dyDescent="0.3">
      <c r="A10" s="93" t="s">
        <v>18</v>
      </c>
      <c r="B10" s="148"/>
      <c r="C10" s="327"/>
      <c r="D10" s="327"/>
      <c r="E10" s="327"/>
      <c r="F10" s="327"/>
      <c r="G10" s="327"/>
    </row>
    <row r="11" spans="1:7" s="88" customFormat="1" ht="12.75" customHeight="1" x14ac:dyDescent="0.3">
      <c r="A11" s="219" t="s">
        <v>19</v>
      </c>
      <c r="C11" s="327" t="s">
        <v>17</v>
      </c>
      <c r="D11" s="327">
        <v>340614</v>
      </c>
      <c r="E11" s="327">
        <v>90</v>
      </c>
      <c r="F11" s="327">
        <v>8</v>
      </c>
      <c r="G11" s="327">
        <v>2</v>
      </c>
    </row>
    <row r="12" spans="1:7" s="88" customFormat="1" ht="12.75" customHeight="1" x14ac:dyDescent="0.3">
      <c r="A12" s="219" t="s">
        <v>20</v>
      </c>
      <c r="C12" s="327" t="s">
        <v>17</v>
      </c>
      <c r="D12" s="327">
        <v>323631</v>
      </c>
      <c r="E12" s="327">
        <v>94</v>
      </c>
      <c r="F12" s="327">
        <v>5</v>
      </c>
      <c r="G12" s="327">
        <v>1</v>
      </c>
    </row>
    <row r="13" spans="1:7" s="88" customFormat="1" ht="17.100000000000001" customHeight="1" x14ac:dyDescent="0.3">
      <c r="A13" s="93" t="s">
        <v>21</v>
      </c>
      <c r="B13" s="167"/>
      <c r="C13" s="327"/>
      <c r="D13" s="327"/>
      <c r="E13" s="327"/>
      <c r="F13" s="327"/>
      <c r="G13" s="327"/>
    </row>
    <row r="14" spans="1:7" s="12" customFormat="1" ht="12.75" customHeight="1" x14ac:dyDescent="0.35">
      <c r="A14" s="220" t="s">
        <v>22</v>
      </c>
      <c r="C14" s="327">
        <v>11640</v>
      </c>
      <c r="D14" s="327">
        <v>471229</v>
      </c>
      <c r="E14" s="402">
        <v>93</v>
      </c>
      <c r="F14" s="402">
        <v>7</v>
      </c>
      <c r="G14" s="402">
        <v>1</v>
      </c>
    </row>
    <row r="15" spans="1:7" s="12" customFormat="1" ht="12.75" customHeight="1" x14ac:dyDescent="0.35">
      <c r="A15" s="220" t="s">
        <v>23</v>
      </c>
      <c r="C15" s="327">
        <v>4159</v>
      </c>
      <c r="D15" s="327">
        <v>187015</v>
      </c>
      <c r="E15" s="402">
        <v>92</v>
      </c>
      <c r="F15" s="402">
        <v>7</v>
      </c>
      <c r="G15" s="402">
        <v>1</v>
      </c>
    </row>
    <row r="16" spans="1:7" s="12" customFormat="1" ht="12.75" customHeight="1" x14ac:dyDescent="0.35">
      <c r="A16" s="221" t="s">
        <v>24</v>
      </c>
      <c r="C16" s="327"/>
      <c r="D16" s="327"/>
      <c r="E16" s="402"/>
      <c r="F16" s="402"/>
      <c r="G16" s="402"/>
    </row>
    <row r="17" spans="1:7" s="12" customFormat="1" ht="12.75" customHeight="1" x14ac:dyDescent="0.35">
      <c r="A17" s="222" t="s">
        <v>25</v>
      </c>
      <c r="C17" s="327">
        <v>1177</v>
      </c>
      <c r="D17" s="327">
        <v>51923</v>
      </c>
      <c r="E17" s="402">
        <v>90</v>
      </c>
      <c r="F17" s="402">
        <v>9</v>
      </c>
      <c r="G17" s="402">
        <v>1</v>
      </c>
    </row>
    <row r="18" spans="1:7" s="12" customFormat="1" ht="12.75" customHeight="1" x14ac:dyDescent="0.35">
      <c r="A18" s="222" t="s">
        <v>26</v>
      </c>
      <c r="C18" s="327">
        <v>2822</v>
      </c>
      <c r="D18" s="327">
        <v>128065</v>
      </c>
      <c r="E18" s="402">
        <v>93</v>
      </c>
      <c r="F18" s="402">
        <v>6</v>
      </c>
      <c r="G18" s="402">
        <v>1</v>
      </c>
    </row>
    <row r="19" spans="1:7" s="12" customFormat="1" ht="12.75" customHeight="1" x14ac:dyDescent="0.35">
      <c r="A19" s="222" t="s">
        <v>27</v>
      </c>
      <c r="C19" s="327">
        <v>160</v>
      </c>
      <c r="D19" s="327">
        <v>7027</v>
      </c>
      <c r="E19" s="402">
        <v>94</v>
      </c>
      <c r="F19" s="402">
        <v>5</v>
      </c>
      <c r="G19" s="402">
        <v>1</v>
      </c>
    </row>
    <row r="20" spans="1:7" s="12" customFormat="1" ht="12.75" customHeight="1" x14ac:dyDescent="0.35">
      <c r="A20" s="223" t="s">
        <v>28</v>
      </c>
      <c r="C20" s="328">
        <v>15799</v>
      </c>
      <c r="D20" s="328">
        <v>658244</v>
      </c>
      <c r="E20" s="403">
        <v>93</v>
      </c>
      <c r="F20" s="403">
        <v>7</v>
      </c>
      <c r="G20" s="403">
        <v>1</v>
      </c>
    </row>
    <row r="21" spans="1:7" s="11" customFormat="1" ht="12.75" customHeight="1" x14ac:dyDescent="0.35">
      <c r="A21" s="222" t="s">
        <v>29</v>
      </c>
      <c r="C21" s="327">
        <v>597</v>
      </c>
      <c r="D21" s="327">
        <v>5856</v>
      </c>
      <c r="E21" s="402">
        <v>5</v>
      </c>
      <c r="F21" s="402">
        <v>20</v>
      </c>
      <c r="G21" s="402">
        <v>75</v>
      </c>
    </row>
    <row r="22" spans="1:7" s="12" customFormat="1" ht="12.75" customHeight="1" x14ac:dyDescent="0.35">
      <c r="A22" s="223" t="s">
        <v>30</v>
      </c>
      <c r="C22" s="328">
        <v>16396</v>
      </c>
      <c r="D22" s="328">
        <v>664100</v>
      </c>
      <c r="E22" s="403">
        <v>92</v>
      </c>
      <c r="F22" s="403">
        <v>7</v>
      </c>
      <c r="G22" s="403">
        <v>1</v>
      </c>
    </row>
    <row r="23" spans="1:7" s="12" customFormat="1" ht="12.75" customHeight="1" x14ac:dyDescent="0.35">
      <c r="A23" s="223" t="s">
        <v>31</v>
      </c>
      <c r="C23" s="328">
        <v>16449</v>
      </c>
      <c r="D23" s="328">
        <v>664245</v>
      </c>
      <c r="E23" s="403">
        <v>92</v>
      </c>
      <c r="F23" s="403">
        <v>7</v>
      </c>
      <c r="G23" s="403">
        <v>1</v>
      </c>
    </row>
    <row r="24" spans="1:7" s="88" customFormat="1" ht="17.100000000000001" customHeight="1" x14ac:dyDescent="0.3">
      <c r="A24" s="190" t="s">
        <v>32</v>
      </c>
      <c r="B24" s="167"/>
      <c r="C24" s="327"/>
      <c r="D24" s="327"/>
      <c r="E24" s="402"/>
      <c r="F24" s="402"/>
      <c r="G24" s="402"/>
    </row>
    <row r="25" spans="1:7" s="88" customFormat="1" ht="12.75" customHeight="1" x14ac:dyDescent="0.3">
      <c r="A25" s="224" t="s">
        <v>33</v>
      </c>
      <c r="C25" s="327">
        <v>1226</v>
      </c>
      <c r="D25" s="327">
        <v>83034</v>
      </c>
      <c r="E25" s="402">
        <v>93</v>
      </c>
      <c r="F25" s="402">
        <v>6</v>
      </c>
      <c r="G25" s="402">
        <v>1</v>
      </c>
    </row>
    <row r="26" spans="1:7" s="88" customFormat="1" ht="12.75" customHeight="1" x14ac:dyDescent="0.3">
      <c r="A26" s="224" t="s">
        <v>34</v>
      </c>
      <c r="C26" s="327">
        <v>14423</v>
      </c>
      <c r="D26" s="327">
        <v>566549</v>
      </c>
      <c r="E26" s="402">
        <v>92</v>
      </c>
      <c r="F26" s="402">
        <v>7</v>
      </c>
      <c r="G26" s="402">
        <v>1</v>
      </c>
    </row>
    <row r="27" spans="1:7" s="88" customFormat="1" ht="12.75" customHeight="1" x14ac:dyDescent="0.3">
      <c r="A27" s="224" t="s">
        <v>35</v>
      </c>
      <c r="C27" s="327">
        <v>150</v>
      </c>
      <c r="D27" s="327">
        <v>8661</v>
      </c>
      <c r="E27" s="402">
        <v>92</v>
      </c>
      <c r="F27" s="402">
        <v>6</v>
      </c>
      <c r="G27" s="402">
        <v>2</v>
      </c>
    </row>
    <row r="28" spans="1:7" s="88" customFormat="1" ht="17.100000000000001" customHeight="1" x14ac:dyDescent="0.3">
      <c r="A28" s="112" t="s">
        <v>469</v>
      </c>
      <c r="B28" s="148"/>
      <c r="C28" s="327"/>
      <c r="D28" s="327"/>
      <c r="E28" s="402"/>
      <c r="F28" s="402"/>
      <c r="G28" s="402"/>
    </row>
    <row r="29" spans="1:7" s="88" customFormat="1" ht="12.75" customHeight="1" x14ac:dyDescent="0.3">
      <c r="A29" s="225" t="s">
        <v>446</v>
      </c>
      <c r="C29" s="327">
        <v>9820</v>
      </c>
      <c r="D29" s="327">
        <v>472383</v>
      </c>
      <c r="E29" s="402">
        <v>92</v>
      </c>
      <c r="F29" s="402">
        <v>7</v>
      </c>
      <c r="G29" s="402">
        <v>1</v>
      </c>
    </row>
    <row r="30" spans="1:7" s="88" customFormat="1" ht="12.75" customHeight="1" x14ac:dyDescent="0.3">
      <c r="A30" s="225" t="s">
        <v>447</v>
      </c>
      <c r="C30" s="327">
        <v>4196</v>
      </c>
      <c r="D30" s="327">
        <v>120560</v>
      </c>
      <c r="E30" s="402">
        <v>93</v>
      </c>
      <c r="F30" s="402">
        <v>6</v>
      </c>
      <c r="G30" s="402">
        <v>1</v>
      </c>
    </row>
    <row r="31" spans="1:7" s="88" customFormat="1" ht="12.75" customHeight="1" x14ac:dyDescent="0.3">
      <c r="A31" s="225" t="s">
        <v>448</v>
      </c>
      <c r="C31" s="327">
        <v>1619</v>
      </c>
      <c r="D31" s="327">
        <v>58668</v>
      </c>
      <c r="E31" s="402">
        <v>94</v>
      </c>
      <c r="F31" s="402">
        <v>6</v>
      </c>
      <c r="G31" s="402">
        <v>1</v>
      </c>
    </row>
    <row r="32" spans="1:7" s="88" customFormat="1" ht="12.75" customHeight="1" x14ac:dyDescent="0.3">
      <c r="A32" s="225" t="s">
        <v>449</v>
      </c>
      <c r="C32" s="327">
        <v>22</v>
      </c>
      <c r="D32" s="327">
        <v>575</v>
      </c>
      <c r="E32" s="402">
        <v>93</v>
      </c>
      <c r="F32" s="402">
        <v>6</v>
      </c>
      <c r="G32" s="402">
        <v>1</v>
      </c>
    </row>
    <row r="33" spans="1:7" s="88" customFormat="1" ht="12.75" customHeight="1" x14ac:dyDescent="0.3">
      <c r="A33" s="225" t="s">
        <v>455</v>
      </c>
      <c r="C33" s="327">
        <v>78</v>
      </c>
      <c r="D33" s="327">
        <v>2795</v>
      </c>
      <c r="E33" s="402">
        <v>93</v>
      </c>
      <c r="F33" s="402">
        <v>6</v>
      </c>
      <c r="G33" s="402">
        <v>1</v>
      </c>
    </row>
    <row r="34" spans="1:7" s="88" customFormat="1" ht="12.75" customHeight="1" x14ac:dyDescent="0.3">
      <c r="A34" s="225" t="s">
        <v>450</v>
      </c>
      <c r="C34" s="327">
        <v>35</v>
      </c>
      <c r="D34" s="327">
        <v>1489</v>
      </c>
      <c r="E34" s="402">
        <v>96</v>
      </c>
      <c r="F34" s="402">
        <v>3</v>
      </c>
      <c r="G34" s="402">
        <v>0</v>
      </c>
    </row>
    <row r="35" spans="1:7" s="88" customFormat="1" ht="12.75" customHeight="1" x14ac:dyDescent="0.3">
      <c r="A35" s="225" t="s">
        <v>451</v>
      </c>
      <c r="C35" s="327">
        <v>14</v>
      </c>
      <c r="D35" s="327">
        <v>935</v>
      </c>
      <c r="E35" s="402">
        <v>97</v>
      </c>
      <c r="F35" s="402">
        <v>2</v>
      </c>
      <c r="G35" s="402">
        <v>1</v>
      </c>
    </row>
    <row r="36" spans="1:7" s="88" customFormat="1" ht="12.75" customHeight="1" x14ac:dyDescent="0.3">
      <c r="A36" s="225" t="s">
        <v>452</v>
      </c>
      <c r="C36" s="327">
        <v>9</v>
      </c>
      <c r="D36" s="327">
        <v>429</v>
      </c>
      <c r="E36" s="402">
        <v>97</v>
      </c>
      <c r="F36" s="402">
        <v>3</v>
      </c>
      <c r="G36" s="402">
        <v>0</v>
      </c>
    </row>
    <row r="37" spans="1:7" s="88" customFormat="1" ht="12.75" customHeight="1" x14ac:dyDescent="0.3">
      <c r="A37" s="225" t="s">
        <v>465</v>
      </c>
      <c r="C37" s="327">
        <v>6</v>
      </c>
      <c r="D37" s="327">
        <v>410</v>
      </c>
      <c r="E37" s="402">
        <v>96</v>
      </c>
      <c r="F37" s="402">
        <v>3</v>
      </c>
      <c r="G37" s="402">
        <v>1</v>
      </c>
    </row>
    <row r="38" spans="1:7" s="88" customFormat="1" ht="12.75" customHeight="1" x14ac:dyDescent="0.3">
      <c r="A38" s="211"/>
      <c r="B38" s="215"/>
      <c r="C38" s="216"/>
      <c r="D38" s="217"/>
      <c r="E38" s="211"/>
      <c r="F38" s="211"/>
      <c r="G38" s="218" t="s">
        <v>88</v>
      </c>
    </row>
    <row r="39" spans="1:7" ht="24" customHeight="1" x14ac:dyDescent="0.35">
      <c r="A39" s="439" t="s">
        <v>445</v>
      </c>
      <c r="B39" s="440"/>
      <c r="C39" s="440"/>
      <c r="D39" s="440"/>
      <c r="E39" s="440"/>
      <c r="F39" s="440"/>
      <c r="G39" s="440"/>
    </row>
    <row r="40" spans="1:7" ht="12.75" x14ac:dyDescent="0.35">
      <c r="A40" s="421" t="s">
        <v>37</v>
      </c>
      <c r="B40" s="441"/>
      <c r="C40" s="441"/>
      <c r="D40" s="441"/>
      <c r="E40" s="441"/>
      <c r="F40" s="441"/>
      <c r="G40" s="441"/>
    </row>
    <row r="41" spans="1:7" ht="14.25" customHeight="1" x14ac:dyDescent="0.35">
      <c r="A41" s="442" t="s">
        <v>454</v>
      </c>
      <c r="B41" s="440"/>
      <c r="C41" s="440"/>
      <c r="D41" s="440"/>
      <c r="E41" s="440"/>
      <c r="F41" s="440"/>
      <c r="G41" s="440"/>
    </row>
    <row r="42" spans="1:7" ht="14.25" customHeight="1" x14ac:dyDescent="0.3">
      <c r="A42" s="443" t="s">
        <v>38</v>
      </c>
      <c r="B42" s="443"/>
      <c r="C42" s="443"/>
      <c r="D42" s="443"/>
      <c r="E42" s="443"/>
      <c r="F42" s="443"/>
      <c r="G42" s="443"/>
    </row>
  </sheetData>
  <mergeCells count="8">
    <mergeCell ref="A40:G40"/>
    <mergeCell ref="A41:G41"/>
    <mergeCell ref="A42:G42"/>
    <mergeCell ref="A5:B5"/>
    <mergeCell ref="C5:G5"/>
    <mergeCell ref="E7:G7"/>
    <mergeCell ref="A8:B8"/>
    <mergeCell ref="A39:G39"/>
  </mergeCells>
  <pageMargins left="0.70866141732283472" right="0.70866141732283472" top="0.74803149606299213" bottom="0.74803149606299213" header="0.31496062992125984" footer="0.31496062992125984"/>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showGridLines="0" zoomScaleNormal="100" workbookViewId="0">
      <pane ySplit="9" topLeftCell="A10" activePane="bottomLeft" state="frozen"/>
      <selection pane="bottomLeft"/>
    </sheetView>
  </sheetViews>
  <sheetFormatPr defaultColWidth="9.1328125" defaultRowHeight="12.75" x14ac:dyDescent="0.35"/>
  <cols>
    <col min="1" max="1" width="9.1328125" style="135"/>
    <col min="2" max="2" width="38" style="135" customWidth="1"/>
    <col min="3" max="6" width="16.86328125" style="46" customWidth="1"/>
    <col min="7" max="7" width="15.86328125" style="114" customWidth="1"/>
    <col min="8" max="10" width="16.86328125" style="46" customWidth="1"/>
    <col min="11" max="11" width="15.86328125" style="114" customWidth="1"/>
    <col min="12" max="14" width="16.86328125" style="46" customWidth="1"/>
    <col min="15" max="16384" width="9.1328125" style="46"/>
  </cols>
  <sheetData>
    <row r="1" spans="1:14" ht="13.15" x14ac:dyDescent="0.35">
      <c r="A1" s="160" t="s">
        <v>561</v>
      </c>
    </row>
    <row r="2" spans="1:14" s="45" customFormat="1" ht="13.15" x14ac:dyDescent="0.4">
      <c r="A2" s="252" t="s">
        <v>515</v>
      </c>
      <c r="B2" s="160"/>
      <c r="G2" s="258"/>
      <c r="K2" s="258"/>
    </row>
    <row r="3" spans="1:14" s="45" customFormat="1" ht="13.15" x14ac:dyDescent="0.4">
      <c r="A3" s="246" t="s">
        <v>507</v>
      </c>
      <c r="B3" s="160"/>
      <c r="D3" s="239"/>
      <c r="E3" s="259"/>
      <c r="G3" s="258"/>
      <c r="K3" s="258"/>
    </row>
    <row r="4" spans="1:14" x14ac:dyDescent="0.35">
      <c r="A4" s="390"/>
    </row>
    <row r="5" spans="1:14" s="12" customFormat="1" ht="26.25" customHeight="1" x14ac:dyDescent="0.35">
      <c r="A5" s="444" t="s">
        <v>440</v>
      </c>
      <c r="B5" s="445"/>
      <c r="C5" s="445"/>
      <c r="D5" s="445"/>
      <c r="E5" s="433" t="s">
        <v>441</v>
      </c>
      <c r="F5" s="433"/>
      <c r="G5" s="433"/>
      <c r="H5" s="433"/>
      <c r="I5" s="433"/>
      <c r="J5" s="433"/>
      <c r="K5" s="433"/>
      <c r="L5" s="433"/>
      <c r="M5" s="433"/>
      <c r="N5" s="433"/>
    </row>
    <row r="6" spans="1:14" x14ac:dyDescent="0.35">
      <c r="B6" s="136"/>
      <c r="C6" s="47"/>
      <c r="E6" s="48"/>
      <c r="F6" s="48"/>
      <c r="I6" s="48"/>
      <c r="J6" s="48"/>
    </row>
    <row r="7" spans="1:14" x14ac:dyDescent="0.35">
      <c r="A7" s="161"/>
      <c r="B7" s="133"/>
      <c r="C7" s="49"/>
    </row>
    <row r="8" spans="1:14" ht="12.75" customHeight="1" x14ac:dyDescent="0.35">
      <c r="A8" s="427" t="s">
        <v>517</v>
      </c>
      <c r="B8" s="427"/>
      <c r="C8" s="110"/>
      <c r="D8" s="411" t="s">
        <v>11</v>
      </c>
      <c r="E8" s="411"/>
      <c r="F8" s="411"/>
      <c r="G8" s="173"/>
      <c r="H8" s="411" t="s">
        <v>39</v>
      </c>
      <c r="I8" s="411"/>
      <c r="J8" s="411"/>
      <c r="K8" s="172"/>
      <c r="L8" s="411" t="s">
        <v>456</v>
      </c>
      <c r="M8" s="411"/>
      <c r="N8" s="411"/>
    </row>
    <row r="9" spans="1:14" ht="55.5" customHeight="1" x14ac:dyDescent="0.35">
      <c r="A9" s="446"/>
      <c r="B9" s="446"/>
      <c r="C9" s="111" t="s">
        <v>471</v>
      </c>
      <c r="D9" s="102" t="s">
        <v>442</v>
      </c>
      <c r="E9" s="103" t="s">
        <v>443</v>
      </c>
      <c r="F9" s="102" t="s">
        <v>444</v>
      </c>
      <c r="G9" s="118" t="s">
        <v>472</v>
      </c>
      <c r="H9" s="102" t="s">
        <v>442</v>
      </c>
      <c r="I9" s="103" t="s">
        <v>443</v>
      </c>
      <c r="J9" s="102" t="s">
        <v>444</v>
      </c>
      <c r="K9" s="118" t="s">
        <v>473</v>
      </c>
      <c r="L9" s="102" t="s">
        <v>442</v>
      </c>
      <c r="M9" s="103" t="s">
        <v>443</v>
      </c>
      <c r="N9" s="102" t="s">
        <v>444</v>
      </c>
    </row>
    <row r="10" spans="1:14" s="45" customFormat="1" ht="17.100000000000001" customHeight="1" x14ac:dyDescent="0.4">
      <c r="A10" s="138"/>
      <c r="B10" s="137" t="s">
        <v>16</v>
      </c>
      <c r="C10" s="125">
        <v>664100</v>
      </c>
      <c r="D10" s="125">
        <v>92</v>
      </c>
      <c r="E10" s="125">
        <v>7</v>
      </c>
      <c r="F10" s="125">
        <v>1</v>
      </c>
      <c r="G10" s="125">
        <v>340482</v>
      </c>
      <c r="H10" s="125">
        <v>90</v>
      </c>
      <c r="I10" s="125">
        <v>8</v>
      </c>
      <c r="J10" s="125">
        <v>2</v>
      </c>
      <c r="K10" s="125">
        <v>323618</v>
      </c>
      <c r="L10" s="125">
        <v>94</v>
      </c>
      <c r="M10" s="125">
        <v>5</v>
      </c>
      <c r="N10" s="125">
        <v>1</v>
      </c>
    </row>
    <row r="11" spans="1:14" s="315" customFormat="1" ht="17.100000000000001" customHeight="1" x14ac:dyDescent="0.35">
      <c r="A11" s="140" t="s">
        <v>43</v>
      </c>
      <c r="B11" s="131"/>
      <c r="C11" s="126"/>
      <c r="D11" s="126"/>
      <c r="E11" s="126"/>
      <c r="F11" s="126"/>
      <c r="G11" s="126"/>
      <c r="H11" s="126"/>
      <c r="I11" s="126"/>
      <c r="J11" s="126"/>
      <c r="K11" s="126"/>
      <c r="L11" s="126"/>
      <c r="M11" s="126"/>
      <c r="N11" s="126"/>
    </row>
    <row r="12" spans="1:14" s="45" customFormat="1" ht="13.15" x14ac:dyDescent="0.4">
      <c r="A12" s="137"/>
      <c r="B12" s="137" t="s">
        <v>44</v>
      </c>
      <c r="C12" s="125">
        <v>492946</v>
      </c>
      <c r="D12" s="125">
        <v>92</v>
      </c>
      <c r="E12" s="125">
        <v>7</v>
      </c>
      <c r="F12" s="125">
        <v>1</v>
      </c>
      <c r="G12" s="125">
        <v>253146</v>
      </c>
      <c r="H12" s="125">
        <v>90</v>
      </c>
      <c r="I12" s="125">
        <v>9</v>
      </c>
      <c r="J12" s="125">
        <v>2</v>
      </c>
      <c r="K12" s="125">
        <v>239800</v>
      </c>
      <c r="L12" s="125">
        <v>94</v>
      </c>
      <c r="M12" s="125">
        <v>5</v>
      </c>
      <c r="N12" s="125">
        <v>1</v>
      </c>
    </row>
    <row r="13" spans="1:14" x14ac:dyDescent="0.35">
      <c r="A13" s="137"/>
      <c r="B13" s="139" t="s">
        <v>45</v>
      </c>
      <c r="C13" s="126">
        <v>440445</v>
      </c>
      <c r="D13" s="126">
        <v>92</v>
      </c>
      <c r="E13" s="126">
        <v>7</v>
      </c>
      <c r="F13" s="126">
        <v>1</v>
      </c>
      <c r="G13" s="126">
        <v>226166</v>
      </c>
      <c r="H13" s="126">
        <v>90</v>
      </c>
      <c r="I13" s="126">
        <v>9</v>
      </c>
      <c r="J13" s="126">
        <v>1</v>
      </c>
      <c r="K13" s="126">
        <v>214279</v>
      </c>
      <c r="L13" s="126">
        <v>94</v>
      </c>
      <c r="M13" s="126">
        <v>5</v>
      </c>
      <c r="N13" s="126">
        <v>1</v>
      </c>
    </row>
    <row r="14" spans="1:14" x14ac:dyDescent="0.35">
      <c r="A14" s="137"/>
      <c r="B14" s="139" t="s">
        <v>46</v>
      </c>
      <c r="C14" s="126">
        <v>1633</v>
      </c>
      <c r="D14" s="126">
        <v>90</v>
      </c>
      <c r="E14" s="126">
        <v>8</v>
      </c>
      <c r="F14" s="126">
        <v>2</v>
      </c>
      <c r="G14" s="126">
        <v>863</v>
      </c>
      <c r="H14" s="126">
        <v>88</v>
      </c>
      <c r="I14" s="126">
        <v>10</v>
      </c>
      <c r="J14" s="126">
        <v>2</v>
      </c>
      <c r="K14" s="126">
        <v>770</v>
      </c>
      <c r="L14" s="126">
        <v>93</v>
      </c>
      <c r="M14" s="126">
        <v>6</v>
      </c>
      <c r="N14" s="126">
        <v>1</v>
      </c>
    </row>
    <row r="15" spans="1:14" x14ac:dyDescent="0.35">
      <c r="A15" s="137"/>
      <c r="B15" s="139" t="s">
        <v>47</v>
      </c>
      <c r="C15" s="126">
        <v>598</v>
      </c>
      <c r="D15" s="126">
        <v>59</v>
      </c>
      <c r="E15" s="126">
        <v>34</v>
      </c>
      <c r="F15" s="126">
        <v>8</v>
      </c>
      <c r="G15" s="126">
        <v>295</v>
      </c>
      <c r="H15" s="126">
        <v>52</v>
      </c>
      <c r="I15" s="126">
        <v>39</v>
      </c>
      <c r="J15" s="126">
        <v>9</v>
      </c>
      <c r="K15" s="126">
        <v>303</v>
      </c>
      <c r="L15" s="126">
        <v>65</v>
      </c>
      <c r="M15" s="126">
        <v>28</v>
      </c>
      <c r="N15" s="126">
        <v>7</v>
      </c>
    </row>
    <row r="16" spans="1:14" x14ac:dyDescent="0.35">
      <c r="A16" s="137"/>
      <c r="B16" s="139" t="s">
        <v>48</v>
      </c>
      <c r="C16" s="126">
        <v>2354</v>
      </c>
      <c r="D16" s="126">
        <v>62</v>
      </c>
      <c r="E16" s="126">
        <v>31</v>
      </c>
      <c r="F16" s="126">
        <v>7</v>
      </c>
      <c r="G16" s="126">
        <v>1190</v>
      </c>
      <c r="H16" s="126">
        <v>59</v>
      </c>
      <c r="I16" s="126">
        <v>34</v>
      </c>
      <c r="J16" s="126">
        <v>7</v>
      </c>
      <c r="K16" s="126">
        <v>1164</v>
      </c>
      <c r="L16" s="126">
        <v>65</v>
      </c>
      <c r="M16" s="126">
        <v>29</v>
      </c>
      <c r="N16" s="126">
        <v>6</v>
      </c>
    </row>
    <row r="17" spans="1:14" x14ac:dyDescent="0.35">
      <c r="A17" s="137"/>
      <c r="B17" s="139" t="s">
        <v>49</v>
      </c>
      <c r="C17" s="126">
        <v>47916</v>
      </c>
      <c r="D17" s="126">
        <v>90</v>
      </c>
      <c r="E17" s="126">
        <v>8</v>
      </c>
      <c r="F17" s="126">
        <v>1</v>
      </c>
      <c r="G17" s="126">
        <v>24632</v>
      </c>
      <c r="H17" s="126">
        <v>89</v>
      </c>
      <c r="I17" s="126">
        <v>9</v>
      </c>
      <c r="J17" s="126">
        <v>2</v>
      </c>
      <c r="K17" s="126">
        <v>23284</v>
      </c>
      <c r="L17" s="126">
        <v>92</v>
      </c>
      <c r="M17" s="126">
        <v>7</v>
      </c>
      <c r="N17" s="126">
        <v>1</v>
      </c>
    </row>
    <row r="18" spans="1:14" s="45" customFormat="1" ht="13.15" x14ac:dyDescent="0.4">
      <c r="A18" s="137"/>
      <c r="B18" s="137" t="s">
        <v>50</v>
      </c>
      <c r="C18" s="125">
        <v>41837</v>
      </c>
      <c r="D18" s="125">
        <v>92</v>
      </c>
      <c r="E18" s="125">
        <v>6</v>
      </c>
      <c r="F18" s="125">
        <v>1</v>
      </c>
      <c r="G18" s="125">
        <v>21233</v>
      </c>
      <c r="H18" s="125">
        <v>90</v>
      </c>
      <c r="I18" s="125">
        <v>8</v>
      </c>
      <c r="J18" s="125">
        <v>2</v>
      </c>
      <c r="K18" s="125">
        <v>20604</v>
      </c>
      <c r="L18" s="125">
        <v>94</v>
      </c>
      <c r="M18" s="125">
        <v>5</v>
      </c>
      <c r="N18" s="125">
        <v>1</v>
      </c>
    </row>
    <row r="19" spans="1:14" x14ac:dyDescent="0.35">
      <c r="A19" s="137"/>
      <c r="B19" s="139" t="s">
        <v>51</v>
      </c>
      <c r="C19" s="126">
        <v>10692</v>
      </c>
      <c r="D19" s="126">
        <v>91</v>
      </c>
      <c r="E19" s="126">
        <v>8</v>
      </c>
      <c r="F19" s="126">
        <v>1</v>
      </c>
      <c r="G19" s="126">
        <v>5373</v>
      </c>
      <c r="H19" s="126">
        <v>88</v>
      </c>
      <c r="I19" s="126">
        <v>10</v>
      </c>
      <c r="J19" s="126">
        <v>2</v>
      </c>
      <c r="K19" s="126">
        <v>5319</v>
      </c>
      <c r="L19" s="126">
        <v>93</v>
      </c>
      <c r="M19" s="126">
        <v>6</v>
      </c>
      <c r="N19" s="126">
        <v>1</v>
      </c>
    </row>
    <row r="20" spans="1:14" x14ac:dyDescent="0.35">
      <c r="A20" s="137"/>
      <c r="B20" s="139" t="s">
        <v>52</v>
      </c>
      <c r="C20" s="126">
        <v>5855</v>
      </c>
      <c r="D20" s="126">
        <v>92</v>
      </c>
      <c r="E20" s="126">
        <v>6</v>
      </c>
      <c r="F20" s="126">
        <v>1</v>
      </c>
      <c r="G20" s="126">
        <v>2910</v>
      </c>
      <c r="H20" s="126">
        <v>91</v>
      </c>
      <c r="I20" s="126">
        <v>8</v>
      </c>
      <c r="J20" s="126">
        <v>2</v>
      </c>
      <c r="K20" s="126">
        <v>2945</v>
      </c>
      <c r="L20" s="126">
        <v>94</v>
      </c>
      <c r="M20" s="126">
        <v>5</v>
      </c>
      <c r="N20" s="126">
        <v>1</v>
      </c>
    </row>
    <row r="21" spans="1:14" x14ac:dyDescent="0.35">
      <c r="A21" s="137"/>
      <c r="B21" s="139" t="s">
        <v>53</v>
      </c>
      <c r="C21" s="126">
        <v>9930</v>
      </c>
      <c r="D21" s="126">
        <v>94</v>
      </c>
      <c r="E21" s="126">
        <v>5</v>
      </c>
      <c r="F21" s="126">
        <v>1</v>
      </c>
      <c r="G21" s="126">
        <v>5047</v>
      </c>
      <c r="H21" s="126">
        <v>93</v>
      </c>
      <c r="I21" s="126">
        <v>6</v>
      </c>
      <c r="J21" s="126">
        <v>1</v>
      </c>
      <c r="K21" s="126">
        <v>4883</v>
      </c>
      <c r="L21" s="126">
        <v>96</v>
      </c>
      <c r="M21" s="126">
        <v>4</v>
      </c>
      <c r="N21" s="126">
        <v>1</v>
      </c>
    </row>
    <row r="22" spans="1:14" x14ac:dyDescent="0.35">
      <c r="A22" s="137"/>
      <c r="B22" s="139" t="s">
        <v>54</v>
      </c>
      <c r="C22" s="126">
        <v>15360</v>
      </c>
      <c r="D22" s="126">
        <v>92</v>
      </c>
      <c r="E22" s="126">
        <v>6</v>
      </c>
      <c r="F22" s="126">
        <v>2</v>
      </c>
      <c r="G22" s="126">
        <v>7903</v>
      </c>
      <c r="H22" s="126">
        <v>91</v>
      </c>
      <c r="I22" s="126">
        <v>7</v>
      </c>
      <c r="J22" s="126">
        <v>2</v>
      </c>
      <c r="K22" s="126">
        <v>7457</v>
      </c>
      <c r="L22" s="126">
        <v>94</v>
      </c>
      <c r="M22" s="126">
        <v>5</v>
      </c>
      <c r="N22" s="126">
        <v>1</v>
      </c>
    </row>
    <row r="23" spans="1:14" s="45" customFormat="1" ht="13.15" x14ac:dyDescent="0.4">
      <c r="A23" s="137"/>
      <c r="B23" s="137" t="s">
        <v>55</v>
      </c>
      <c r="C23" s="125">
        <v>70574</v>
      </c>
      <c r="D23" s="125">
        <v>94</v>
      </c>
      <c r="E23" s="125">
        <v>5</v>
      </c>
      <c r="F23" s="125">
        <v>2</v>
      </c>
      <c r="G23" s="125">
        <v>36052</v>
      </c>
      <c r="H23" s="125">
        <v>92</v>
      </c>
      <c r="I23" s="125">
        <v>6</v>
      </c>
      <c r="J23" s="125">
        <v>2</v>
      </c>
      <c r="K23" s="125">
        <v>34522</v>
      </c>
      <c r="L23" s="125">
        <v>95</v>
      </c>
      <c r="M23" s="125">
        <v>3</v>
      </c>
      <c r="N23" s="125">
        <v>1</v>
      </c>
    </row>
    <row r="24" spans="1:14" x14ac:dyDescent="0.35">
      <c r="A24" s="137"/>
      <c r="B24" s="139" t="s">
        <v>56</v>
      </c>
      <c r="C24" s="126">
        <v>20378</v>
      </c>
      <c r="D24" s="126">
        <v>96</v>
      </c>
      <c r="E24" s="126">
        <v>3</v>
      </c>
      <c r="F24" s="126">
        <v>1</v>
      </c>
      <c r="G24" s="126">
        <v>10500</v>
      </c>
      <c r="H24" s="126">
        <v>95</v>
      </c>
      <c r="I24" s="126">
        <v>4</v>
      </c>
      <c r="J24" s="126">
        <v>2</v>
      </c>
      <c r="K24" s="126">
        <v>9878</v>
      </c>
      <c r="L24" s="126">
        <v>97</v>
      </c>
      <c r="M24" s="126">
        <v>2</v>
      </c>
      <c r="N24" s="126">
        <v>1</v>
      </c>
    </row>
    <row r="25" spans="1:14" x14ac:dyDescent="0.35">
      <c r="A25" s="137"/>
      <c r="B25" s="139" t="s">
        <v>57</v>
      </c>
      <c r="C25" s="126">
        <v>27827</v>
      </c>
      <c r="D25" s="126">
        <v>92</v>
      </c>
      <c r="E25" s="126">
        <v>6</v>
      </c>
      <c r="F25" s="126">
        <v>2</v>
      </c>
      <c r="G25" s="126">
        <v>14127</v>
      </c>
      <c r="H25" s="126">
        <v>90</v>
      </c>
      <c r="I25" s="126">
        <v>8</v>
      </c>
      <c r="J25" s="126">
        <v>2</v>
      </c>
      <c r="K25" s="126">
        <v>13700</v>
      </c>
      <c r="L25" s="126">
        <v>95</v>
      </c>
      <c r="M25" s="126">
        <v>4</v>
      </c>
      <c r="N25" s="126">
        <v>1</v>
      </c>
    </row>
    <row r="26" spans="1:14" x14ac:dyDescent="0.35">
      <c r="A26" s="137"/>
      <c r="B26" s="139" t="s">
        <v>58</v>
      </c>
      <c r="C26" s="126">
        <v>10625</v>
      </c>
      <c r="D26" s="126">
        <v>93</v>
      </c>
      <c r="E26" s="126">
        <v>5</v>
      </c>
      <c r="F26" s="126">
        <v>2</v>
      </c>
      <c r="G26" s="126">
        <v>5380</v>
      </c>
      <c r="H26" s="126">
        <v>91</v>
      </c>
      <c r="I26" s="126">
        <v>7</v>
      </c>
      <c r="J26" s="126">
        <v>3</v>
      </c>
      <c r="K26" s="126">
        <v>5245</v>
      </c>
      <c r="L26" s="126">
        <v>95</v>
      </c>
      <c r="M26" s="126">
        <v>4</v>
      </c>
      <c r="N26" s="126">
        <v>1</v>
      </c>
    </row>
    <row r="27" spans="1:14" x14ac:dyDescent="0.35">
      <c r="A27" s="137"/>
      <c r="B27" s="139" t="s">
        <v>59</v>
      </c>
      <c r="C27" s="126">
        <v>11744</v>
      </c>
      <c r="D27" s="126">
        <v>93</v>
      </c>
      <c r="E27" s="126">
        <v>5</v>
      </c>
      <c r="F27" s="126">
        <v>2</v>
      </c>
      <c r="G27" s="126">
        <v>6045</v>
      </c>
      <c r="H27" s="126">
        <v>92</v>
      </c>
      <c r="I27" s="126">
        <v>6</v>
      </c>
      <c r="J27" s="126">
        <v>2</v>
      </c>
      <c r="K27" s="126">
        <v>5699</v>
      </c>
      <c r="L27" s="126">
        <v>95</v>
      </c>
      <c r="M27" s="126">
        <v>4</v>
      </c>
      <c r="N27" s="126">
        <v>1</v>
      </c>
    </row>
    <row r="28" spans="1:14" s="45" customFormat="1" ht="13.15" x14ac:dyDescent="0.4">
      <c r="A28" s="137"/>
      <c r="B28" s="137" t="s">
        <v>60</v>
      </c>
      <c r="C28" s="125">
        <v>35507</v>
      </c>
      <c r="D28" s="125">
        <v>92</v>
      </c>
      <c r="E28" s="125">
        <v>6</v>
      </c>
      <c r="F28" s="125">
        <v>2</v>
      </c>
      <c r="G28" s="125">
        <v>17887</v>
      </c>
      <c r="H28" s="125">
        <v>89</v>
      </c>
      <c r="I28" s="125">
        <v>8</v>
      </c>
      <c r="J28" s="125">
        <v>3</v>
      </c>
      <c r="K28" s="125">
        <v>17620</v>
      </c>
      <c r="L28" s="125">
        <v>94</v>
      </c>
      <c r="M28" s="125">
        <v>5</v>
      </c>
      <c r="N28" s="125">
        <v>1</v>
      </c>
    </row>
    <row r="29" spans="1:14" x14ac:dyDescent="0.35">
      <c r="A29" s="137"/>
      <c r="B29" s="139" t="s">
        <v>61</v>
      </c>
      <c r="C29" s="126">
        <v>6410</v>
      </c>
      <c r="D29" s="126">
        <v>90</v>
      </c>
      <c r="E29" s="126">
        <v>8</v>
      </c>
      <c r="F29" s="126">
        <v>1</v>
      </c>
      <c r="G29" s="126">
        <v>3185</v>
      </c>
      <c r="H29" s="126">
        <v>87</v>
      </c>
      <c r="I29" s="126">
        <v>10</v>
      </c>
      <c r="J29" s="126">
        <v>2</v>
      </c>
      <c r="K29" s="126">
        <v>3225</v>
      </c>
      <c r="L29" s="126">
        <v>94</v>
      </c>
      <c r="M29" s="126">
        <v>6</v>
      </c>
      <c r="N29" s="126">
        <v>1</v>
      </c>
    </row>
    <row r="30" spans="1:14" x14ac:dyDescent="0.35">
      <c r="A30" s="137"/>
      <c r="B30" s="139" t="s">
        <v>62</v>
      </c>
      <c r="C30" s="126">
        <v>24091</v>
      </c>
      <c r="D30" s="126">
        <v>92</v>
      </c>
      <c r="E30" s="126">
        <v>6</v>
      </c>
      <c r="F30" s="126">
        <v>2</v>
      </c>
      <c r="G30" s="126">
        <v>12145</v>
      </c>
      <c r="H30" s="126">
        <v>90</v>
      </c>
      <c r="I30" s="126">
        <v>7</v>
      </c>
      <c r="J30" s="126">
        <v>3</v>
      </c>
      <c r="K30" s="126">
        <v>11946</v>
      </c>
      <c r="L30" s="126">
        <v>94</v>
      </c>
      <c r="M30" s="126">
        <v>4</v>
      </c>
      <c r="N30" s="126">
        <v>1</v>
      </c>
    </row>
    <row r="31" spans="1:14" x14ac:dyDescent="0.35">
      <c r="A31" s="137"/>
      <c r="B31" s="139" t="s">
        <v>63</v>
      </c>
      <c r="C31" s="126">
        <v>5006</v>
      </c>
      <c r="D31" s="126">
        <v>91</v>
      </c>
      <c r="E31" s="126">
        <v>7</v>
      </c>
      <c r="F31" s="126">
        <v>2</v>
      </c>
      <c r="G31" s="126">
        <v>2557</v>
      </c>
      <c r="H31" s="126">
        <v>89</v>
      </c>
      <c r="I31" s="126">
        <v>9</v>
      </c>
      <c r="J31" s="126">
        <v>3</v>
      </c>
      <c r="K31" s="126">
        <v>2449</v>
      </c>
      <c r="L31" s="126">
        <v>93</v>
      </c>
      <c r="M31" s="126">
        <v>6</v>
      </c>
      <c r="N31" s="126">
        <v>1</v>
      </c>
    </row>
    <row r="32" spans="1:14" s="45" customFormat="1" ht="13.15" x14ac:dyDescent="0.4">
      <c r="A32" s="137"/>
      <c r="B32" s="137" t="s">
        <v>64</v>
      </c>
      <c r="C32" s="125">
        <v>3068</v>
      </c>
      <c r="D32" s="125">
        <v>95</v>
      </c>
      <c r="E32" s="125">
        <v>3</v>
      </c>
      <c r="F32" s="125">
        <v>1</v>
      </c>
      <c r="G32" s="125">
        <v>1605</v>
      </c>
      <c r="H32" s="125">
        <v>94</v>
      </c>
      <c r="I32" s="125">
        <v>4</v>
      </c>
      <c r="J32" s="125">
        <v>2</v>
      </c>
      <c r="K32" s="125">
        <v>1463</v>
      </c>
      <c r="L32" s="125">
        <v>96</v>
      </c>
      <c r="M32" s="125">
        <v>3</v>
      </c>
      <c r="N32" s="125">
        <v>1</v>
      </c>
    </row>
    <row r="33" spans="1:14" x14ac:dyDescent="0.35">
      <c r="A33" s="137"/>
      <c r="B33" s="139" t="s">
        <v>65</v>
      </c>
      <c r="C33" s="126">
        <v>12452</v>
      </c>
      <c r="D33" s="126">
        <v>90</v>
      </c>
      <c r="E33" s="126">
        <v>8</v>
      </c>
      <c r="F33" s="126">
        <v>2</v>
      </c>
      <c r="G33" s="126">
        <v>6542</v>
      </c>
      <c r="H33" s="126">
        <v>88</v>
      </c>
      <c r="I33" s="126">
        <v>10</v>
      </c>
      <c r="J33" s="126">
        <v>2</v>
      </c>
      <c r="K33" s="126">
        <v>5910</v>
      </c>
      <c r="L33" s="126">
        <v>92</v>
      </c>
      <c r="M33" s="126">
        <v>7</v>
      </c>
      <c r="N33" s="126">
        <v>1</v>
      </c>
    </row>
    <row r="34" spans="1:14" x14ac:dyDescent="0.35">
      <c r="A34" s="137"/>
      <c r="B34" s="139" t="s">
        <v>478</v>
      </c>
      <c r="C34" s="126">
        <v>7716</v>
      </c>
      <c r="D34" s="126">
        <v>74</v>
      </c>
      <c r="E34" s="126">
        <v>18</v>
      </c>
      <c r="F34" s="126">
        <v>8</v>
      </c>
      <c r="G34" s="126">
        <v>4017</v>
      </c>
      <c r="H34" s="126">
        <v>72</v>
      </c>
      <c r="I34" s="126">
        <v>19</v>
      </c>
      <c r="J34" s="126">
        <v>9</v>
      </c>
      <c r="K34" s="126">
        <v>3699</v>
      </c>
      <c r="L34" s="126">
        <v>77</v>
      </c>
      <c r="M34" s="126">
        <v>16</v>
      </c>
      <c r="N34" s="126">
        <v>7</v>
      </c>
    </row>
    <row r="35" spans="1:14" s="45" customFormat="1" ht="17.100000000000001" customHeight="1" x14ac:dyDescent="0.4">
      <c r="A35" s="412" t="s">
        <v>66</v>
      </c>
      <c r="B35" s="412"/>
      <c r="C35" s="125"/>
      <c r="D35" s="125"/>
      <c r="E35" s="125"/>
      <c r="F35" s="125"/>
      <c r="G35" s="125"/>
      <c r="H35" s="125"/>
      <c r="I35" s="125"/>
      <c r="J35" s="125"/>
      <c r="K35" s="125"/>
      <c r="L35" s="125"/>
      <c r="M35" s="125"/>
      <c r="N35" s="125"/>
    </row>
    <row r="36" spans="1:14" x14ac:dyDescent="0.35">
      <c r="A36" s="140"/>
      <c r="B36" s="131" t="s">
        <v>479</v>
      </c>
      <c r="C36" s="126">
        <v>523676</v>
      </c>
      <c r="D36" s="126">
        <v>92</v>
      </c>
      <c r="E36" s="126">
        <v>7</v>
      </c>
      <c r="F36" s="126">
        <v>1</v>
      </c>
      <c r="G36" s="126">
        <v>268465</v>
      </c>
      <c r="H36" s="126">
        <v>90</v>
      </c>
      <c r="I36" s="126">
        <v>8</v>
      </c>
      <c r="J36" s="126">
        <v>2</v>
      </c>
      <c r="K36" s="126">
        <v>255211</v>
      </c>
      <c r="L36" s="126">
        <v>94</v>
      </c>
      <c r="M36" s="126">
        <v>5</v>
      </c>
      <c r="N36" s="126">
        <v>1</v>
      </c>
    </row>
    <row r="37" spans="1:14" x14ac:dyDescent="0.35">
      <c r="A37" s="140"/>
      <c r="B37" s="131" t="s">
        <v>480</v>
      </c>
      <c r="C37" s="126">
        <v>137273</v>
      </c>
      <c r="D37" s="126">
        <v>91</v>
      </c>
      <c r="E37" s="126">
        <v>7</v>
      </c>
      <c r="F37" s="126">
        <v>2</v>
      </c>
      <c r="G37" s="126">
        <v>70355</v>
      </c>
      <c r="H37" s="126">
        <v>90</v>
      </c>
      <c r="I37" s="126">
        <v>8</v>
      </c>
      <c r="J37" s="126">
        <v>2</v>
      </c>
      <c r="K37" s="126">
        <v>66918</v>
      </c>
      <c r="L37" s="126">
        <v>93</v>
      </c>
      <c r="M37" s="126">
        <v>6</v>
      </c>
      <c r="N37" s="126">
        <v>1</v>
      </c>
    </row>
    <row r="38" spans="1:14" x14ac:dyDescent="0.35">
      <c r="A38" s="140"/>
      <c r="B38" s="139" t="s">
        <v>481</v>
      </c>
      <c r="C38" s="126">
        <v>3151</v>
      </c>
      <c r="D38" s="126">
        <v>52</v>
      </c>
      <c r="E38" s="126">
        <v>32</v>
      </c>
      <c r="F38" s="126">
        <v>16</v>
      </c>
      <c r="G38" s="126">
        <v>1662</v>
      </c>
      <c r="H38" s="126">
        <v>50</v>
      </c>
      <c r="I38" s="126">
        <v>32</v>
      </c>
      <c r="J38" s="126">
        <v>17</v>
      </c>
      <c r="K38" s="126">
        <v>1489</v>
      </c>
      <c r="L38" s="126">
        <v>54</v>
      </c>
      <c r="M38" s="126">
        <v>31</v>
      </c>
      <c r="N38" s="126">
        <v>15</v>
      </c>
    </row>
    <row r="39" spans="1:14" s="45" customFormat="1" ht="17.100000000000001" customHeight="1" x14ac:dyDescent="0.4">
      <c r="A39" s="412" t="s">
        <v>67</v>
      </c>
      <c r="B39" s="412"/>
      <c r="C39" s="125"/>
      <c r="D39" s="125"/>
      <c r="E39" s="125"/>
      <c r="F39" s="125"/>
      <c r="G39" s="125"/>
      <c r="H39" s="125"/>
      <c r="I39" s="125"/>
      <c r="J39" s="125"/>
      <c r="K39" s="125"/>
      <c r="L39" s="125"/>
      <c r="M39" s="125"/>
      <c r="N39" s="125"/>
    </row>
    <row r="40" spans="1:14" x14ac:dyDescent="0.35">
      <c r="A40" s="140"/>
      <c r="B40" s="131" t="s">
        <v>68</v>
      </c>
      <c r="C40" s="126">
        <v>91160</v>
      </c>
      <c r="D40" s="126">
        <v>84</v>
      </c>
      <c r="E40" s="126">
        <v>14</v>
      </c>
      <c r="F40" s="126">
        <v>3</v>
      </c>
      <c r="G40" s="126">
        <v>46851</v>
      </c>
      <c r="H40" s="126">
        <v>80</v>
      </c>
      <c r="I40" s="126">
        <v>16</v>
      </c>
      <c r="J40" s="126">
        <v>4</v>
      </c>
      <c r="K40" s="126">
        <v>44309</v>
      </c>
      <c r="L40" s="126">
        <v>88</v>
      </c>
      <c r="M40" s="126">
        <v>11</v>
      </c>
      <c r="N40" s="126">
        <v>2</v>
      </c>
    </row>
    <row r="41" spans="1:14" x14ac:dyDescent="0.35">
      <c r="A41" s="140"/>
      <c r="B41" s="131" t="s">
        <v>474</v>
      </c>
      <c r="C41" s="126">
        <v>572940</v>
      </c>
      <c r="D41" s="126">
        <v>93</v>
      </c>
      <c r="E41" s="126">
        <v>6</v>
      </c>
      <c r="F41" s="126">
        <v>1</v>
      </c>
      <c r="G41" s="126">
        <v>293631</v>
      </c>
      <c r="H41" s="126">
        <v>91</v>
      </c>
      <c r="I41" s="126">
        <v>7</v>
      </c>
      <c r="J41" s="126">
        <v>2</v>
      </c>
      <c r="K41" s="126">
        <v>279309</v>
      </c>
      <c r="L41" s="126">
        <v>95</v>
      </c>
      <c r="M41" s="126">
        <v>4</v>
      </c>
      <c r="N41" s="126">
        <v>1</v>
      </c>
    </row>
    <row r="42" spans="1:14" s="45" customFormat="1" ht="17.100000000000001" customHeight="1" x14ac:dyDescent="0.4">
      <c r="A42" s="137" t="s">
        <v>475</v>
      </c>
      <c r="B42" s="140"/>
      <c r="C42" s="125"/>
      <c r="D42" s="125"/>
      <c r="E42" s="125"/>
      <c r="F42" s="125"/>
      <c r="G42" s="125"/>
      <c r="H42" s="125"/>
      <c r="I42" s="125"/>
      <c r="J42" s="125"/>
      <c r="K42" s="125"/>
      <c r="L42" s="125"/>
      <c r="M42" s="125"/>
      <c r="N42" s="125"/>
    </row>
    <row r="43" spans="1:14" x14ac:dyDescent="0.35">
      <c r="A43" s="137"/>
      <c r="B43" s="139" t="s">
        <v>69</v>
      </c>
      <c r="C43" s="126">
        <v>142868</v>
      </c>
      <c r="D43" s="126">
        <v>85</v>
      </c>
      <c r="E43" s="126">
        <v>12</v>
      </c>
      <c r="F43" s="126">
        <v>2</v>
      </c>
      <c r="G43" s="126">
        <v>73314</v>
      </c>
      <c r="H43" s="126">
        <v>82</v>
      </c>
      <c r="I43" s="126">
        <v>15</v>
      </c>
      <c r="J43" s="126">
        <v>3</v>
      </c>
      <c r="K43" s="126">
        <v>69554</v>
      </c>
      <c r="L43" s="126">
        <v>89</v>
      </c>
      <c r="M43" s="126">
        <v>10</v>
      </c>
      <c r="N43" s="126">
        <v>1</v>
      </c>
    </row>
    <row r="44" spans="1:14" x14ac:dyDescent="0.35">
      <c r="A44" s="137"/>
      <c r="B44" s="139" t="s">
        <v>70</v>
      </c>
      <c r="C44" s="126">
        <v>521232</v>
      </c>
      <c r="D44" s="126">
        <v>94</v>
      </c>
      <c r="E44" s="126">
        <v>5</v>
      </c>
      <c r="F44" s="126">
        <v>1</v>
      </c>
      <c r="G44" s="126">
        <v>267168</v>
      </c>
      <c r="H44" s="126">
        <v>92</v>
      </c>
      <c r="I44" s="126">
        <v>7</v>
      </c>
      <c r="J44" s="126">
        <v>1</v>
      </c>
      <c r="K44" s="126">
        <v>254064</v>
      </c>
      <c r="L44" s="126">
        <v>95</v>
      </c>
      <c r="M44" s="126">
        <v>4</v>
      </c>
      <c r="N44" s="126">
        <v>1</v>
      </c>
    </row>
    <row r="45" spans="1:14" s="45" customFormat="1" ht="17.100000000000001" customHeight="1" x14ac:dyDescent="0.4">
      <c r="A45" s="412" t="s">
        <v>71</v>
      </c>
      <c r="B45" s="412"/>
      <c r="C45" s="125"/>
      <c r="D45" s="125"/>
      <c r="E45" s="125"/>
      <c r="F45" s="125"/>
      <c r="G45" s="125"/>
      <c r="H45" s="125"/>
      <c r="I45" s="125"/>
      <c r="J45" s="125"/>
      <c r="K45" s="125"/>
      <c r="L45" s="125"/>
      <c r="M45" s="125"/>
      <c r="N45" s="125"/>
    </row>
    <row r="46" spans="1:14" s="45" customFormat="1" ht="17.100000000000001" customHeight="1" x14ac:dyDescent="0.4">
      <c r="A46" s="140" t="s">
        <v>476</v>
      </c>
      <c r="B46" s="312"/>
      <c r="C46" s="125"/>
      <c r="D46" s="125"/>
      <c r="E46" s="125"/>
      <c r="F46" s="125"/>
      <c r="G46" s="125"/>
      <c r="H46" s="125"/>
      <c r="I46" s="125"/>
      <c r="J46" s="125"/>
      <c r="K46" s="125"/>
      <c r="L46" s="125"/>
      <c r="M46" s="125"/>
      <c r="N46" s="125"/>
    </row>
    <row r="47" spans="1:14" s="45" customFormat="1" ht="13.15" x14ac:dyDescent="0.4">
      <c r="A47" s="140"/>
      <c r="B47" s="140" t="s">
        <v>72</v>
      </c>
      <c r="C47" s="125">
        <v>562075</v>
      </c>
      <c r="D47" s="125">
        <v>97</v>
      </c>
      <c r="E47" s="125">
        <v>3</v>
      </c>
      <c r="F47" s="125">
        <v>0</v>
      </c>
      <c r="G47" s="125">
        <v>270703</v>
      </c>
      <c r="H47" s="125">
        <v>97</v>
      </c>
      <c r="I47" s="125">
        <v>3</v>
      </c>
      <c r="J47" s="125">
        <v>0</v>
      </c>
      <c r="K47" s="125">
        <v>291372</v>
      </c>
      <c r="L47" s="125">
        <v>97</v>
      </c>
      <c r="M47" s="125">
        <v>3</v>
      </c>
      <c r="N47" s="125">
        <v>0</v>
      </c>
    </row>
    <row r="48" spans="1:14" s="45" customFormat="1" ht="13.15" x14ac:dyDescent="0.4">
      <c r="A48" s="140"/>
      <c r="B48" s="140" t="s">
        <v>73</v>
      </c>
      <c r="C48" s="125">
        <v>99175</v>
      </c>
      <c r="D48" s="125">
        <v>64</v>
      </c>
      <c r="E48" s="125">
        <v>29</v>
      </c>
      <c r="F48" s="125">
        <v>8</v>
      </c>
      <c r="G48" s="125">
        <v>68280</v>
      </c>
      <c r="H48" s="125">
        <v>63</v>
      </c>
      <c r="I48" s="125">
        <v>29</v>
      </c>
      <c r="J48" s="125">
        <v>8</v>
      </c>
      <c r="K48" s="125">
        <v>30895</v>
      </c>
      <c r="L48" s="125">
        <v>64</v>
      </c>
      <c r="M48" s="125">
        <v>29</v>
      </c>
      <c r="N48" s="125">
        <v>7</v>
      </c>
    </row>
    <row r="49" spans="1:14" x14ac:dyDescent="0.35">
      <c r="A49" s="140"/>
      <c r="B49" s="131" t="s">
        <v>74</v>
      </c>
      <c r="C49" s="126">
        <v>84767</v>
      </c>
      <c r="D49" s="126">
        <v>70</v>
      </c>
      <c r="E49" s="126">
        <v>28</v>
      </c>
      <c r="F49" s="126">
        <v>2</v>
      </c>
      <c r="G49" s="126">
        <v>57564</v>
      </c>
      <c r="H49" s="126">
        <v>70</v>
      </c>
      <c r="I49" s="126">
        <v>28</v>
      </c>
      <c r="J49" s="126">
        <v>2</v>
      </c>
      <c r="K49" s="126">
        <v>27203</v>
      </c>
      <c r="L49" s="126">
        <v>69</v>
      </c>
      <c r="M49" s="126">
        <v>29</v>
      </c>
      <c r="N49" s="126">
        <v>2</v>
      </c>
    </row>
    <row r="50" spans="1:14" x14ac:dyDescent="0.35">
      <c r="A50" s="140"/>
      <c r="B50" s="131" t="s">
        <v>75</v>
      </c>
      <c r="C50" s="126">
        <v>14408</v>
      </c>
      <c r="D50" s="126">
        <v>28</v>
      </c>
      <c r="E50" s="126">
        <v>31</v>
      </c>
      <c r="F50" s="126">
        <v>41</v>
      </c>
      <c r="G50" s="126">
        <v>10716</v>
      </c>
      <c r="H50" s="126">
        <v>30</v>
      </c>
      <c r="I50" s="126">
        <v>31</v>
      </c>
      <c r="J50" s="126">
        <v>39</v>
      </c>
      <c r="K50" s="126">
        <v>3692</v>
      </c>
      <c r="L50" s="126">
        <v>24</v>
      </c>
      <c r="M50" s="126">
        <v>31</v>
      </c>
      <c r="N50" s="126">
        <v>45</v>
      </c>
    </row>
    <row r="51" spans="1:14" x14ac:dyDescent="0.35">
      <c r="A51" s="140"/>
      <c r="B51" s="139" t="s">
        <v>477</v>
      </c>
      <c r="C51" s="126">
        <v>2850</v>
      </c>
      <c r="D51" s="126">
        <v>44</v>
      </c>
      <c r="E51" s="126">
        <v>37</v>
      </c>
      <c r="F51" s="126">
        <v>19</v>
      </c>
      <c r="G51" s="126">
        <v>1499</v>
      </c>
      <c r="H51" s="126">
        <v>42</v>
      </c>
      <c r="I51" s="126">
        <v>38</v>
      </c>
      <c r="J51" s="126">
        <v>20</v>
      </c>
      <c r="K51" s="126">
        <v>1351</v>
      </c>
      <c r="L51" s="126">
        <v>46</v>
      </c>
      <c r="M51" s="126">
        <v>37</v>
      </c>
      <c r="N51" s="126">
        <v>17</v>
      </c>
    </row>
    <row r="52" spans="1:14" s="45" customFormat="1" ht="17.100000000000001" customHeight="1" x14ac:dyDescent="0.4">
      <c r="A52" s="137" t="s">
        <v>76</v>
      </c>
      <c r="B52" s="137"/>
      <c r="C52" s="125"/>
      <c r="D52" s="125"/>
      <c r="E52" s="125"/>
      <c r="F52" s="125"/>
      <c r="G52" s="125"/>
      <c r="H52" s="125"/>
      <c r="I52" s="125"/>
      <c r="J52" s="125"/>
      <c r="K52" s="125"/>
      <c r="L52" s="125"/>
      <c r="M52" s="125"/>
      <c r="N52" s="125"/>
    </row>
    <row r="53" spans="1:14" x14ac:dyDescent="0.35">
      <c r="A53" s="137"/>
      <c r="B53" s="132" t="s">
        <v>77</v>
      </c>
      <c r="C53" s="126">
        <v>6084</v>
      </c>
      <c r="D53" s="126">
        <v>63</v>
      </c>
      <c r="E53" s="126">
        <v>34</v>
      </c>
      <c r="F53" s="126">
        <v>3</v>
      </c>
      <c r="G53" s="126">
        <v>3836</v>
      </c>
      <c r="H53" s="126">
        <v>62</v>
      </c>
      <c r="I53" s="126">
        <v>35</v>
      </c>
      <c r="J53" s="126">
        <v>3</v>
      </c>
      <c r="K53" s="126">
        <v>2248</v>
      </c>
      <c r="L53" s="126">
        <v>64</v>
      </c>
      <c r="M53" s="126">
        <v>33</v>
      </c>
      <c r="N53" s="126">
        <v>3</v>
      </c>
    </row>
    <row r="54" spans="1:14" x14ac:dyDescent="0.35">
      <c r="A54" s="137"/>
      <c r="B54" s="132" t="s">
        <v>78</v>
      </c>
      <c r="C54" s="126">
        <v>20211</v>
      </c>
      <c r="D54" s="126">
        <v>61</v>
      </c>
      <c r="E54" s="126">
        <v>36</v>
      </c>
      <c r="F54" s="126">
        <v>3</v>
      </c>
      <c r="G54" s="126">
        <v>12707</v>
      </c>
      <c r="H54" s="126">
        <v>60</v>
      </c>
      <c r="I54" s="126">
        <v>37</v>
      </c>
      <c r="J54" s="126">
        <v>3</v>
      </c>
      <c r="K54" s="126">
        <v>7504</v>
      </c>
      <c r="L54" s="126">
        <v>61</v>
      </c>
      <c r="M54" s="126">
        <v>36</v>
      </c>
      <c r="N54" s="126">
        <v>3</v>
      </c>
    </row>
    <row r="55" spans="1:14" x14ac:dyDescent="0.35">
      <c r="A55" s="137"/>
      <c r="B55" s="132" t="s">
        <v>79</v>
      </c>
      <c r="C55" s="126">
        <v>2096</v>
      </c>
      <c r="D55" s="126">
        <v>7</v>
      </c>
      <c r="E55" s="126">
        <v>20</v>
      </c>
      <c r="F55" s="126">
        <v>72</v>
      </c>
      <c r="G55" s="126">
        <v>1441</v>
      </c>
      <c r="H55" s="126">
        <v>8</v>
      </c>
      <c r="I55" s="126">
        <v>19</v>
      </c>
      <c r="J55" s="126">
        <v>73</v>
      </c>
      <c r="K55" s="126">
        <v>655</v>
      </c>
      <c r="L55" s="126">
        <v>6</v>
      </c>
      <c r="M55" s="126">
        <v>23</v>
      </c>
      <c r="N55" s="126">
        <v>71</v>
      </c>
    </row>
    <row r="56" spans="1:14" x14ac:dyDescent="0.35">
      <c r="A56" s="137"/>
      <c r="B56" s="133" t="s">
        <v>80</v>
      </c>
      <c r="C56" s="126">
        <v>837</v>
      </c>
      <c r="D56" s="126">
        <v>7</v>
      </c>
      <c r="E56" s="126">
        <v>15</v>
      </c>
      <c r="F56" s="126">
        <v>78</v>
      </c>
      <c r="G56" s="126">
        <v>470</v>
      </c>
      <c r="H56" s="126">
        <v>8</v>
      </c>
      <c r="I56" s="126">
        <v>15</v>
      </c>
      <c r="J56" s="126">
        <v>76</v>
      </c>
      <c r="K56" s="126">
        <v>367</v>
      </c>
      <c r="L56" s="126">
        <v>5</v>
      </c>
      <c r="M56" s="126">
        <v>14</v>
      </c>
      <c r="N56" s="126">
        <v>80</v>
      </c>
    </row>
    <row r="57" spans="1:14" x14ac:dyDescent="0.35">
      <c r="A57" s="137"/>
      <c r="B57" s="133" t="s">
        <v>488</v>
      </c>
      <c r="C57" s="126">
        <v>14263</v>
      </c>
      <c r="D57" s="126">
        <v>75</v>
      </c>
      <c r="E57" s="126">
        <v>23</v>
      </c>
      <c r="F57" s="126">
        <v>3</v>
      </c>
      <c r="G57" s="126">
        <v>10735</v>
      </c>
      <c r="H57" s="126">
        <v>74</v>
      </c>
      <c r="I57" s="126">
        <v>23</v>
      </c>
      <c r="J57" s="126">
        <v>3</v>
      </c>
      <c r="K57" s="126">
        <v>3528</v>
      </c>
      <c r="L57" s="126">
        <v>76</v>
      </c>
      <c r="M57" s="126">
        <v>22</v>
      </c>
      <c r="N57" s="126">
        <v>2</v>
      </c>
    </row>
    <row r="58" spans="1:14" x14ac:dyDescent="0.35">
      <c r="A58" s="137"/>
      <c r="B58" s="130" t="s">
        <v>81</v>
      </c>
      <c r="C58" s="126">
        <v>32911</v>
      </c>
      <c r="D58" s="126">
        <v>66</v>
      </c>
      <c r="E58" s="126">
        <v>30</v>
      </c>
      <c r="F58" s="126">
        <v>4</v>
      </c>
      <c r="G58" s="126">
        <v>23344</v>
      </c>
      <c r="H58" s="126">
        <v>66</v>
      </c>
      <c r="I58" s="126">
        <v>30</v>
      </c>
      <c r="J58" s="126">
        <v>4</v>
      </c>
      <c r="K58" s="126">
        <v>9567</v>
      </c>
      <c r="L58" s="126">
        <v>66</v>
      </c>
      <c r="M58" s="126">
        <v>30</v>
      </c>
      <c r="N58" s="126">
        <v>4</v>
      </c>
    </row>
    <row r="59" spans="1:14" x14ac:dyDescent="0.35">
      <c r="A59" s="137"/>
      <c r="B59" s="132" t="s">
        <v>82</v>
      </c>
      <c r="C59" s="126">
        <v>1623</v>
      </c>
      <c r="D59" s="126">
        <v>75</v>
      </c>
      <c r="E59" s="126">
        <v>18</v>
      </c>
      <c r="F59" s="126">
        <v>7</v>
      </c>
      <c r="G59" s="126">
        <v>868</v>
      </c>
      <c r="H59" s="126">
        <v>71</v>
      </c>
      <c r="I59" s="126">
        <v>20</v>
      </c>
      <c r="J59" s="126">
        <v>9</v>
      </c>
      <c r="K59" s="126">
        <v>755</v>
      </c>
      <c r="L59" s="126">
        <v>79</v>
      </c>
      <c r="M59" s="126">
        <v>17</v>
      </c>
      <c r="N59" s="126">
        <v>4</v>
      </c>
    </row>
    <row r="60" spans="1:14" x14ac:dyDescent="0.35">
      <c r="A60" s="137"/>
      <c r="B60" s="134" t="s">
        <v>83</v>
      </c>
      <c r="C60" s="126">
        <v>919</v>
      </c>
      <c r="D60" s="126">
        <v>78</v>
      </c>
      <c r="E60" s="126">
        <v>16</v>
      </c>
      <c r="F60" s="126">
        <v>6</v>
      </c>
      <c r="G60" s="126">
        <v>523</v>
      </c>
      <c r="H60" s="126">
        <v>79</v>
      </c>
      <c r="I60" s="126">
        <v>16</v>
      </c>
      <c r="J60" s="126">
        <v>5</v>
      </c>
      <c r="K60" s="126">
        <v>396</v>
      </c>
      <c r="L60" s="126">
        <v>77</v>
      </c>
      <c r="M60" s="126">
        <v>16</v>
      </c>
      <c r="N60" s="126">
        <v>7</v>
      </c>
    </row>
    <row r="61" spans="1:14" x14ac:dyDescent="0.35">
      <c r="A61" s="137"/>
      <c r="B61" s="132" t="s">
        <v>84</v>
      </c>
      <c r="C61" s="126">
        <v>349</v>
      </c>
      <c r="D61" s="126">
        <v>70</v>
      </c>
      <c r="E61" s="126">
        <v>22</v>
      </c>
      <c r="F61" s="126">
        <v>7</v>
      </c>
      <c r="G61" s="126">
        <v>238</v>
      </c>
      <c r="H61" s="126">
        <v>71</v>
      </c>
      <c r="I61" s="126">
        <v>24</v>
      </c>
      <c r="J61" s="126">
        <v>6</v>
      </c>
      <c r="K61" s="126">
        <v>111</v>
      </c>
      <c r="L61" s="126">
        <v>69</v>
      </c>
      <c r="M61" s="126">
        <v>20</v>
      </c>
      <c r="N61" s="126">
        <v>11</v>
      </c>
    </row>
    <row r="62" spans="1:14" x14ac:dyDescent="0.35">
      <c r="A62" s="137"/>
      <c r="B62" s="132" t="s">
        <v>85</v>
      </c>
      <c r="C62" s="126">
        <v>2936</v>
      </c>
      <c r="D62" s="126">
        <v>70</v>
      </c>
      <c r="E62" s="126">
        <v>20</v>
      </c>
      <c r="F62" s="126">
        <v>10</v>
      </c>
      <c r="G62" s="126">
        <v>1749</v>
      </c>
      <c r="H62" s="126">
        <v>71</v>
      </c>
      <c r="I62" s="126">
        <v>19</v>
      </c>
      <c r="J62" s="126">
        <v>10</v>
      </c>
      <c r="K62" s="126">
        <v>1187</v>
      </c>
      <c r="L62" s="126">
        <v>69</v>
      </c>
      <c r="M62" s="126">
        <v>20</v>
      </c>
      <c r="N62" s="126">
        <v>11</v>
      </c>
    </row>
    <row r="63" spans="1:14" x14ac:dyDescent="0.35">
      <c r="A63" s="137"/>
      <c r="B63" s="132" t="s">
        <v>86</v>
      </c>
      <c r="C63" s="126">
        <v>8496</v>
      </c>
      <c r="D63" s="126">
        <v>50</v>
      </c>
      <c r="E63" s="126">
        <v>24</v>
      </c>
      <c r="F63" s="126">
        <v>26</v>
      </c>
      <c r="G63" s="126">
        <v>6950</v>
      </c>
      <c r="H63" s="126">
        <v>50</v>
      </c>
      <c r="I63" s="126">
        <v>24</v>
      </c>
      <c r="J63" s="126">
        <v>26</v>
      </c>
      <c r="K63" s="126">
        <v>1546</v>
      </c>
      <c r="L63" s="126">
        <v>52</v>
      </c>
      <c r="M63" s="126">
        <v>23</v>
      </c>
      <c r="N63" s="126">
        <v>25</v>
      </c>
    </row>
    <row r="64" spans="1:14" x14ac:dyDescent="0.35">
      <c r="A64" s="169"/>
      <c r="B64" s="170" t="s">
        <v>87</v>
      </c>
      <c r="C64" s="126">
        <v>3818</v>
      </c>
      <c r="D64" s="126">
        <v>68</v>
      </c>
      <c r="E64" s="126">
        <v>26</v>
      </c>
      <c r="F64" s="126">
        <v>6</v>
      </c>
      <c r="G64" s="126">
        <v>2473</v>
      </c>
      <c r="H64" s="126">
        <v>70</v>
      </c>
      <c r="I64" s="126">
        <v>25</v>
      </c>
      <c r="J64" s="126">
        <v>5</v>
      </c>
      <c r="K64" s="126">
        <v>1345</v>
      </c>
      <c r="L64" s="126">
        <v>65</v>
      </c>
      <c r="M64" s="126">
        <v>29</v>
      </c>
      <c r="N64" s="126">
        <v>6</v>
      </c>
    </row>
    <row r="65" spans="1:14" x14ac:dyDescent="0.35">
      <c r="A65" s="169"/>
      <c r="B65" s="171" t="s">
        <v>499</v>
      </c>
      <c r="C65" s="126">
        <v>4632</v>
      </c>
      <c r="D65" s="126">
        <v>70</v>
      </c>
      <c r="E65" s="126">
        <v>28</v>
      </c>
      <c r="F65" s="126">
        <v>1</v>
      </c>
      <c r="G65" s="126">
        <v>2946</v>
      </c>
      <c r="H65" s="126">
        <v>70</v>
      </c>
      <c r="I65" s="126">
        <v>28</v>
      </c>
      <c r="J65" s="126">
        <v>1</v>
      </c>
      <c r="K65" s="126">
        <v>1686</v>
      </c>
      <c r="L65" s="126">
        <v>71</v>
      </c>
      <c r="M65" s="126">
        <v>28</v>
      </c>
      <c r="N65" s="126">
        <v>1</v>
      </c>
    </row>
    <row r="66" spans="1:14" s="45" customFormat="1" ht="17.100000000000001" customHeight="1" x14ac:dyDescent="0.4">
      <c r="A66" s="57" t="s">
        <v>514</v>
      </c>
      <c r="B66" s="324"/>
      <c r="C66" s="125"/>
      <c r="D66" s="125"/>
      <c r="E66" s="125"/>
      <c r="F66" s="125"/>
      <c r="G66" s="125"/>
      <c r="H66" s="125"/>
      <c r="I66" s="125"/>
      <c r="J66" s="125"/>
      <c r="K66" s="125"/>
      <c r="L66" s="125"/>
      <c r="M66" s="125"/>
      <c r="N66" s="125"/>
    </row>
    <row r="67" spans="1:14" ht="12.6" customHeight="1" x14ac:dyDescent="0.35">
      <c r="A67" s="52"/>
      <c r="B67" s="141" t="s">
        <v>105</v>
      </c>
      <c r="C67" s="126">
        <v>57448</v>
      </c>
      <c r="D67" s="126">
        <v>94</v>
      </c>
      <c r="E67" s="126">
        <v>4</v>
      </c>
      <c r="F67" s="126">
        <v>1</v>
      </c>
      <c r="G67" s="126">
        <v>29628</v>
      </c>
      <c r="H67" s="126">
        <v>93</v>
      </c>
      <c r="I67" s="126">
        <v>5</v>
      </c>
      <c r="J67" s="126">
        <v>2</v>
      </c>
      <c r="K67" s="126">
        <v>27820</v>
      </c>
      <c r="L67" s="126">
        <v>96</v>
      </c>
      <c r="M67" s="126">
        <v>3</v>
      </c>
      <c r="N67" s="126">
        <v>1</v>
      </c>
    </row>
    <row r="68" spans="1:14" ht="12.6" customHeight="1" x14ac:dyDescent="0.35">
      <c r="A68" s="52"/>
      <c r="B68" s="141" t="s">
        <v>106</v>
      </c>
      <c r="C68" s="126">
        <v>59054</v>
      </c>
      <c r="D68" s="126">
        <v>94</v>
      </c>
      <c r="E68" s="126">
        <v>5</v>
      </c>
      <c r="F68" s="126">
        <v>1</v>
      </c>
      <c r="G68" s="126">
        <v>30155</v>
      </c>
      <c r="H68" s="126">
        <v>92</v>
      </c>
      <c r="I68" s="126">
        <v>6</v>
      </c>
      <c r="J68" s="126">
        <v>2</v>
      </c>
      <c r="K68" s="126">
        <v>28899</v>
      </c>
      <c r="L68" s="126">
        <v>96</v>
      </c>
      <c r="M68" s="126">
        <v>3</v>
      </c>
      <c r="N68" s="126">
        <v>1</v>
      </c>
    </row>
    <row r="69" spans="1:14" ht="12.6" customHeight="1" x14ac:dyDescent="0.35">
      <c r="A69" s="52"/>
      <c r="B69" s="141" t="s">
        <v>107</v>
      </c>
      <c r="C69" s="126">
        <v>55120</v>
      </c>
      <c r="D69" s="126">
        <v>94</v>
      </c>
      <c r="E69" s="126">
        <v>5</v>
      </c>
      <c r="F69" s="126">
        <v>1</v>
      </c>
      <c r="G69" s="126">
        <v>28307</v>
      </c>
      <c r="H69" s="126">
        <v>92</v>
      </c>
      <c r="I69" s="126">
        <v>6</v>
      </c>
      <c r="J69" s="126">
        <v>2</v>
      </c>
      <c r="K69" s="126">
        <v>26813</v>
      </c>
      <c r="L69" s="126">
        <v>95</v>
      </c>
      <c r="M69" s="126">
        <v>4</v>
      </c>
      <c r="N69" s="126">
        <v>1</v>
      </c>
    </row>
    <row r="70" spans="1:14" ht="12.6" customHeight="1" x14ac:dyDescent="0.35">
      <c r="A70" s="52"/>
      <c r="B70" s="141" t="s">
        <v>108</v>
      </c>
      <c r="C70" s="126">
        <v>55784</v>
      </c>
      <c r="D70" s="126">
        <v>93</v>
      </c>
      <c r="E70" s="126">
        <v>5</v>
      </c>
      <c r="F70" s="126">
        <v>1</v>
      </c>
      <c r="G70" s="126">
        <v>28618</v>
      </c>
      <c r="H70" s="126">
        <v>92</v>
      </c>
      <c r="I70" s="126">
        <v>7</v>
      </c>
      <c r="J70" s="126">
        <v>2</v>
      </c>
      <c r="K70" s="126">
        <v>27166</v>
      </c>
      <c r="L70" s="126">
        <v>95</v>
      </c>
      <c r="M70" s="126">
        <v>4</v>
      </c>
      <c r="N70" s="126">
        <v>1</v>
      </c>
    </row>
    <row r="71" spans="1:14" ht="12.6" customHeight="1" x14ac:dyDescent="0.35">
      <c r="A71" s="52"/>
      <c r="B71" s="141" t="s">
        <v>97</v>
      </c>
      <c r="C71" s="126">
        <v>55505</v>
      </c>
      <c r="D71" s="126">
        <v>92</v>
      </c>
      <c r="E71" s="126">
        <v>6</v>
      </c>
      <c r="F71" s="126">
        <v>1</v>
      </c>
      <c r="G71" s="126">
        <v>28423</v>
      </c>
      <c r="H71" s="126">
        <v>90</v>
      </c>
      <c r="I71" s="126">
        <v>8</v>
      </c>
      <c r="J71" s="126">
        <v>2</v>
      </c>
      <c r="K71" s="126">
        <v>27082</v>
      </c>
      <c r="L71" s="126">
        <v>95</v>
      </c>
      <c r="M71" s="126">
        <v>5</v>
      </c>
      <c r="N71" s="126">
        <v>1</v>
      </c>
    </row>
    <row r="72" spans="1:14" ht="12.6" customHeight="1" x14ac:dyDescent="0.35">
      <c r="A72" s="52"/>
      <c r="B72" s="141" t="s">
        <v>98</v>
      </c>
      <c r="C72" s="126">
        <v>49989</v>
      </c>
      <c r="D72" s="126">
        <v>92</v>
      </c>
      <c r="E72" s="126">
        <v>7</v>
      </c>
      <c r="F72" s="126">
        <v>1</v>
      </c>
      <c r="G72" s="126">
        <v>25507</v>
      </c>
      <c r="H72" s="126">
        <v>90</v>
      </c>
      <c r="I72" s="126">
        <v>8</v>
      </c>
      <c r="J72" s="126">
        <v>2</v>
      </c>
      <c r="K72" s="126">
        <v>24482</v>
      </c>
      <c r="L72" s="126">
        <v>94</v>
      </c>
      <c r="M72" s="126">
        <v>5</v>
      </c>
      <c r="N72" s="126">
        <v>1</v>
      </c>
    </row>
    <row r="73" spans="1:14" ht="12.6" customHeight="1" x14ac:dyDescent="0.35">
      <c r="A73" s="52"/>
      <c r="B73" s="141" t="s">
        <v>99</v>
      </c>
      <c r="C73" s="126">
        <v>54364</v>
      </c>
      <c r="D73" s="126">
        <v>91</v>
      </c>
      <c r="E73" s="126">
        <v>7</v>
      </c>
      <c r="F73" s="126">
        <v>1</v>
      </c>
      <c r="G73" s="126">
        <v>28065</v>
      </c>
      <c r="H73" s="126">
        <v>89</v>
      </c>
      <c r="I73" s="126">
        <v>9</v>
      </c>
      <c r="J73" s="126">
        <v>2</v>
      </c>
      <c r="K73" s="126">
        <v>26299</v>
      </c>
      <c r="L73" s="126">
        <v>94</v>
      </c>
      <c r="M73" s="126">
        <v>5</v>
      </c>
      <c r="N73" s="126">
        <v>1</v>
      </c>
    </row>
    <row r="74" spans="1:14" ht="12.6" customHeight="1" x14ac:dyDescent="0.35">
      <c r="A74" s="52"/>
      <c r="B74" s="141" t="s">
        <v>100</v>
      </c>
      <c r="C74" s="126">
        <v>52608</v>
      </c>
      <c r="D74" s="126">
        <v>91</v>
      </c>
      <c r="E74" s="126">
        <v>7</v>
      </c>
      <c r="F74" s="126">
        <v>1</v>
      </c>
      <c r="G74" s="126">
        <v>26910</v>
      </c>
      <c r="H74" s="126">
        <v>89</v>
      </c>
      <c r="I74" s="126">
        <v>9</v>
      </c>
      <c r="J74" s="126">
        <v>2</v>
      </c>
      <c r="K74" s="126">
        <v>25698</v>
      </c>
      <c r="L74" s="126">
        <v>94</v>
      </c>
      <c r="M74" s="126">
        <v>5</v>
      </c>
      <c r="N74" s="126">
        <v>1</v>
      </c>
    </row>
    <row r="75" spans="1:14" ht="12.6" customHeight="1" x14ac:dyDescent="0.35">
      <c r="A75" s="52"/>
      <c r="B75" s="141" t="s">
        <v>101</v>
      </c>
      <c r="C75" s="126">
        <v>55145</v>
      </c>
      <c r="D75" s="126">
        <v>91</v>
      </c>
      <c r="E75" s="126">
        <v>8</v>
      </c>
      <c r="F75" s="126">
        <v>1</v>
      </c>
      <c r="G75" s="126">
        <v>28344</v>
      </c>
      <c r="H75" s="126">
        <v>89</v>
      </c>
      <c r="I75" s="126">
        <v>10</v>
      </c>
      <c r="J75" s="126">
        <v>2</v>
      </c>
      <c r="K75" s="126">
        <v>26801</v>
      </c>
      <c r="L75" s="126">
        <v>93</v>
      </c>
      <c r="M75" s="126">
        <v>6</v>
      </c>
      <c r="N75" s="126">
        <v>1</v>
      </c>
    </row>
    <row r="76" spans="1:14" ht="12.6" customHeight="1" x14ac:dyDescent="0.35">
      <c r="A76" s="52"/>
      <c r="B76" s="141" t="s">
        <v>102</v>
      </c>
      <c r="C76" s="126">
        <v>55388</v>
      </c>
      <c r="D76" s="126">
        <v>90</v>
      </c>
      <c r="E76" s="126">
        <v>9</v>
      </c>
      <c r="F76" s="126">
        <v>2</v>
      </c>
      <c r="G76" s="126">
        <v>28268</v>
      </c>
      <c r="H76" s="126">
        <v>87</v>
      </c>
      <c r="I76" s="126">
        <v>11</v>
      </c>
      <c r="J76" s="126">
        <v>2</v>
      </c>
      <c r="K76" s="126">
        <v>27120</v>
      </c>
      <c r="L76" s="126">
        <v>92</v>
      </c>
      <c r="M76" s="126">
        <v>7</v>
      </c>
      <c r="N76" s="126">
        <v>1</v>
      </c>
    </row>
    <row r="77" spans="1:14" ht="12.6" customHeight="1" x14ac:dyDescent="0.35">
      <c r="A77" s="52"/>
      <c r="B77" s="141" t="s">
        <v>103</v>
      </c>
      <c r="C77" s="126">
        <v>57490</v>
      </c>
      <c r="D77" s="126">
        <v>89</v>
      </c>
      <c r="E77" s="126">
        <v>9</v>
      </c>
      <c r="F77" s="126">
        <v>2</v>
      </c>
      <c r="G77" s="126">
        <v>29502</v>
      </c>
      <c r="H77" s="126">
        <v>87</v>
      </c>
      <c r="I77" s="126">
        <v>11</v>
      </c>
      <c r="J77" s="126">
        <v>2</v>
      </c>
      <c r="K77" s="126">
        <v>27988</v>
      </c>
      <c r="L77" s="126">
        <v>92</v>
      </c>
      <c r="M77" s="126">
        <v>7</v>
      </c>
      <c r="N77" s="126">
        <v>1</v>
      </c>
    </row>
    <row r="78" spans="1:14" ht="13.5" customHeight="1" x14ac:dyDescent="0.35">
      <c r="A78" s="52"/>
      <c r="B78" s="141" t="s">
        <v>104</v>
      </c>
      <c r="C78" s="126">
        <v>56205</v>
      </c>
      <c r="D78" s="126">
        <v>89</v>
      </c>
      <c r="E78" s="126">
        <v>10</v>
      </c>
      <c r="F78" s="126">
        <v>1</v>
      </c>
      <c r="G78" s="126">
        <v>28755</v>
      </c>
      <c r="H78" s="126">
        <v>86</v>
      </c>
      <c r="I78" s="126">
        <v>12</v>
      </c>
      <c r="J78" s="126">
        <v>2</v>
      </c>
      <c r="K78" s="126">
        <v>27450</v>
      </c>
      <c r="L78" s="126">
        <v>91</v>
      </c>
      <c r="M78" s="126">
        <v>8</v>
      </c>
      <c r="N78" s="126">
        <v>1</v>
      </c>
    </row>
    <row r="79" spans="1:14" x14ac:dyDescent="0.35">
      <c r="A79" s="226"/>
      <c r="B79" s="226"/>
      <c r="C79" s="227"/>
      <c r="D79" s="227"/>
      <c r="E79" s="227"/>
      <c r="F79" s="228"/>
      <c r="G79" s="172"/>
      <c r="H79" s="227"/>
      <c r="I79" s="227"/>
      <c r="J79" s="108"/>
      <c r="K79" s="172"/>
      <c r="L79" s="108"/>
      <c r="M79" s="108"/>
      <c r="N79" s="228" t="s">
        <v>88</v>
      </c>
    </row>
    <row r="80" spans="1:14" s="84" customFormat="1" ht="23.25" customHeight="1" x14ac:dyDescent="0.35">
      <c r="A80" s="447" t="s">
        <v>500</v>
      </c>
      <c r="B80" s="447"/>
      <c r="C80" s="447"/>
      <c r="D80" s="447"/>
      <c r="E80" s="447"/>
      <c r="F80" s="447"/>
      <c r="G80" s="447"/>
      <c r="H80" s="447"/>
      <c r="I80" s="447"/>
      <c r="J80" s="447"/>
      <c r="K80" s="447"/>
      <c r="L80" s="447"/>
      <c r="M80" s="447"/>
      <c r="N80" s="447"/>
    </row>
    <row r="81" spans="1:14" s="84" customFormat="1" x14ac:dyDescent="0.35">
      <c r="A81" s="448" t="s">
        <v>482</v>
      </c>
      <c r="B81" s="448"/>
      <c r="C81" s="448"/>
      <c r="D81" s="448"/>
      <c r="E81" s="448"/>
      <c r="F81" s="448"/>
      <c r="G81" s="448"/>
      <c r="H81" s="448"/>
      <c r="I81" s="448"/>
      <c r="J81" s="448"/>
      <c r="K81" s="448"/>
      <c r="L81" s="448"/>
      <c r="M81" s="448"/>
      <c r="N81" s="448"/>
    </row>
    <row r="82" spans="1:14" s="84" customFormat="1" ht="12.75" customHeight="1" x14ac:dyDescent="0.35">
      <c r="A82" s="448" t="s">
        <v>483</v>
      </c>
      <c r="B82" s="448"/>
      <c r="C82" s="448"/>
      <c r="D82" s="448"/>
      <c r="E82" s="448"/>
      <c r="F82" s="448"/>
      <c r="G82" s="448"/>
      <c r="H82" s="448"/>
      <c r="I82" s="448"/>
      <c r="J82" s="448"/>
      <c r="K82" s="448"/>
      <c r="L82" s="448"/>
      <c r="M82" s="448"/>
      <c r="N82" s="448"/>
    </row>
    <row r="83" spans="1:14" s="84" customFormat="1" ht="12.75" customHeight="1" x14ac:dyDescent="0.35">
      <c r="A83" s="448" t="s">
        <v>484</v>
      </c>
      <c r="B83" s="448"/>
      <c r="C83" s="448"/>
      <c r="D83" s="448"/>
      <c r="E83" s="448"/>
      <c r="F83" s="448"/>
      <c r="G83" s="448"/>
      <c r="H83" s="448"/>
      <c r="I83" s="448"/>
      <c r="J83" s="448"/>
      <c r="K83" s="448"/>
      <c r="L83" s="448"/>
      <c r="M83" s="448"/>
      <c r="N83" s="448"/>
    </row>
    <row r="84" spans="1:14" s="84" customFormat="1" ht="12.75" customHeight="1" x14ac:dyDescent="0.35">
      <c r="A84" s="448" t="s">
        <v>485</v>
      </c>
      <c r="B84" s="448"/>
      <c r="C84" s="448"/>
      <c r="D84" s="448"/>
      <c r="E84" s="448"/>
      <c r="F84" s="448"/>
      <c r="G84" s="448"/>
      <c r="H84" s="448"/>
      <c r="I84" s="448"/>
      <c r="J84" s="448"/>
      <c r="K84" s="448"/>
      <c r="L84" s="448"/>
      <c r="M84" s="448"/>
      <c r="N84" s="448"/>
    </row>
    <row r="85" spans="1:14" s="84" customFormat="1" ht="22.35" customHeight="1" x14ac:dyDescent="0.35">
      <c r="A85" s="418" t="s">
        <v>584</v>
      </c>
      <c r="B85" s="418"/>
      <c r="C85" s="418"/>
      <c r="D85" s="418"/>
      <c r="E85" s="418"/>
      <c r="F85" s="418"/>
      <c r="G85" s="418"/>
      <c r="H85" s="418"/>
      <c r="I85" s="418"/>
      <c r="J85" s="418"/>
      <c r="K85" s="418"/>
      <c r="L85" s="418"/>
      <c r="M85" s="418"/>
      <c r="N85" s="418"/>
    </row>
    <row r="86" spans="1:14" s="84" customFormat="1" x14ac:dyDescent="0.35">
      <c r="A86" s="418" t="s">
        <v>504</v>
      </c>
      <c r="B86" s="418"/>
      <c r="C86" s="418"/>
      <c r="D86" s="418"/>
      <c r="E86" s="418"/>
      <c r="F86" s="418"/>
      <c r="G86" s="418"/>
      <c r="H86" s="418"/>
      <c r="I86" s="418"/>
      <c r="J86" s="418"/>
      <c r="K86" s="418"/>
      <c r="L86" s="418"/>
      <c r="M86" s="418"/>
      <c r="N86" s="418"/>
    </row>
    <row r="87" spans="1:14" s="84" customFormat="1" ht="12.75" customHeight="1" x14ac:dyDescent="0.35">
      <c r="A87" s="448" t="s">
        <v>501</v>
      </c>
      <c r="B87" s="448"/>
      <c r="C87" s="448"/>
      <c r="D87" s="448"/>
      <c r="E87" s="448"/>
      <c r="F87" s="448"/>
      <c r="G87" s="448"/>
      <c r="H87" s="448"/>
      <c r="I87" s="448"/>
      <c r="J87" s="448"/>
      <c r="K87" s="448"/>
      <c r="L87" s="448"/>
      <c r="M87" s="448"/>
      <c r="N87" s="448"/>
    </row>
    <row r="88" spans="1:14" s="84" customFormat="1" ht="12.75" customHeight="1" x14ac:dyDescent="0.35">
      <c r="A88" s="449" t="s">
        <v>503</v>
      </c>
      <c r="B88" s="449"/>
      <c r="C88" s="449"/>
      <c r="D88" s="449"/>
      <c r="E88" s="449"/>
      <c r="F88" s="449"/>
      <c r="G88" s="449"/>
      <c r="H88" s="449"/>
      <c r="I88" s="449"/>
      <c r="J88" s="449"/>
      <c r="K88" s="449"/>
      <c r="L88" s="449"/>
      <c r="M88" s="449"/>
      <c r="N88" s="449"/>
    </row>
    <row r="89" spans="1:14" s="84" customFormat="1" ht="12.75" customHeight="1" x14ac:dyDescent="0.35">
      <c r="A89" s="450" t="s">
        <v>492</v>
      </c>
      <c r="B89" s="450"/>
      <c r="C89" s="450"/>
      <c r="D89" s="450"/>
      <c r="E89" s="450"/>
      <c r="F89" s="450"/>
      <c r="G89" s="450"/>
      <c r="H89" s="450"/>
      <c r="I89" s="450"/>
      <c r="J89" s="450"/>
      <c r="K89" s="450"/>
      <c r="L89" s="450"/>
      <c r="M89" s="450"/>
      <c r="N89" s="450"/>
    </row>
    <row r="90" spans="1:14" s="90" customFormat="1" ht="10.15" x14ac:dyDescent="0.3">
      <c r="A90" s="450" t="s">
        <v>502</v>
      </c>
      <c r="B90" s="450"/>
      <c r="C90" s="450"/>
      <c r="D90" s="450"/>
      <c r="E90" s="450"/>
      <c r="F90" s="450"/>
      <c r="G90" s="450"/>
      <c r="H90" s="450"/>
      <c r="I90" s="450"/>
      <c r="J90" s="450"/>
      <c r="K90" s="450"/>
      <c r="L90" s="450"/>
      <c r="M90" s="450"/>
      <c r="N90" s="450"/>
    </row>
    <row r="91" spans="1:14" s="90" customFormat="1" ht="10.15" x14ac:dyDescent="0.3">
      <c r="A91" s="163"/>
      <c r="B91" s="142"/>
      <c r="C91" s="59"/>
      <c r="D91" s="59"/>
      <c r="E91" s="59"/>
      <c r="F91" s="59"/>
      <c r="G91" s="114"/>
      <c r="H91" s="59"/>
      <c r="I91" s="59"/>
      <c r="J91" s="59"/>
      <c r="K91" s="119"/>
      <c r="L91" s="58"/>
      <c r="M91" s="58"/>
      <c r="N91" s="58"/>
    </row>
    <row r="92" spans="1:14" s="58" customFormat="1" ht="10.15" x14ac:dyDescent="0.3">
      <c r="A92" s="449" t="s">
        <v>90</v>
      </c>
      <c r="B92" s="449"/>
      <c r="C92" s="449"/>
      <c r="D92" s="449"/>
      <c r="E92" s="449"/>
      <c r="F92" s="449"/>
      <c r="G92" s="449"/>
      <c r="H92" s="449"/>
      <c r="I92" s="449"/>
      <c r="J92" s="449"/>
      <c r="K92" s="449"/>
      <c r="L92" s="449"/>
      <c r="M92" s="449"/>
      <c r="N92" s="449"/>
    </row>
    <row r="93" spans="1:14" s="58" customFormat="1" ht="10.15" x14ac:dyDescent="0.3">
      <c r="A93" s="426" t="s">
        <v>91</v>
      </c>
      <c r="B93" s="426"/>
      <c r="C93" s="426"/>
      <c r="D93" s="426"/>
      <c r="E93" s="426"/>
      <c r="F93" s="426"/>
      <c r="G93" s="426"/>
      <c r="H93" s="426"/>
      <c r="I93" s="426"/>
      <c r="J93" s="426"/>
      <c r="K93" s="426"/>
      <c r="L93" s="426"/>
      <c r="M93" s="426"/>
      <c r="N93" s="426"/>
    </row>
    <row r="94" spans="1:14" s="58" customFormat="1" ht="10.15" x14ac:dyDescent="0.3">
      <c r="A94" s="426" t="s">
        <v>38</v>
      </c>
      <c r="B94" s="426"/>
      <c r="C94" s="426"/>
      <c r="D94" s="426"/>
      <c r="E94" s="426"/>
      <c r="F94" s="426"/>
      <c r="G94" s="426"/>
      <c r="H94" s="426"/>
      <c r="I94" s="426"/>
      <c r="J94" s="426"/>
      <c r="K94" s="426"/>
      <c r="L94" s="426"/>
      <c r="M94" s="426"/>
      <c r="N94" s="426"/>
    </row>
    <row r="95" spans="1:14" s="58" customFormat="1" ht="10.15" x14ac:dyDescent="0.3">
      <c r="A95" s="426" t="s">
        <v>89</v>
      </c>
      <c r="B95" s="426"/>
      <c r="C95" s="426"/>
      <c r="D95" s="426"/>
      <c r="E95" s="426"/>
      <c r="F95" s="426"/>
      <c r="G95" s="426"/>
      <c r="H95" s="426"/>
      <c r="I95" s="426"/>
      <c r="J95" s="426"/>
      <c r="K95" s="426"/>
      <c r="L95" s="426"/>
      <c r="M95" s="426"/>
      <c r="N95" s="426"/>
    </row>
    <row r="96" spans="1:14" s="58" customFormat="1" ht="10.15" x14ac:dyDescent="0.3">
      <c r="A96" s="133"/>
      <c r="B96" s="133"/>
      <c r="C96" s="49"/>
      <c r="D96" s="49"/>
      <c r="E96" s="49"/>
      <c r="F96" s="49"/>
      <c r="G96" s="119"/>
      <c r="H96" s="49"/>
      <c r="I96" s="49"/>
      <c r="J96" s="49"/>
      <c r="K96" s="119"/>
    </row>
    <row r="97" spans="1:14" s="58" customFormat="1" x14ac:dyDescent="0.35">
      <c r="A97" s="135"/>
      <c r="B97" s="135"/>
      <c r="C97" s="46"/>
      <c r="D97" s="46"/>
      <c r="E97" s="46"/>
      <c r="F97" s="46"/>
      <c r="G97" s="114"/>
      <c r="H97" s="46"/>
      <c r="I97" s="46"/>
      <c r="J97" s="46"/>
      <c r="K97" s="114"/>
      <c r="L97" s="46"/>
      <c r="M97" s="46"/>
      <c r="N97" s="46"/>
    </row>
  </sheetData>
  <mergeCells count="24">
    <mergeCell ref="A80:N80"/>
    <mergeCell ref="A93:N93"/>
    <mergeCell ref="A94:N94"/>
    <mergeCell ref="A95:N95"/>
    <mergeCell ref="A87:N87"/>
    <mergeCell ref="A88:N88"/>
    <mergeCell ref="A90:N90"/>
    <mergeCell ref="A92:N92"/>
    <mergeCell ref="A86:N86"/>
    <mergeCell ref="A81:N81"/>
    <mergeCell ref="A82:N82"/>
    <mergeCell ref="A83:N83"/>
    <mergeCell ref="A84:N84"/>
    <mergeCell ref="A85:N85"/>
    <mergeCell ref="A89:N89"/>
    <mergeCell ref="A35:B35"/>
    <mergeCell ref="A39:B39"/>
    <mergeCell ref="A45:B45"/>
    <mergeCell ref="H8:J8"/>
    <mergeCell ref="A5:D5"/>
    <mergeCell ref="E5:N5"/>
    <mergeCell ref="A8:B9"/>
    <mergeCell ref="L8:N8"/>
    <mergeCell ref="D8:F8"/>
  </mergeCells>
  <pageMargins left="0.74803149606299213" right="0.74803149606299213" top="0.98425196850393704" bottom="0.98425196850393704" header="0.51181102362204722" footer="0.51181102362204722"/>
  <pageSetup paperSize="9" scale="4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75"/>
  <sheetViews>
    <sheetView workbookViewId="0">
      <pane ySplit="6" topLeftCell="A7" activePane="bottomLeft" state="frozen"/>
      <selection pane="bottomLeft"/>
    </sheetView>
  </sheetViews>
  <sheetFormatPr defaultColWidth="9.1328125" defaultRowHeight="12.75" x14ac:dyDescent="0.35"/>
  <cols>
    <col min="1" max="1" width="10" style="156" customWidth="1"/>
    <col min="2" max="2" width="23.1328125" style="156" bestFit="1" customWidth="1"/>
    <col min="3" max="3" width="19.6640625" style="156" bestFit="1" customWidth="1"/>
    <col min="4" max="4" width="5" style="78" customWidth="1"/>
    <col min="5" max="10" width="6.19921875" style="78" customWidth="1"/>
    <col min="11" max="11" width="10.46484375" style="78" customWidth="1"/>
    <col min="12" max="17" width="6.19921875" style="78" customWidth="1"/>
    <col min="18" max="18" width="10.46484375" style="79" customWidth="1"/>
    <col min="19" max="23" width="6.19921875" style="79" customWidth="1"/>
    <col min="24" max="24" width="6.19921875" style="78" customWidth="1"/>
    <col min="25" max="16384" width="9.1328125" style="79"/>
  </cols>
  <sheetData>
    <row r="1" spans="1:24" ht="14.25" customHeight="1" x14ac:dyDescent="0.4">
      <c r="A1" s="149" t="s">
        <v>562</v>
      </c>
      <c r="B1" s="150"/>
      <c r="C1" s="150"/>
      <c r="D1" s="77"/>
      <c r="E1" s="77"/>
      <c r="F1" s="77"/>
      <c r="G1" s="77"/>
      <c r="H1" s="77"/>
      <c r="I1" s="77"/>
      <c r="J1" s="77"/>
      <c r="K1" s="77"/>
      <c r="L1" s="77"/>
      <c r="M1" s="77"/>
      <c r="Q1" s="77"/>
      <c r="X1" s="77"/>
    </row>
    <row r="2" spans="1:24" s="76" customFormat="1" ht="14.25" customHeight="1" x14ac:dyDescent="0.4">
      <c r="A2" s="252" t="s">
        <v>516</v>
      </c>
      <c r="B2" s="253"/>
      <c r="C2" s="151"/>
      <c r="D2" s="254"/>
      <c r="E2" s="254"/>
      <c r="F2" s="254"/>
      <c r="G2" s="254"/>
      <c r="H2" s="259"/>
      <c r="I2" s="254"/>
      <c r="J2" s="254"/>
      <c r="K2" s="254"/>
      <c r="L2" s="254"/>
      <c r="M2" s="254"/>
      <c r="N2" s="255"/>
      <c r="O2" s="255"/>
      <c r="P2" s="255"/>
      <c r="Q2" s="254"/>
      <c r="X2" s="254"/>
    </row>
    <row r="3" spans="1:24" s="76" customFormat="1" ht="14.25" customHeight="1" x14ac:dyDescent="0.4">
      <c r="A3" s="256" t="s">
        <v>509</v>
      </c>
      <c r="B3" s="152"/>
      <c r="C3" s="152"/>
      <c r="D3" s="80"/>
      <c r="E3" s="4"/>
      <c r="F3" s="80"/>
      <c r="H3" s="80"/>
      <c r="I3" s="80"/>
      <c r="J3" s="80"/>
      <c r="K3" s="80"/>
      <c r="L3" s="80"/>
      <c r="M3" s="80"/>
      <c r="N3" s="255"/>
      <c r="O3" s="255"/>
      <c r="P3" s="255"/>
      <c r="Q3" s="80"/>
      <c r="X3" s="80"/>
    </row>
    <row r="4" spans="1:24" ht="13.15" x14ac:dyDescent="0.4">
      <c r="A4" s="391"/>
      <c r="B4" s="152"/>
      <c r="C4" s="152"/>
      <c r="D4" s="80"/>
      <c r="E4" s="80"/>
      <c r="F4" s="80"/>
      <c r="G4" s="80"/>
      <c r="H4" s="80"/>
      <c r="I4" s="80"/>
      <c r="J4" s="80"/>
      <c r="K4" s="80"/>
      <c r="L4" s="80"/>
      <c r="M4" s="80"/>
      <c r="Q4" s="80"/>
      <c r="X4" s="80"/>
    </row>
    <row r="5" spans="1:24" s="195" customFormat="1" ht="14.25" customHeight="1" x14ac:dyDescent="0.3">
      <c r="A5" s="194"/>
      <c r="B5" s="194"/>
      <c r="C5" s="194"/>
      <c r="D5" s="453" t="s">
        <v>16</v>
      </c>
      <c r="E5" s="453"/>
      <c r="F5" s="453"/>
      <c r="G5" s="453"/>
      <c r="H5" s="453"/>
      <c r="I5" s="453"/>
      <c r="J5" s="453"/>
      <c r="K5" s="453" t="s">
        <v>19</v>
      </c>
      <c r="L5" s="453"/>
      <c r="M5" s="453"/>
      <c r="N5" s="453"/>
      <c r="O5" s="453"/>
      <c r="P5" s="453"/>
      <c r="Q5" s="453"/>
      <c r="R5" s="452" t="s">
        <v>20</v>
      </c>
      <c r="S5" s="452"/>
      <c r="T5" s="452"/>
      <c r="U5" s="452"/>
      <c r="V5" s="452"/>
      <c r="W5" s="452"/>
      <c r="X5" s="452"/>
    </row>
    <row r="6" spans="1:24" ht="14.25" customHeight="1" x14ac:dyDescent="0.35">
      <c r="A6" s="347" t="s">
        <v>109</v>
      </c>
      <c r="B6" s="347" t="s">
        <v>110</v>
      </c>
      <c r="C6" s="347" t="s">
        <v>111</v>
      </c>
      <c r="D6" s="191">
        <v>2012</v>
      </c>
      <c r="E6" s="191">
        <v>2013</v>
      </c>
      <c r="F6" s="191">
        <v>2014</v>
      </c>
      <c r="G6" s="191">
        <v>2015</v>
      </c>
      <c r="H6" s="191">
        <v>2016</v>
      </c>
      <c r="I6" s="191">
        <v>2017</v>
      </c>
      <c r="J6" s="191">
        <v>2018</v>
      </c>
      <c r="K6" s="191">
        <v>2012</v>
      </c>
      <c r="L6" s="191">
        <v>2013</v>
      </c>
      <c r="M6" s="191">
        <v>2014</v>
      </c>
      <c r="N6" s="191">
        <v>2015</v>
      </c>
      <c r="O6" s="192">
        <v>2016</v>
      </c>
      <c r="P6" s="192">
        <v>2017</v>
      </c>
      <c r="Q6" s="191">
        <v>2018</v>
      </c>
      <c r="R6" s="191">
        <v>2012</v>
      </c>
      <c r="S6" s="191">
        <v>2013</v>
      </c>
      <c r="T6" s="191">
        <v>2014</v>
      </c>
      <c r="U6" s="191">
        <v>2015</v>
      </c>
      <c r="V6" s="191">
        <v>2016</v>
      </c>
      <c r="W6" s="191">
        <v>2017</v>
      </c>
      <c r="X6" s="191">
        <v>2018</v>
      </c>
    </row>
    <row r="7" spans="1:24" s="76" customFormat="1" ht="21.95" customHeight="1" x14ac:dyDescent="0.4">
      <c r="A7" s="153" t="s">
        <v>112</v>
      </c>
      <c r="B7" s="154" t="s">
        <v>113</v>
      </c>
      <c r="C7" s="154"/>
      <c r="D7" s="193">
        <v>58</v>
      </c>
      <c r="E7" s="193">
        <v>69</v>
      </c>
      <c r="F7" s="193">
        <v>74</v>
      </c>
      <c r="G7" s="193">
        <v>77</v>
      </c>
      <c r="H7" s="193">
        <v>81</v>
      </c>
      <c r="I7" s="193">
        <v>81</v>
      </c>
      <c r="J7" s="193">
        <v>82</v>
      </c>
      <c r="K7" s="193">
        <v>54</v>
      </c>
      <c r="L7" s="193">
        <v>65</v>
      </c>
      <c r="M7" s="193">
        <v>70</v>
      </c>
      <c r="N7" s="193">
        <v>73</v>
      </c>
      <c r="O7" s="193">
        <v>77</v>
      </c>
      <c r="P7" s="193">
        <v>78</v>
      </c>
      <c r="Q7" s="193">
        <v>79</v>
      </c>
      <c r="R7" s="193">
        <v>62</v>
      </c>
      <c r="S7" s="193">
        <v>73</v>
      </c>
      <c r="T7" s="193">
        <v>78</v>
      </c>
      <c r="U7" s="193">
        <v>81</v>
      </c>
      <c r="V7" s="193">
        <v>84</v>
      </c>
      <c r="W7" s="193">
        <v>85</v>
      </c>
      <c r="X7" s="193">
        <v>86</v>
      </c>
    </row>
    <row r="8" spans="1:24" s="331" customFormat="1" ht="15.95" customHeight="1" x14ac:dyDescent="0.4">
      <c r="A8" s="329" t="s">
        <v>114</v>
      </c>
      <c r="B8" s="295" t="s">
        <v>115</v>
      </c>
      <c r="C8" s="295"/>
      <c r="D8" s="330">
        <v>60</v>
      </c>
      <c r="E8" s="330">
        <v>70</v>
      </c>
      <c r="F8" s="330">
        <v>75</v>
      </c>
      <c r="G8" s="330">
        <v>77</v>
      </c>
      <c r="H8" s="330">
        <v>82</v>
      </c>
      <c r="I8" s="330">
        <v>82</v>
      </c>
      <c r="J8" s="330">
        <v>83</v>
      </c>
      <c r="K8" s="330">
        <v>56</v>
      </c>
      <c r="L8" s="330">
        <v>65</v>
      </c>
      <c r="M8" s="330">
        <v>71</v>
      </c>
      <c r="N8" s="330">
        <v>73</v>
      </c>
      <c r="O8" s="330">
        <v>78</v>
      </c>
      <c r="P8" s="330">
        <v>79</v>
      </c>
      <c r="Q8" s="330">
        <v>80</v>
      </c>
      <c r="R8" s="330">
        <v>64</v>
      </c>
      <c r="S8" s="330">
        <v>74</v>
      </c>
      <c r="T8" s="330">
        <v>79</v>
      </c>
      <c r="U8" s="330">
        <v>81</v>
      </c>
      <c r="V8" s="330">
        <v>86</v>
      </c>
      <c r="W8" s="330">
        <v>86</v>
      </c>
      <c r="X8" s="330">
        <v>87</v>
      </c>
    </row>
    <row r="9" spans="1:24" s="331" customFormat="1" ht="15.95" customHeight="1" x14ac:dyDescent="0.4">
      <c r="A9" s="329" t="s">
        <v>116</v>
      </c>
      <c r="B9" s="295" t="s">
        <v>117</v>
      </c>
      <c r="C9" s="295"/>
      <c r="D9" s="330">
        <v>58</v>
      </c>
      <c r="E9" s="330">
        <v>69</v>
      </c>
      <c r="F9" s="330">
        <v>74</v>
      </c>
      <c r="G9" s="330">
        <v>76</v>
      </c>
      <c r="H9" s="330">
        <v>80</v>
      </c>
      <c r="I9" s="330">
        <v>80</v>
      </c>
      <c r="J9" s="330">
        <v>82</v>
      </c>
      <c r="K9" s="330">
        <v>55</v>
      </c>
      <c r="L9" s="330">
        <v>65</v>
      </c>
      <c r="M9" s="330">
        <v>70</v>
      </c>
      <c r="N9" s="330">
        <v>72</v>
      </c>
      <c r="O9" s="330">
        <v>76</v>
      </c>
      <c r="P9" s="330">
        <v>76</v>
      </c>
      <c r="Q9" s="330">
        <v>78</v>
      </c>
      <c r="R9" s="330">
        <v>62</v>
      </c>
      <c r="S9" s="330">
        <v>73</v>
      </c>
      <c r="T9" s="330">
        <v>78</v>
      </c>
      <c r="U9" s="330">
        <v>80</v>
      </c>
      <c r="V9" s="330">
        <v>84</v>
      </c>
      <c r="W9" s="330">
        <v>84</v>
      </c>
      <c r="X9" s="330">
        <v>85</v>
      </c>
    </row>
    <row r="10" spans="1:24" s="331" customFormat="1" ht="15.95" customHeight="1" x14ac:dyDescent="0.4">
      <c r="A10" s="329" t="s">
        <v>118</v>
      </c>
      <c r="B10" s="295" t="s">
        <v>119</v>
      </c>
      <c r="C10" s="295"/>
      <c r="D10" s="330">
        <v>57</v>
      </c>
      <c r="E10" s="330">
        <v>67</v>
      </c>
      <c r="F10" s="330">
        <v>72</v>
      </c>
      <c r="G10" s="330">
        <v>74</v>
      </c>
      <c r="H10" s="330">
        <v>78</v>
      </c>
      <c r="I10" s="330">
        <v>79</v>
      </c>
      <c r="J10" s="330">
        <v>80</v>
      </c>
      <c r="K10" s="330">
        <v>53</v>
      </c>
      <c r="L10" s="330">
        <v>63</v>
      </c>
      <c r="M10" s="330">
        <v>68</v>
      </c>
      <c r="N10" s="330">
        <v>70</v>
      </c>
      <c r="O10" s="330">
        <v>74</v>
      </c>
      <c r="P10" s="330">
        <v>75</v>
      </c>
      <c r="Q10" s="330">
        <v>77</v>
      </c>
      <c r="R10" s="330">
        <v>62</v>
      </c>
      <c r="S10" s="330">
        <v>71</v>
      </c>
      <c r="T10" s="330">
        <v>76</v>
      </c>
      <c r="U10" s="330">
        <v>79</v>
      </c>
      <c r="V10" s="330">
        <v>83</v>
      </c>
      <c r="W10" s="330">
        <v>83</v>
      </c>
      <c r="X10" s="330">
        <v>84</v>
      </c>
    </row>
    <row r="11" spans="1:24" s="331" customFormat="1" ht="15.95" customHeight="1" x14ac:dyDescent="0.4">
      <c r="A11" s="329" t="s">
        <v>120</v>
      </c>
      <c r="B11" s="295" t="s">
        <v>121</v>
      </c>
      <c r="C11" s="295"/>
      <c r="D11" s="330">
        <v>58</v>
      </c>
      <c r="E11" s="330">
        <v>68</v>
      </c>
      <c r="F11" s="330">
        <v>72</v>
      </c>
      <c r="G11" s="330">
        <v>75</v>
      </c>
      <c r="H11" s="330">
        <v>79</v>
      </c>
      <c r="I11" s="330">
        <v>80</v>
      </c>
      <c r="J11" s="330">
        <v>81</v>
      </c>
      <c r="K11" s="330">
        <v>54</v>
      </c>
      <c r="L11" s="330">
        <v>65</v>
      </c>
      <c r="M11" s="330">
        <v>69</v>
      </c>
      <c r="N11" s="330">
        <v>71</v>
      </c>
      <c r="O11" s="330">
        <v>75</v>
      </c>
      <c r="P11" s="330">
        <v>77</v>
      </c>
      <c r="Q11" s="330">
        <v>78</v>
      </c>
      <c r="R11" s="330">
        <v>62</v>
      </c>
      <c r="S11" s="330">
        <v>72</v>
      </c>
      <c r="T11" s="330">
        <v>76</v>
      </c>
      <c r="U11" s="330">
        <v>79</v>
      </c>
      <c r="V11" s="330">
        <v>83</v>
      </c>
      <c r="W11" s="330">
        <v>84</v>
      </c>
      <c r="X11" s="330">
        <v>85</v>
      </c>
    </row>
    <row r="12" spans="1:24" s="331" customFormat="1" ht="15.95" customHeight="1" x14ac:dyDescent="0.4">
      <c r="A12" s="329" t="s">
        <v>122</v>
      </c>
      <c r="B12" s="295" t="s">
        <v>123</v>
      </c>
      <c r="C12" s="295"/>
      <c r="D12" s="330">
        <v>60</v>
      </c>
      <c r="E12" s="330">
        <v>70</v>
      </c>
      <c r="F12" s="330">
        <v>75</v>
      </c>
      <c r="G12" s="330">
        <v>78</v>
      </c>
      <c r="H12" s="330">
        <v>81</v>
      </c>
      <c r="I12" s="330">
        <v>81</v>
      </c>
      <c r="J12" s="330">
        <v>82</v>
      </c>
      <c r="K12" s="330">
        <v>56</v>
      </c>
      <c r="L12" s="330">
        <v>66</v>
      </c>
      <c r="M12" s="330">
        <v>71</v>
      </c>
      <c r="N12" s="330">
        <v>74</v>
      </c>
      <c r="O12" s="330">
        <v>77</v>
      </c>
      <c r="P12" s="330">
        <v>77</v>
      </c>
      <c r="Q12" s="330">
        <v>79</v>
      </c>
      <c r="R12" s="330">
        <v>64</v>
      </c>
      <c r="S12" s="330">
        <v>74</v>
      </c>
      <c r="T12" s="330">
        <v>79</v>
      </c>
      <c r="U12" s="330">
        <v>82</v>
      </c>
      <c r="V12" s="330">
        <v>85</v>
      </c>
      <c r="W12" s="330">
        <v>85</v>
      </c>
      <c r="X12" s="330">
        <v>86</v>
      </c>
    </row>
    <row r="13" spans="1:24" s="331" customFormat="1" ht="15.95" customHeight="1" x14ac:dyDescent="0.4">
      <c r="A13" s="329" t="s">
        <v>124</v>
      </c>
      <c r="B13" s="295" t="s">
        <v>125</v>
      </c>
      <c r="C13" s="295"/>
      <c r="D13" s="330">
        <v>55</v>
      </c>
      <c r="E13" s="330">
        <v>67</v>
      </c>
      <c r="F13" s="330">
        <v>73</v>
      </c>
      <c r="G13" s="330">
        <v>76</v>
      </c>
      <c r="H13" s="330">
        <v>80</v>
      </c>
      <c r="I13" s="330">
        <v>81</v>
      </c>
      <c r="J13" s="330">
        <v>82</v>
      </c>
      <c r="K13" s="330">
        <v>52</v>
      </c>
      <c r="L13" s="330">
        <v>63</v>
      </c>
      <c r="M13" s="330">
        <v>69</v>
      </c>
      <c r="N13" s="330">
        <v>72</v>
      </c>
      <c r="O13" s="330">
        <v>77</v>
      </c>
      <c r="P13" s="330">
        <v>77</v>
      </c>
      <c r="Q13" s="330">
        <v>79</v>
      </c>
      <c r="R13" s="330">
        <v>59</v>
      </c>
      <c r="S13" s="330">
        <v>71</v>
      </c>
      <c r="T13" s="330">
        <v>77</v>
      </c>
      <c r="U13" s="330">
        <v>80</v>
      </c>
      <c r="V13" s="330">
        <v>84</v>
      </c>
      <c r="W13" s="330">
        <v>84</v>
      </c>
      <c r="X13" s="330">
        <v>85</v>
      </c>
    </row>
    <row r="14" spans="1:24" s="331" customFormat="1" ht="15.95" customHeight="1" x14ac:dyDescent="0.4">
      <c r="A14" s="329" t="s">
        <v>126</v>
      </c>
      <c r="B14" s="296" t="s">
        <v>127</v>
      </c>
      <c r="C14" s="296"/>
      <c r="D14" s="330">
        <v>60</v>
      </c>
      <c r="E14" s="330">
        <v>72</v>
      </c>
      <c r="F14" s="330">
        <v>77</v>
      </c>
      <c r="G14" s="330">
        <v>80</v>
      </c>
      <c r="H14" s="330">
        <v>83</v>
      </c>
      <c r="I14" s="330">
        <v>84</v>
      </c>
      <c r="J14" s="330">
        <v>85</v>
      </c>
      <c r="K14" s="330">
        <v>57</v>
      </c>
      <c r="L14" s="330">
        <v>69</v>
      </c>
      <c r="M14" s="330">
        <v>74</v>
      </c>
      <c r="N14" s="330">
        <v>77</v>
      </c>
      <c r="O14" s="330">
        <v>80</v>
      </c>
      <c r="P14" s="330">
        <v>81</v>
      </c>
      <c r="Q14" s="330">
        <v>82</v>
      </c>
      <c r="R14" s="330">
        <v>64</v>
      </c>
      <c r="S14" s="330">
        <v>76</v>
      </c>
      <c r="T14" s="330">
        <v>81</v>
      </c>
      <c r="U14" s="330">
        <v>83</v>
      </c>
      <c r="V14" s="330">
        <v>86</v>
      </c>
      <c r="W14" s="330">
        <v>87</v>
      </c>
      <c r="X14" s="330">
        <v>88</v>
      </c>
    </row>
    <row r="15" spans="1:24" s="331" customFormat="1" ht="15.95" customHeight="1" x14ac:dyDescent="0.4">
      <c r="A15" s="329" t="s">
        <v>128</v>
      </c>
      <c r="B15" s="296" t="s">
        <v>129</v>
      </c>
      <c r="C15" s="296"/>
      <c r="D15" s="330">
        <v>60</v>
      </c>
      <c r="E15" s="330">
        <v>73</v>
      </c>
      <c r="F15" s="330">
        <v>78</v>
      </c>
      <c r="G15" s="330">
        <v>81</v>
      </c>
      <c r="H15" s="330">
        <v>84</v>
      </c>
      <c r="I15" s="330">
        <v>84</v>
      </c>
      <c r="J15" s="330">
        <v>85</v>
      </c>
      <c r="K15" s="330">
        <v>57</v>
      </c>
      <c r="L15" s="330">
        <v>69</v>
      </c>
      <c r="M15" s="330">
        <v>74</v>
      </c>
      <c r="N15" s="330">
        <v>78</v>
      </c>
      <c r="O15" s="330">
        <v>81</v>
      </c>
      <c r="P15" s="330">
        <v>81</v>
      </c>
      <c r="Q15" s="330">
        <v>83</v>
      </c>
      <c r="R15" s="330">
        <v>63</v>
      </c>
      <c r="S15" s="330">
        <v>76</v>
      </c>
      <c r="T15" s="330">
        <v>82</v>
      </c>
      <c r="U15" s="330">
        <v>84</v>
      </c>
      <c r="V15" s="330">
        <v>87</v>
      </c>
      <c r="W15" s="330">
        <v>87</v>
      </c>
      <c r="X15" s="330">
        <v>88</v>
      </c>
    </row>
    <row r="16" spans="1:24" s="331" customFormat="1" ht="15.95" customHeight="1" x14ac:dyDescent="0.4">
      <c r="A16" s="329" t="s">
        <v>130</v>
      </c>
      <c r="B16" s="296" t="s">
        <v>131</v>
      </c>
      <c r="C16" s="296"/>
      <c r="D16" s="330">
        <v>61</v>
      </c>
      <c r="E16" s="330">
        <v>72</v>
      </c>
      <c r="F16" s="330">
        <v>77</v>
      </c>
      <c r="G16" s="330">
        <v>79</v>
      </c>
      <c r="H16" s="330">
        <v>83</v>
      </c>
      <c r="I16" s="330">
        <v>84</v>
      </c>
      <c r="J16" s="330">
        <v>85</v>
      </c>
      <c r="K16" s="330">
        <v>57</v>
      </c>
      <c r="L16" s="330">
        <v>68</v>
      </c>
      <c r="M16" s="330">
        <v>73</v>
      </c>
      <c r="N16" s="330">
        <v>76</v>
      </c>
      <c r="O16" s="330">
        <v>80</v>
      </c>
      <c r="P16" s="330">
        <v>81</v>
      </c>
      <c r="Q16" s="330">
        <v>82</v>
      </c>
      <c r="R16" s="330">
        <v>64</v>
      </c>
      <c r="S16" s="330">
        <v>75</v>
      </c>
      <c r="T16" s="330">
        <v>81</v>
      </c>
      <c r="U16" s="330">
        <v>82</v>
      </c>
      <c r="V16" s="330">
        <v>86</v>
      </c>
      <c r="W16" s="330">
        <v>87</v>
      </c>
      <c r="X16" s="330">
        <v>88</v>
      </c>
    </row>
    <row r="17" spans="1:24" s="331" customFormat="1" ht="15.95" customHeight="1" x14ac:dyDescent="0.4">
      <c r="A17" s="329" t="s">
        <v>132</v>
      </c>
      <c r="B17" s="295" t="s">
        <v>133</v>
      </c>
      <c r="C17" s="295"/>
      <c r="D17" s="330">
        <v>56</v>
      </c>
      <c r="E17" s="330">
        <v>68</v>
      </c>
      <c r="F17" s="330">
        <v>73</v>
      </c>
      <c r="G17" s="330">
        <v>77</v>
      </c>
      <c r="H17" s="330">
        <v>81</v>
      </c>
      <c r="I17" s="330">
        <v>82</v>
      </c>
      <c r="J17" s="330">
        <v>83</v>
      </c>
      <c r="K17" s="330">
        <v>52</v>
      </c>
      <c r="L17" s="330">
        <v>64</v>
      </c>
      <c r="M17" s="330">
        <v>70</v>
      </c>
      <c r="N17" s="330">
        <v>73</v>
      </c>
      <c r="O17" s="330">
        <v>77</v>
      </c>
      <c r="P17" s="330">
        <v>78</v>
      </c>
      <c r="Q17" s="330">
        <v>80</v>
      </c>
      <c r="R17" s="330">
        <v>59</v>
      </c>
      <c r="S17" s="330">
        <v>71</v>
      </c>
      <c r="T17" s="330">
        <v>77</v>
      </c>
      <c r="U17" s="330">
        <v>81</v>
      </c>
      <c r="V17" s="330">
        <v>85</v>
      </c>
      <c r="W17" s="330">
        <v>85</v>
      </c>
      <c r="X17" s="330">
        <v>87</v>
      </c>
    </row>
    <row r="18" spans="1:24" s="331" customFormat="1" ht="15.95" customHeight="1" x14ac:dyDescent="0.4">
      <c r="A18" s="329" t="s">
        <v>134</v>
      </c>
      <c r="B18" s="295" t="s">
        <v>135</v>
      </c>
      <c r="C18" s="295"/>
      <c r="D18" s="330">
        <v>58</v>
      </c>
      <c r="E18" s="330">
        <v>70</v>
      </c>
      <c r="F18" s="330">
        <v>74</v>
      </c>
      <c r="G18" s="330">
        <v>77</v>
      </c>
      <c r="H18" s="330">
        <v>80</v>
      </c>
      <c r="I18" s="330">
        <v>81</v>
      </c>
      <c r="J18" s="330">
        <v>82</v>
      </c>
      <c r="K18" s="330">
        <v>55</v>
      </c>
      <c r="L18" s="330">
        <v>66</v>
      </c>
      <c r="M18" s="330">
        <v>71</v>
      </c>
      <c r="N18" s="330">
        <v>73</v>
      </c>
      <c r="O18" s="330">
        <v>76</v>
      </c>
      <c r="P18" s="330">
        <v>77</v>
      </c>
      <c r="Q18" s="330">
        <v>79</v>
      </c>
      <c r="R18" s="330">
        <v>63</v>
      </c>
      <c r="S18" s="330">
        <v>75</v>
      </c>
      <c r="T18" s="330">
        <v>78</v>
      </c>
      <c r="U18" s="330">
        <v>81</v>
      </c>
      <c r="V18" s="330">
        <v>83</v>
      </c>
      <c r="W18" s="330">
        <v>85</v>
      </c>
      <c r="X18" s="330">
        <v>86</v>
      </c>
    </row>
    <row r="19" spans="1:24" s="335" customFormat="1" ht="19.5" customHeight="1" x14ac:dyDescent="0.35">
      <c r="A19" s="332" t="s">
        <v>136</v>
      </c>
      <c r="B19" s="333" t="s">
        <v>115</v>
      </c>
      <c r="C19" s="334" t="s">
        <v>137</v>
      </c>
      <c r="D19" s="242">
        <v>60</v>
      </c>
      <c r="E19" s="242">
        <v>69</v>
      </c>
      <c r="F19" s="242">
        <v>75</v>
      </c>
      <c r="G19" s="242">
        <v>78</v>
      </c>
      <c r="H19" s="242">
        <v>82</v>
      </c>
      <c r="I19" s="242">
        <v>83</v>
      </c>
      <c r="J19" s="242">
        <v>84</v>
      </c>
      <c r="K19" s="242">
        <v>56</v>
      </c>
      <c r="L19" s="242">
        <v>64</v>
      </c>
      <c r="M19" s="242">
        <v>72</v>
      </c>
      <c r="N19" s="242">
        <v>73</v>
      </c>
      <c r="O19" s="242">
        <v>78</v>
      </c>
      <c r="P19" s="242">
        <v>79</v>
      </c>
      <c r="Q19" s="242">
        <v>81</v>
      </c>
      <c r="R19" s="242">
        <v>64</v>
      </c>
      <c r="S19" s="242">
        <v>74</v>
      </c>
      <c r="T19" s="242">
        <v>79</v>
      </c>
      <c r="U19" s="242">
        <v>82</v>
      </c>
      <c r="V19" s="242">
        <v>87</v>
      </c>
      <c r="W19" s="242">
        <v>86</v>
      </c>
      <c r="X19" s="242">
        <v>88</v>
      </c>
    </row>
    <row r="20" spans="1:24" s="335" customFormat="1" x14ac:dyDescent="0.35">
      <c r="A20" s="332" t="s">
        <v>138</v>
      </c>
      <c r="B20" s="333" t="s">
        <v>115</v>
      </c>
      <c r="C20" s="334" t="s">
        <v>139</v>
      </c>
      <c r="D20" s="242">
        <v>64</v>
      </c>
      <c r="E20" s="242">
        <v>76</v>
      </c>
      <c r="F20" s="242">
        <v>82</v>
      </c>
      <c r="G20" s="242">
        <v>82</v>
      </c>
      <c r="H20" s="242">
        <v>86</v>
      </c>
      <c r="I20" s="242">
        <v>85</v>
      </c>
      <c r="J20" s="242">
        <v>86</v>
      </c>
      <c r="K20" s="242">
        <v>62</v>
      </c>
      <c r="L20" s="242">
        <v>71</v>
      </c>
      <c r="M20" s="242">
        <v>76</v>
      </c>
      <c r="N20" s="242">
        <v>80</v>
      </c>
      <c r="O20" s="242">
        <v>81</v>
      </c>
      <c r="P20" s="242">
        <v>81</v>
      </c>
      <c r="Q20" s="242">
        <v>82</v>
      </c>
      <c r="R20" s="242">
        <v>66</v>
      </c>
      <c r="S20" s="242">
        <v>80</v>
      </c>
      <c r="T20" s="242">
        <v>87</v>
      </c>
      <c r="U20" s="242">
        <v>85</v>
      </c>
      <c r="V20" s="242">
        <v>92</v>
      </c>
      <c r="W20" s="242">
        <v>89</v>
      </c>
      <c r="X20" s="242">
        <v>89</v>
      </c>
    </row>
    <row r="21" spans="1:24" s="331" customFormat="1" ht="13.15" x14ac:dyDescent="0.4">
      <c r="A21" s="332" t="s">
        <v>510</v>
      </c>
      <c r="B21" s="333" t="s">
        <v>115</v>
      </c>
      <c r="C21" s="336" t="s">
        <v>140</v>
      </c>
      <c r="D21" s="337">
        <v>59</v>
      </c>
      <c r="E21" s="337">
        <v>69</v>
      </c>
      <c r="F21" s="337">
        <v>74</v>
      </c>
      <c r="G21" s="337">
        <v>76</v>
      </c>
      <c r="H21" s="337">
        <v>80</v>
      </c>
      <c r="I21" s="242">
        <v>83</v>
      </c>
      <c r="J21" s="242">
        <v>84</v>
      </c>
      <c r="K21" s="337">
        <v>55</v>
      </c>
      <c r="L21" s="337">
        <v>65</v>
      </c>
      <c r="M21" s="337">
        <v>70</v>
      </c>
      <c r="N21" s="337">
        <v>74</v>
      </c>
      <c r="O21" s="337">
        <v>76</v>
      </c>
      <c r="P21" s="242">
        <v>80</v>
      </c>
      <c r="Q21" s="242">
        <v>81</v>
      </c>
      <c r="R21" s="337">
        <v>62</v>
      </c>
      <c r="S21" s="337">
        <v>73</v>
      </c>
      <c r="T21" s="337">
        <v>79</v>
      </c>
      <c r="U21" s="337">
        <v>79</v>
      </c>
      <c r="V21" s="242">
        <v>84</v>
      </c>
      <c r="W21" s="242">
        <v>86</v>
      </c>
      <c r="X21" s="242">
        <v>87</v>
      </c>
    </row>
    <row r="22" spans="1:24" s="335" customFormat="1" x14ac:dyDescent="0.35">
      <c r="A22" s="332" t="s">
        <v>141</v>
      </c>
      <c r="B22" s="333" t="s">
        <v>115</v>
      </c>
      <c r="C22" s="338" t="s">
        <v>142</v>
      </c>
      <c r="D22" s="339">
        <v>61</v>
      </c>
      <c r="E22" s="339">
        <v>75</v>
      </c>
      <c r="F22" s="339">
        <v>80</v>
      </c>
      <c r="G22" s="339">
        <v>81</v>
      </c>
      <c r="H22" s="339">
        <v>85</v>
      </c>
      <c r="I22" s="242">
        <v>82</v>
      </c>
      <c r="J22" s="242">
        <v>82</v>
      </c>
      <c r="K22" s="339">
        <v>57</v>
      </c>
      <c r="L22" s="339">
        <v>70</v>
      </c>
      <c r="M22" s="339">
        <v>78</v>
      </c>
      <c r="N22" s="339">
        <v>77</v>
      </c>
      <c r="O22" s="339">
        <v>83</v>
      </c>
      <c r="P22" s="242">
        <v>78</v>
      </c>
      <c r="Q22" s="242">
        <v>77</v>
      </c>
      <c r="R22" s="339">
        <v>65</v>
      </c>
      <c r="S22" s="339">
        <v>80</v>
      </c>
      <c r="T22" s="339">
        <v>82</v>
      </c>
      <c r="U22" s="339">
        <v>85</v>
      </c>
      <c r="V22" s="242">
        <v>87</v>
      </c>
      <c r="W22" s="242">
        <v>86</v>
      </c>
      <c r="X22" s="242">
        <v>88</v>
      </c>
    </row>
    <row r="23" spans="1:24" s="335" customFormat="1" x14ac:dyDescent="0.35">
      <c r="A23" s="332" t="s">
        <v>143</v>
      </c>
      <c r="B23" s="333" t="s">
        <v>115</v>
      </c>
      <c r="C23" s="338" t="s">
        <v>144</v>
      </c>
      <c r="D23" s="339">
        <v>52</v>
      </c>
      <c r="E23" s="339">
        <v>62</v>
      </c>
      <c r="F23" s="339">
        <v>69</v>
      </c>
      <c r="G23" s="339">
        <v>71</v>
      </c>
      <c r="H23" s="339">
        <v>74</v>
      </c>
      <c r="I23" s="242">
        <v>76</v>
      </c>
      <c r="J23" s="242">
        <v>80</v>
      </c>
      <c r="K23" s="339">
        <v>48</v>
      </c>
      <c r="L23" s="339">
        <v>56</v>
      </c>
      <c r="M23" s="339">
        <v>64</v>
      </c>
      <c r="N23" s="339">
        <v>66</v>
      </c>
      <c r="O23" s="339">
        <v>71</v>
      </c>
      <c r="P23" s="242">
        <v>71</v>
      </c>
      <c r="Q23" s="242">
        <v>77</v>
      </c>
      <c r="R23" s="339">
        <v>56</v>
      </c>
      <c r="S23" s="339">
        <v>67</v>
      </c>
      <c r="T23" s="339">
        <v>75</v>
      </c>
      <c r="U23" s="339">
        <v>76</v>
      </c>
      <c r="V23" s="242">
        <v>79</v>
      </c>
      <c r="W23" s="242">
        <v>81</v>
      </c>
      <c r="X23" s="242">
        <v>83</v>
      </c>
    </row>
    <row r="24" spans="1:24" s="335" customFormat="1" x14ac:dyDescent="0.35">
      <c r="A24" s="332" t="s">
        <v>145</v>
      </c>
      <c r="B24" s="333" t="s">
        <v>115</v>
      </c>
      <c r="C24" s="338" t="s">
        <v>146</v>
      </c>
      <c r="D24" s="339">
        <v>61</v>
      </c>
      <c r="E24" s="339">
        <v>69</v>
      </c>
      <c r="F24" s="339">
        <v>72</v>
      </c>
      <c r="G24" s="339">
        <v>72</v>
      </c>
      <c r="H24" s="339">
        <v>81</v>
      </c>
      <c r="I24" s="242">
        <v>82</v>
      </c>
      <c r="J24" s="242">
        <v>83</v>
      </c>
      <c r="K24" s="339">
        <v>55</v>
      </c>
      <c r="L24" s="339">
        <v>65</v>
      </c>
      <c r="M24" s="339">
        <v>66</v>
      </c>
      <c r="N24" s="339">
        <v>68</v>
      </c>
      <c r="O24" s="339">
        <v>77</v>
      </c>
      <c r="P24" s="242">
        <v>79</v>
      </c>
      <c r="Q24" s="242">
        <v>80</v>
      </c>
      <c r="R24" s="339">
        <v>67</v>
      </c>
      <c r="S24" s="339">
        <v>73</v>
      </c>
      <c r="T24" s="339">
        <v>77</v>
      </c>
      <c r="U24" s="339">
        <v>76</v>
      </c>
      <c r="V24" s="242">
        <v>84</v>
      </c>
      <c r="W24" s="242">
        <v>85</v>
      </c>
      <c r="X24" s="242">
        <v>86</v>
      </c>
    </row>
    <row r="25" spans="1:24" s="335" customFormat="1" x14ac:dyDescent="0.35">
      <c r="A25" s="332" t="s">
        <v>147</v>
      </c>
      <c r="B25" s="333" t="s">
        <v>115</v>
      </c>
      <c r="C25" s="338" t="s">
        <v>148</v>
      </c>
      <c r="D25" s="339">
        <v>60</v>
      </c>
      <c r="E25" s="339">
        <v>73</v>
      </c>
      <c r="F25" s="339">
        <v>75</v>
      </c>
      <c r="G25" s="339">
        <v>78</v>
      </c>
      <c r="H25" s="339">
        <v>81</v>
      </c>
      <c r="I25" s="242">
        <v>81</v>
      </c>
      <c r="J25" s="242">
        <v>84</v>
      </c>
      <c r="K25" s="339">
        <v>58</v>
      </c>
      <c r="L25" s="339">
        <v>68</v>
      </c>
      <c r="M25" s="339">
        <v>70</v>
      </c>
      <c r="N25" s="339">
        <v>74</v>
      </c>
      <c r="O25" s="339">
        <v>77</v>
      </c>
      <c r="P25" s="242">
        <v>77</v>
      </c>
      <c r="Q25" s="242">
        <v>81</v>
      </c>
      <c r="R25" s="339">
        <v>62</v>
      </c>
      <c r="S25" s="339">
        <v>77</v>
      </c>
      <c r="T25" s="339">
        <v>79</v>
      </c>
      <c r="U25" s="339">
        <v>83</v>
      </c>
      <c r="V25" s="242">
        <v>86</v>
      </c>
      <c r="W25" s="242">
        <v>86</v>
      </c>
      <c r="X25" s="242">
        <v>86</v>
      </c>
    </row>
    <row r="26" spans="1:24" s="335" customFormat="1" x14ac:dyDescent="0.35">
      <c r="A26" s="332" t="s">
        <v>511</v>
      </c>
      <c r="B26" s="333" t="s">
        <v>115</v>
      </c>
      <c r="C26" s="340" t="s">
        <v>149</v>
      </c>
      <c r="D26" s="339">
        <v>59</v>
      </c>
      <c r="E26" s="339">
        <v>71</v>
      </c>
      <c r="F26" s="339">
        <v>75</v>
      </c>
      <c r="G26" s="339">
        <v>80</v>
      </c>
      <c r="H26" s="339">
        <v>84</v>
      </c>
      <c r="I26" s="242">
        <v>85</v>
      </c>
      <c r="J26" s="242">
        <v>85</v>
      </c>
      <c r="K26" s="339">
        <v>55</v>
      </c>
      <c r="L26" s="339">
        <v>66</v>
      </c>
      <c r="M26" s="339">
        <v>72</v>
      </c>
      <c r="N26" s="339">
        <v>76</v>
      </c>
      <c r="O26" s="339">
        <v>82</v>
      </c>
      <c r="P26" s="242">
        <v>81</v>
      </c>
      <c r="Q26" s="242">
        <v>82</v>
      </c>
      <c r="R26" s="242">
        <v>64</v>
      </c>
      <c r="S26" s="242">
        <v>76</v>
      </c>
      <c r="T26" s="242">
        <v>79</v>
      </c>
      <c r="U26" s="243">
        <v>84</v>
      </c>
      <c r="V26" s="242">
        <v>86</v>
      </c>
      <c r="W26" s="242">
        <v>89</v>
      </c>
      <c r="X26" s="242">
        <v>88</v>
      </c>
    </row>
    <row r="27" spans="1:24" s="335" customFormat="1" x14ac:dyDescent="0.35">
      <c r="A27" s="341" t="s">
        <v>150</v>
      </c>
      <c r="B27" s="298" t="s">
        <v>115</v>
      </c>
      <c r="C27" s="298" t="s">
        <v>151</v>
      </c>
      <c r="D27" s="242">
        <v>55</v>
      </c>
      <c r="E27" s="242">
        <v>66</v>
      </c>
      <c r="F27" s="242">
        <v>74</v>
      </c>
      <c r="G27" s="242">
        <v>77</v>
      </c>
      <c r="H27" s="242">
        <v>82</v>
      </c>
      <c r="I27" s="242">
        <v>81</v>
      </c>
      <c r="J27" s="242">
        <v>82</v>
      </c>
      <c r="K27" s="242">
        <v>51</v>
      </c>
      <c r="L27" s="242">
        <v>62</v>
      </c>
      <c r="M27" s="242">
        <v>68</v>
      </c>
      <c r="N27" s="242">
        <v>72</v>
      </c>
      <c r="O27" s="242">
        <v>78</v>
      </c>
      <c r="P27" s="242">
        <v>77</v>
      </c>
      <c r="Q27" s="242">
        <v>76</v>
      </c>
      <c r="R27" s="242">
        <v>59</v>
      </c>
      <c r="S27" s="242">
        <v>70</v>
      </c>
      <c r="T27" s="242">
        <v>80</v>
      </c>
      <c r="U27" s="242">
        <v>83</v>
      </c>
      <c r="V27" s="242">
        <v>87</v>
      </c>
      <c r="W27" s="242">
        <v>85</v>
      </c>
      <c r="X27" s="242">
        <v>88</v>
      </c>
    </row>
    <row r="28" spans="1:24" s="335" customFormat="1" x14ac:dyDescent="0.35">
      <c r="A28" s="341" t="s">
        <v>152</v>
      </c>
      <c r="B28" s="298" t="s">
        <v>115</v>
      </c>
      <c r="C28" s="298" t="s">
        <v>153</v>
      </c>
      <c r="D28" s="242">
        <v>56</v>
      </c>
      <c r="E28" s="242">
        <v>68</v>
      </c>
      <c r="F28" s="242">
        <v>74</v>
      </c>
      <c r="G28" s="242">
        <v>76</v>
      </c>
      <c r="H28" s="242">
        <v>81</v>
      </c>
      <c r="I28" s="242">
        <v>83</v>
      </c>
      <c r="J28" s="242">
        <v>83</v>
      </c>
      <c r="K28" s="242">
        <v>54</v>
      </c>
      <c r="L28" s="242">
        <v>64</v>
      </c>
      <c r="M28" s="242">
        <v>71</v>
      </c>
      <c r="N28" s="242">
        <v>72</v>
      </c>
      <c r="O28" s="242">
        <v>77</v>
      </c>
      <c r="P28" s="242">
        <v>79</v>
      </c>
      <c r="Q28" s="242">
        <v>79</v>
      </c>
      <c r="R28" s="242">
        <v>59</v>
      </c>
      <c r="S28" s="242">
        <v>73</v>
      </c>
      <c r="T28" s="242">
        <v>78</v>
      </c>
      <c r="U28" s="242">
        <v>80</v>
      </c>
      <c r="V28" s="242">
        <v>86</v>
      </c>
      <c r="W28" s="242">
        <v>87</v>
      </c>
      <c r="X28" s="242">
        <v>87</v>
      </c>
    </row>
    <row r="29" spans="1:24" s="335" customFormat="1" x14ac:dyDescent="0.35">
      <c r="A29" s="341" t="s">
        <v>154</v>
      </c>
      <c r="B29" s="298" t="s">
        <v>115</v>
      </c>
      <c r="C29" s="298" t="s">
        <v>155</v>
      </c>
      <c r="D29" s="242">
        <v>55</v>
      </c>
      <c r="E29" s="242">
        <v>67</v>
      </c>
      <c r="F29" s="242">
        <v>75</v>
      </c>
      <c r="G29" s="242">
        <v>78</v>
      </c>
      <c r="H29" s="242">
        <v>83</v>
      </c>
      <c r="I29" s="242">
        <v>83</v>
      </c>
      <c r="J29" s="242">
        <v>84</v>
      </c>
      <c r="K29" s="242">
        <v>52</v>
      </c>
      <c r="L29" s="242">
        <v>64</v>
      </c>
      <c r="M29" s="242">
        <v>70</v>
      </c>
      <c r="N29" s="242">
        <v>74</v>
      </c>
      <c r="O29" s="242">
        <v>80</v>
      </c>
      <c r="P29" s="242">
        <v>79</v>
      </c>
      <c r="Q29" s="242">
        <v>81</v>
      </c>
      <c r="R29" s="242">
        <v>58</v>
      </c>
      <c r="S29" s="242">
        <v>71</v>
      </c>
      <c r="T29" s="242">
        <v>80</v>
      </c>
      <c r="U29" s="242">
        <v>83</v>
      </c>
      <c r="V29" s="242">
        <v>87</v>
      </c>
      <c r="W29" s="242">
        <v>87</v>
      </c>
      <c r="X29" s="242">
        <v>86</v>
      </c>
    </row>
    <row r="30" spans="1:24" s="335" customFormat="1" x14ac:dyDescent="0.35">
      <c r="A30" s="341" t="s">
        <v>156</v>
      </c>
      <c r="B30" s="298" t="s">
        <v>115</v>
      </c>
      <c r="C30" s="298" t="s">
        <v>157</v>
      </c>
      <c r="D30" s="242">
        <v>69</v>
      </c>
      <c r="E30" s="242">
        <v>74</v>
      </c>
      <c r="F30" s="242">
        <v>77</v>
      </c>
      <c r="G30" s="242">
        <v>78</v>
      </c>
      <c r="H30" s="242">
        <v>81</v>
      </c>
      <c r="I30" s="242">
        <v>83</v>
      </c>
      <c r="J30" s="242">
        <v>82</v>
      </c>
      <c r="K30" s="242">
        <v>66</v>
      </c>
      <c r="L30" s="242">
        <v>69</v>
      </c>
      <c r="M30" s="242">
        <v>73</v>
      </c>
      <c r="N30" s="242">
        <v>73</v>
      </c>
      <c r="O30" s="242">
        <v>77</v>
      </c>
      <c r="P30" s="242">
        <v>79</v>
      </c>
      <c r="Q30" s="242">
        <v>78</v>
      </c>
      <c r="R30" s="242">
        <v>73</v>
      </c>
      <c r="S30" s="242">
        <v>79</v>
      </c>
      <c r="T30" s="242">
        <v>81</v>
      </c>
      <c r="U30" s="242">
        <v>83</v>
      </c>
      <c r="V30" s="242">
        <v>85</v>
      </c>
      <c r="W30" s="242">
        <v>87</v>
      </c>
      <c r="X30" s="242">
        <v>86</v>
      </c>
    </row>
    <row r="31" spans="1:24" s="335" customFormat="1" x14ac:dyDescent="0.35">
      <c r="A31" s="341" t="s">
        <v>158</v>
      </c>
      <c r="B31" s="298" t="s">
        <v>117</v>
      </c>
      <c r="C31" s="298" t="s">
        <v>159</v>
      </c>
      <c r="D31" s="242">
        <v>56</v>
      </c>
      <c r="E31" s="242">
        <v>67</v>
      </c>
      <c r="F31" s="242">
        <v>75</v>
      </c>
      <c r="G31" s="242">
        <v>76</v>
      </c>
      <c r="H31" s="242">
        <v>81</v>
      </c>
      <c r="I31" s="242">
        <v>81</v>
      </c>
      <c r="J31" s="242">
        <v>82</v>
      </c>
      <c r="K31" s="242">
        <v>50</v>
      </c>
      <c r="L31" s="242">
        <v>62</v>
      </c>
      <c r="M31" s="242">
        <v>69</v>
      </c>
      <c r="N31" s="242">
        <v>72</v>
      </c>
      <c r="O31" s="242">
        <v>77</v>
      </c>
      <c r="P31" s="242">
        <v>77</v>
      </c>
      <c r="Q31" s="242">
        <v>79</v>
      </c>
      <c r="R31" s="242">
        <v>61</v>
      </c>
      <c r="S31" s="242">
        <v>71</v>
      </c>
      <c r="T31" s="242">
        <v>81</v>
      </c>
      <c r="U31" s="242">
        <v>80</v>
      </c>
      <c r="V31" s="242">
        <v>85</v>
      </c>
      <c r="W31" s="242">
        <v>86</v>
      </c>
      <c r="X31" s="242">
        <v>85</v>
      </c>
    </row>
    <row r="32" spans="1:24" s="335" customFormat="1" x14ac:dyDescent="0.35">
      <c r="A32" s="341" t="s">
        <v>160</v>
      </c>
      <c r="B32" s="298" t="s">
        <v>117</v>
      </c>
      <c r="C32" s="298" t="s">
        <v>161</v>
      </c>
      <c r="D32" s="242">
        <v>56</v>
      </c>
      <c r="E32" s="242">
        <v>63</v>
      </c>
      <c r="F32" s="242">
        <v>73</v>
      </c>
      <c r="G32" s="242">
        <v>77</v>
      </c>
      <c r="H32" s="242">
        <v>80</v>
      </c>
      <c r="I32" s="242">
        <v>80</v>
      </c>
      <c r="J32" s="242">
        <v>81</v>
      </c>
      <c r="K32" s="242">
        <v>52</v>
      </c>
      <c r="L32" s="242">
        <v>59</v>
      </c>
      <c r="M32" s="242">
        <v>68</v>
      </c>
      <c r="N32" s="242">
        <v>73</v>
      </c>
      <c r="O32" s="242">
        <v>76</v>
      </c>
      <c r="P32" s="242">
        <v>76</v>
      </c>
      <c r="Q32" s="242">
        <v>78</v>
      </c>
      <c r="R32" s="242">
        <v>60</v>
      </c>
      <c r="S32" s="242">
        <v>69</v>
      </c>
      <c r="T32" s="242">
        <v>78</v>
      </c>
      <c r="U32" s="242">
        <v>83</v>
      </c>
      <c r="V32" s="242">
        <v>85</v>
      </c>
      <c r="W32" s="242">
        <v>85</v>
      </c>
      <c r="X32" s="242">
        <v>84</v>
      </c>
    </row>
    <row r="33" spans="1:24" s="335" customFormat="1" x14ac:dyDescent="0.35">
      <c r="A33" s="341" t="s">
        <v>162</v>
      </c>
      <c r="B33" s="298" t="s">
        <v>117</v>
      </c>
      <c r="C33" s="298" t="s">
        <v>163</v>
      </c>
      <c r="D33" s="242">
        <v>59</v>
      </c>
      <c r="E33" s="242">
        <v>68</v>
      </c>
      <c r="F33" s="242">
        <v>75</v>
      </c>
      <c r="G33" s="242">
        <v>77</v>
      </c>
      <c r="H33" s="242">
        <v>80</v>
      </c>
      <c r="I33" s="242">
        <v>81</v>
      </c>
      <c r="J33" s="242">
        <v>82</v>
      </c>
      <c r="K33" s="242">
        <v>55</v>
      </c>
      <c r="L33" s="242">
        <v>64</v>
      </c>
      <c r="M33" s="242">
        <v>72</v>
      </c>
      <c r="N33" s="242">
        <v>73</v>
      </c>
      <c r="O33" s="242">
        <v>76</v>
      </c>
      <c r="P33" s="242">
        <v>78</v>
      </c>
      <c r="Q33" s="242">
        <v>78</v>
      </c>
      <c r="R33" s="242">
        <v>63</v>
      </c>
      <c r="S33" s="242">
        <v>72</v>
      </c>
      <c r="T33" s="242">
        <v>78</v>
      </c>
      <c r="U33" s="242">
        <v>82</v>
      </c>
      <c r="V33" s="242">
        <v>85</v>
      </c>
      <c r="W33" s="242">
        <v>85</v>
      </c>
      <c r="X33" s="242">
        <v>86</v>
      </c>
    </row>
    <row r="34" spans="1:24" s="335" customFormat="1" x14ac:dyDescent="0.35">
      <c r="A34" s="341" t="s">
        <v>164</v>
      </c>
      <c r="B34" s="298" t="s">
        <v>117</v>
      </c>
      <c r="C34" s="298" t="s">
        <v>165</v>
      </c>
      <c r="D34" s="242">
        <v>57</v>
      </c>
      <c r="E34" s="242">
        <v>66</v>
      </c>
      <c r="F34" s="242">
        <v>66</v>
      </c>
      <c r="G34" s="242">
        <v>71</v>
      </c>
      <c r="H34" s="242">
        <v>82</v>
      </c>
      <c r="I34" s="242">
        <v>81</v>
      </c>
      <c r="J34" s="242">
        <v>82</v>
      </c>
      <c r="K34" s="242">
        <v>54</v>
      </c>
      <c r="L34" s="242">
        <v>64</v>
      </c>
      <c r="M34" s="242">
        <v>62</v>
      </c>
      <c r="N34" s="242">
        <v>68</v>
      </c>
      <c r="O34" s="242">
        <v>80</v>
      </c>
      <c r="P34" s="242">
        <v>77</v>
      </c>
      <c r="Q34" s="242">
        <v>78</v>
      </c>
      <c r="R34" s="242">
        <v>59</v>
      </c>
      <c r="S34" s="242">
        <v>68</v>
      </c>
      <c r="T34" s="242">
        <v>71</v>
      </c>
      <c r="U34" s="242">
        <v>74</v>
      </c>
      <c r="V34" s="242">
        <v>84</v>
      </c>
      <c r="W34" s="242">
        <v>84</v>
      </c>
      <c r="X34" s="242">
        <v>86</v>
      </c>
    </row>
    <row r="35" spans="1:24" s="335" customFormat="1" x14ac:dyDescent="0.35">
      <c r="A35" s="341" t="s">
        <v>166</v>
      </c>
      <c r="B35" s="298" t="s">
        <v>117</v>
      </c>
      <c r="C35" s="298" t="s">
        <v>167</v>
      </c>
      <c r="D35" s="242">
        <v>63</v>
      </c>
      <c r="E35" s="242">
        <v>74</v>
      </c>
      <c r="F35" s="242">
        <v>79</v>
      </c>
      <c r="G35" s="242">
        <v>81</v>
      </c>
      <c r="H35" s="242">
        <v>82</v>
      </c>
      <c r="I35" s="242">
        <v>83</v>
      </c>
      <c r="J35" s="242">
        <v>84</v>
      </c>
      <c r="K35" s="242">
        <v>61</v>
      </c>
      <c r="L35" s="242">
        <v>71</v>
      </c>
      <c r="M35" s="242">
        <v>76</v>
      </c>
      <c r="N35" s="242">
        <v>78</v>
      </c>
      <c r="O35" s="242">
        <v>79</v>
      </c>
      <c r="P35" s="242">
        <v>80</v>
      </c>
      <c r="Q35" s="242">
        <v>82</v>
      </c>
      <c r="R35" s="242">
        <v>66</v>
      </c>
      <c r="S35" s="242">
        <v>77</v>
      </c>
      <c r="T35" s="242">
        <v>83</v>
      </c>
      <c r="U35" s="242">
        <v>85</v>
      </c>
      <c r="V35" s="242">
        <v>87</v>
      </c>
      <c r="W35" s="242">
        <v>87</v>
      </c>
      <c r="X35" s="242">
        <v>87</v>
      </c>
    </row>
    <row r="36" spans="1:24" s="335" customFormat="1" x14ac:dyDescent="0.35">
      <c r="A36" s="341" t="s">
        <v>168</v>
      </c>
      <c r="B36" s="298" t="s">
        <v>117</v>
      </c>
      <c r="C36" s="298" t="s">
        <v>169</v>
      </c>
      <c r="D36" s="242">
        <v>57</v>
      </c>
      <c r="E36" s="242">
        <v>67</v>
      </c>
      <c r="F36" s="242">
        <v>74</v>
      </c>
      <c r="G36" s="242">
        <v>77</v>
      </c>
      <c r="H36" s="242">
        <v>79</v>
      </c>
      <c r="I36" s="242">
        <v>81</v>
      </c>
      <c r="J36" s="242">
        <v>80</v>
      </c>
      <c r="K36" s="242">
        <v>54</v>
      </c>
      <c r="L36" s="242">
        <v>64</v>
      </c>
      <c r="M36" s="242">
        <v>71</v>
      </c>
      <c r="N36" s="242">
        <v>74</v>
      </c>
      <c r="O36" s="242">
        <v>75</v>
      </c>
      <c r="P36" s="242">
        <v>77</v>
      </c>
      <c r="Q36" s="242">
        <v>77</v>
      </c>
      <c r="R36" s="242">
        <v>60</v>
      </c>
      <c r="S36" s="242">
        <v>70</v>
      </c>
      <c r="T36" s="242">
        <v>78</v>
      </c>
      <c r="U36" s="242">
        <v>81</v>
      </c>
      <c r="V36" s="242">
        <v>84</v>
      </c>
      <c r="W36" s="242">
        <v>85</v>
      </c>
      <c r="X36" s="242">
        <v>84</v>
      </c>
    </row>
    <row r="37" spans="1:24" s="335" customFormat="1" x14ac:dyDescent="0.35">
      <c r="A37" s="341" t="s">
        <v>170</v>
      </c>
      <c r="B37" s="298" t="s">
        <v>117</v>
      </c>
      <c r="C37" s="298" t="s">
        <v>171</v>
      </c>
      <c r="D37" s="242">
        <v>58</v>
      </c>
      <c r="E37" s="242">
        <v>69</v>
      </c>
      <c r="F37" s="242">
        <v>74</v>
      </c>
      <c r="G37" s="242">
        <v>75</v>
      </c>
      <c r="H37" s="242">
        <v>77</v>
      </c>
      <c r="I37" s="242">
        <v>79</v>
      </c>
      <c r="J37" s="242">
        <v>82</v>
      </c>
      <c r="K37" s="242">
        <v>54</v>
      </c>
      <c r="L37" s="242">
        <v>64</v>
      </c>
      <c r="M37" s="242">
        <v>71</v>
      </c>
      <c r="N37" s="242">
        <v>71</v>
      </c>
      <c r="O37" s="242">
        <v>73</v>
      </c>
      <c r="P37" s="242">
        <v>76</v>
      </c>
      <c r="Q37" s="242">
        <v>78</v>
      </c>
      <c r="R37" s="242">
        <v>62</v>
      </c>
      <c r="S37" s="242">
        <v>74</v>
      </c>
      <c r="T37" s="242">
        <v>78</v>
      </c>
      <c r="U37" s="242">
        <v>80</v>
      </c>
      <c r="V37" s="242">
        <v>81</v>
      </c>
      <c r="W37" s="242">
        <v>83</v>
      </c>
      <c r="X37" s="242">
        <v>86</v>
      </c>
    </row>
    <row r="38" spans="1:24" s="335" customFormat="1" x14ac:dyDescent="0.35">
      <c r="A38" s="341" t="s">
        <v>172</v>
      </c>
      <c r="B38" s="298" t="s">
        <v>117</v>
      </c>
      <c r="C38" s="298" t="s">
        <v>173</v>
      </c>
      <c r="D38" s="242">
        <v>54</v>
      </c>
      <c r="E38" s="242">
        <v>63</v>
      </c>
      <c r="F38" s="242">
        <v>66</v>
      </c>
      <c r="G38" s="242">
        <v>73</v>
      </c>
      <c r="H38" s="242">
        <v>76</v>
      </c>
      <c r="I38" s="242">
        <v>79</v>
      </c>
      <c r="J38" s="242">
        <v>79</v>
      </c>
      <c r="K38" s="242">
        <v>52</v>
      </c>
      <c r="L38" s="242">
        <v>55</v>
      </c>
      <c r="M38" s="242">
        <v>62</v>
      </c>
      <c r="N38" s="242">
        <v>69</v>
      </c>
      <c r="O38" s="242">
        <v>72</v>
      </c>
      <c r="P38" s="242">
        <v>77</v>
      </c>
      <c r="Q38" s="242">
        <v>76</v>
      </c>
      <c r="R38" s="242">
        <v>57</v>
      </c>
      <c r="S38" s="242">
        <v>71</v>
      </c>
      <c r="T38" s="242">
        <v>70</v>
      </c>
      <c r="U38" s="242">
        <v>76</v>
      </c>
      <c r="V38" s="242">
        <v>79</v>
      </c>
      <c r="W38" s="242">
        <v>81</v>
      </c>
      <c r="X38" s="242">
        <v>83</v>
      </c>
    </row>
    <row r="39" spans="1:24" s="335" customFormat="1" x14ac:dyDescent="0.35">
      <c r="A39" s="341" t="s">
        <v>174</v>
      </c>
      <c r="B39" s="298" t="s">
        <v>117</v>
      </c>
      <c r="C39" s="298" t="s">
        <v>175</v>
      </c>
      <c r="D39" s="242">
        <v>52</v>
      </c>
      <c r="E39" s="242">
        <v>66</v>
      </c>
      <c r="F39" s="242">
        <v>69</v>
      </c>
      <c r="G39" s="242">
        <v>74</v>
      </c>
      <c r="H39" s="242">
        <v>78</v>
      </c>
      <c r="I39" s="242">
        <v>78</v>
      </c>
      <c r="J39" s="242">
        <v>79</v>
      </c>
      <c r="K39" s="242">
        <v>49</v>
      </c>
      <c r="L39" s="242">
        <v>62</v>
      </c>
      <c r="M39" s="242">
        <v>66</v>
      </c>
      <c r="N39" s="242">
        <v>70</v>
      </c>
      <c r="O39" s="242">
        <v>74</v>
      </c>
      <c r="P39" s="242">
        <v>72</v>
      </c>
      <c r="Q39" s="242">
        <v>76</v>
      </c>
      <c r="R39" s="242">
        <v>57</v>
      </c>
      <c r="S39" s="242">
        <v>70</v>
      </c>
      <c r="T39" s="242">
        <v>73</v>
      </c>
      <c r="U39" s="242">
        <v>80</v>
      </c>
      <c r="V39" s="242">
        <v>82</v>
      </c>
      <c r="W39" s="242">
        <v>84</v>
      </c>
      <c r="X39" s="242">
        <v>83</v>
      </c>
    </row>
    <row r="40" spans="1:24" s="335" customFormat="1" x14ac:dyDescent="0.35">
      <c r="A40" s="341" t="s">
        <v>176</v>
      </c>
      <c r="B40" s="298" t="s">
        <v>117</v>
      </c>
      <c r="C40" s="298" t="s">
        <v>177</v>
      </c>
      <c r="D40" s="242">
        <v>62</v>
      </c>
      <c r="E40" s="242">
        <v>71</v>
      </c>
      <c r="F40" s="242">
        <v>76</v>
      </c>
      <c r="G40" s="242">
        <v>77</v>
      </c>
      <c r="H40" s="242">
        <v>81</v>
      </c>
      <c r="I40" s="242">
        <v>81</v>
      </c>
      <c r="J40" s="242">
        <v>82</v>
      </c>
      <c r="K40" s="242">
        <v>59</v>
      </c>
      <c r="L40" s="242">
        <v>67</v>
      </c>
      <c r="M40" s="242">
        <v>72</v>
      </c>
      <c r="N40" s="242">
        <v>73</v>
      </c>
      <c r="O40" s="242">
        <v>77</v>
      </c>
      <c r="P40" s="242">
        <v>78</v>
      </c>
      <c r="Q40" s="242">
        <v>78</v>
      </c>
      <c r="R40" s="242">
        <v>66</v>
      </c>
      <c r="S40" s="242">
        <v>75</v>
      </c>
      <c r="T40" s="242">
        <v>80</v>
      </c>
      <c r="U40" s="242">
        <v>82</v>
      </c>
      <c r="V40" s="242">
        <v>85</v>
      </c>
      <c r="W40" s="242">
        <v>85</v>
      </c>
      <c r="X40" s="242">
        <v>86</v>
      </c>
    </row>
    <row r="41" spans="1:24" s="335" customFormat="1" x14ac:dyDescent="0.35">
      <c r="A41" s="341" t="s">
        <v>178</v>
      </c>
      <c r="B41" s="298" t="s">
        <v>117</v>
      </c>
      <c r="C41" s="298" t="s">
        <v>179</v>
      </c>
      <c r="D41" s="242">
        <v>49</v>
      </c>
      <c r="E41" s="242">
        <v>59</v>
      </c>
      <c r="F41" s="242">
        <v>67</v>
      </c>
      <c r="G41" s="242">
        <v>71</v>
      </c>
      <c r="H41" s="242">
        <v>75</v>
      </c>
      <c r="I41" s="242">
        <v>76</v>
      </c>
      <c r="J41" s="242">
        <v>79</v>
      </c>
      <c r="K41" s="242">
        <v>45</v>
      </c>
      <c r="L41" s="242">
        <v>54</v>
      </c>
      <c r="M41" s="242">
        <v>64</v>
      </c>
      <c r="N41" s="242">
        <v>65</v>
      </c>
      <c r="O41" s="242">
        <v>71</v>
      </c>
      <c r="P41" s="242">
        <v>72</v>
      </c>
      <c r="Q41" s="242">
        <v>74</v>
      </c>
      <c r="R41" s="242">
        <v>53</v>
      </c>
      <c r="S41" s="242">
        <v>63</v>
      </c>
      <c r="T41" s="242">
        <v>70</v>
      </c>
      <c r="U41" s="242">
        <v>76</v>
      </c>
      <c r="V41" s="242">
        <v>80</v>
      </c>
      <c r="W41" s="242">
        <v>80</v>
      </c>
      <c r="X41" s="242">
        <v>83</v>
      </c>
    </row>
    <row r="42" spans="1:24" s="335" customFormat="1" x14ac:dyDescent="0.35">
      <c r="A42" s="341" t="s">
        <v>180</v>
      </c>
      <c r="B42" s="298" t="s">
        <v>117</v>
      </c>
      <c r="C42" s="298" t="s">
        <v>181</v>
      </c>
      <c r="D42" s="242">
        <v>57</v>
      </c>
      <c r="E42" s="242">
        <v>68</v>
      </c>
      <c r="F42" s="242">
        <v>72</v>
      </c>
      <c r="G42" s="242">
        <v>73</v>
      </c>
      <c r="H42" s="242">
        <v>78</v>
      </c>
      <c r="I42" s="242">
        <v>79</v>
      </c>
      <c r="J42" s="242">
        <v>80</v>
      </c>
      <c r="K42" s="242">
        <v>53</v>
      </c>
      <c r="L42" s="242">
        <v>64</v>
      </c>
      <c r="M42" s="242">
        <v>67</v>
      </c>
      <c r="N42" s="242">
        <v>69</v>
      </c>
      <c r="O42" s="242">
        <v>74</v>
      </c>
      <c r="P42" s="242">
        <v>75</v>
      </c>
      <c r="Q42" s="242">
        <v>76</v>
      </c>
      <c r="R42" s="242">
        <v>61</v>
      </c>
      <c r="S42" s="242">
        <v>72</v>
      </c>
      <c r="T42" s="242">
        <v>77</v>
      </c>
      <c r="U42" s="242">
        <v>77</v>
      </c>
      <c r="V42" s="242">
        <v>83</v>
      </c>
      <c r="W42" s="242">
        <v>83</v>
      </c>
      <c r="X42" s="242">
        <v>84</v>
      </c>
    </row>
    <row r="43" spans="1:24" s="335" customFormat="1" x14ac:dyDescent="0.35">
      <c r="A43" s="341" t="s">
        <v>182</v>
      </c>
      <c r="B43" s="298" t="s">
        <v>117</v>
      </c>
      <c r="C43" s="298" t="s">
        <v>183</v>
      </c>
      <c r="D43" s="242">
        <v>51</v>
      </c>
      <c r="E43" s="242">
        <v>65</v>
      </c>
      <c r="F43" s="242">
        <v>70</v>
      </c>
      <c r="G43" s="242">
        <v>71</v>
      </c>
      <c r="H43" s="242">
        <v>75</v>
      </c>
      <c r="I43" s="242">
        <v>77</v>
      </c>
      <c r="J43" s="242">
        <v>77</v>
      </c>
      <c r="K43" s="242">
        <v>48</v>
      </c>
      <c r="L43" s="242">
        <v>62</v>
      </c>
      <c r="M43" s="242">
        <v>65</v>
      </c>
      <c r="N43" s="242">
        <v>68</v>
      </c>
      <c r="O43" s="242">
        <v>71</v>
      </c>
      <c r="P43" s="242">
        <v>73</v>
      </c>
      <c r="Q43" s="242">
        <v>72</v>
      </c>
      <c r="R43" s="242">
        <v>54</v>
      </c>
      <c r="S43" s="242">
        <v>68</v>
      </c>
      <c r="T43" s="242">
        <v>76</v>
      </c>
      <c r="U43" s="242">
        <v>75</v>
      </c>
      <c r="V43" s="242">
        <v>80</v>
      </c>
      <c r="W43" s="242">
        <v>81</v>
      </c>
      <c r="X43" s="242">
        <v>83</v>
      </c>
    </row>
    <row r="44" spans="1:24" s="335" customFormat="1" x14ac:dyDescent="0.35">
      <c r="A44" s="341" t="s">
        <v>184</v>
      </c>
      <c r="B44" s="298" t="s">
        <v>117</v>
      </c>
      <c r="C44" s="298" t="s">
        <v>185</v>
      </c>
      <c r="D44" s="242">
        <v>63</v>
      </c>
      <c r="E44" s="242">
        <v>73</v>
      </c>
      <c r="F44" s="242">
        <v>79</v>
      </c>
      <c r="G44" s="242">
        <v>80</v>
      </c>
      <c r="H44" s="242">
        <v>82</v>
      </c>
      <c r="I44" s="242">
        <v>81</v>
      </c>
      <c r="J44" s="242">
        <v>82</v>
      </c>
      <c r="K44" s="242">
        <v>58</v>
      </c>
      <c r="L44" s="242">
        <v>70</v>
      </c>
      <c r="M44" s="242">
        <v>75</v>
      </c>
      <c r="N44" s="242">
        <v>75</v>
      </c>
      <c r="O44" s="242">
        <v>79</v>
      </c>
      <c r="P44" s="242">
        <v>77</v>
      </c>
      <c r="Q44" s="242">
        <v>78</v>
      </c>
      <c r="R44" s="242">
        <v>67</v>
      </c>
      <c r="S44" s="242">
        <v>77</v>
      </c>
      <c r="T44" s="242">
        <v>84</v>
      </c>
      <c r="U44" s="242">
        <v>84</v>
      </c>
      <c r="V44" s="242">
        <v>86</v>
      </c>
      <c r="W44" s="242">
        <v>86</v>
      </c>
      <c r="X44" s="242">
        <v>86</v>
      </c>
    </row>
    <row r="45" spans="1:24" s="335" customFormat="1" x14ac:dyDescent="0.35">
      <c r="A45" s="341" t="s">
        <v>186</v>
      </c>
      <c r="B45" s="298" t="s">
        <v>117</v>
      </c>
      <c r="C45" s="298" t="s">
        <v>187</v>
      </c>
      <c r="D45" s="242">
        <v>58</v>
      </c>
      <c r="E45" s="242">
        <v>69</v>
      </c>
      <c r="F45" s="242">
        <v>76</v>
      </c>
      <c r="G45" s="242">
        <v>77</v>
      </c>
      <c r="H45" s="242">
        <v>79</v>
      </c>
      <c r="I45" s="242">
        <v>79</v>
      </c>
      <c r="J45" s="242">
        <v>82</v>
      </c>
      <c r="K45" s="242">
        <v>55</v>
      </c>
      <c r="L45" s="242">
        <v>64</v>
      </c>
      <c r="M45" s="242">
        <v>73</v>
      </c>
      <c r="N45" s="242">
        <v>72</v>
      </c>
      <c r="O45" s="242">
        <v>75</v>
      </c>
      <c r="P45" s="242">
        <v>74</v>
      </c>
      <c r="Q45" s="242">
        <v>80</v>
      </c>
      <c r="R45" s="242">
        <v>62</v>
      </c>
      <c r="S45" s="242">
        <v>74</v>
      </c>
      <c r="T45" s="242">
        <v>79</v>
      </c>
      <c r="U45" s="242">
        <v>81</v>
      </c>
      <c r="V45" s="242">
        <v>84</v>
      </c>
      <c r="W45" s="242">
        <v>85</v>
      </c>
      <c r="X45" s="242">
        <v>85</v>
      </c>
    </row>
    <row r="46" spans="1:24" s="335" customFormat="1" x14ac:dyDescent="0.35">
      <c r="A46" s="341" t="s">
        <v>188</v>
      </c>
      <c r="B46" s="298" t="s">
        <v>117</v>
      </c>
      <c r="C46" s="298" t="s">
        <v>189</v>
      </c>
      <c r="D46" s="242">
        <v>51</v>
      </c>
      <c r="E46" s="242">
        <v>67</v>
      </c>
      <c r="F46" s="242">
        <v>72</v>
      </c>
      <c r="G46" s="242">
        <v>76</v>
      </c>
      <c r="H46" s="242">
        <v>78</v>
      </c>
      <c r="I46" s="242">
        <v>80</v>
      </c>
      <c r="J46" s="242">
        <v>83</v>
      </c>
      <c r="K46" s="242">
        <v>47</v>
      </c>
      <c r="L46" s="242">
        <v>62</v>
      </c>
      <c r="M46" s="242">
        <v>68</v>
      </c>
      <c r="N46" s="242">
        <v>72</v>
      </c>
      <c r="O46" s="242">
        <v>75</v>
      </c>
      <c r="P46" s="242">
        <v>75</v>
      </c>
      <c r="Q46" s="242">
        <v>81</v>
      </c>
      <c r="R46" s="242">
        <v>55</v>
      </c>
      <c r="S46" s="242">
        <v>71</v>
      </c>
      <c r="T46" s="242">
        <v>77</v>
      </c>
      <c r="U46" s="242">
        <v>80</v>
      </c>
      <c r="V46" s="242">
        <v>82</v>
      </c>
      <c r="W46" s="242">
        <v>84</v>
      </c>
      <c r="X46" s="242">
        <v>85</v>
      </c>
    </row>
    <row r="47" spans="1:24" s="331" customFormat="1" ht="13.15" x14ac:dyDescent="0.4">
      <c r="A47" s="341" t="s">
        <v>190</v>
      </c>
      <c r="B47" s="299" t="s">
        <v>117</v>
      </c>
      <c r="C47" s="299" t="s">
        <v>191</v>
      </c>
      <c r="D47" s="242">
        <v>62</v>
      </c>
      <c r="E47" s="242">
        <v>75</v>
      </c>
      <c r="F47" s="242">
        <v>78</v>
      </c>
      <c r="G47" s="242">
        <v>79</v>
      </c>
      <c r="H47" s="242">
        <v>78</v>
      </c>
      <c r="I47" s="242">
        <v>79</v>
      </c>
      <c r="J47" s="242">
        <v>81</v>
      </c>
      <c r="K47" s="242">
        <v>59</v>
      </c>
      <c r="L47" s="242">
        <v>71</v>
      </c>
      <c r="M47" s="242">
        <v>74</v>
      </c>
      <c r="N47" s="242">
        <v>75</v>
      </c>
      <c r="O47" s="242">
        <v>73</v>
      </c>
      <c r="P47" s="242">
        <v>75</v>
      </c>
      <c r="Q47" s="242">
        <v>77</v>
      </c>
      <c r="R47" s="242">
        <v>65</v>
      </c>
      <c r="S47" s="242">
        <v>79</v>
      </c>
      <c r="T47" s="242">
        <v>81</v>
      </c>
      <c r="U47" s="242">
        <v>83</v>
      </c>
      <c r="V47" s="242">
        <v>84</v>
      </c>
      <c r="W47" s="242">
        <v>83</v>
      </c>
      <c r="X47" s="242">
        <v>85</v>
      </c>
    </row>
    <row r="48" spans="1:24" s="335" customFormat="1" x14ac:dyDescent="0.35">
      <c r="A48" s="341" t="s">
        <v>192</v>
      </c>
      <c r="B48" s="298" t="s">
        <v>117</v>
      </c>
      <c r="C48" s="298" t="s">
        <v>193</v>
      </c>
      <c r="D48" s="242">
        <v>60</v>
      </c>
      <c r="E48" s="242">
        <v>71</v>
      </c>
      <c r="F48" s="242">
        <v>75</v>
      </c>
      <c r="G48" s="242">
        <v>78</v>
      </c>
      <c r="H48" s="242">
        <v>82</v>
      </c>
      <c r="I48" s="242">
        <v>82</v>
      </c>
      <c r="J48" s="242">
        <v>82</v>
      </c>
      <c r="K48" s="242">
        <v>57</v>
      </c>
      <c r="L48" s="242">
        <v>67</v>
      </c>
      <c r="M48" s="242">
        <v>71</v>
      </c>
      <c r="N48" s="242">
        <v>75</v>
      </c>
      <c r="O48" s="242">
        <v>77</v>
      </c>
      <c r="P48" s="242">
        <v>78</v>
      </c>
      <c r="Q48" s="242">
        <v>81</v>
      </c>
      <c r="R48" s="242">
        <v>64</v>
      </c>
      <c r="S48" s="242">
        <v>75</v>
      </c>
      <c r="T48" s="242">
        <v>80</v>
      </c>
      <c r="U48" s="242">
        <v>80</v>
      </c>
      <c r="V48" s="242">
        <v>87</v>
      </c>
      <c r="W48" s="242">
        <v>85</v>
      </c>
      <c r="X48" s="242">
        <v>84</v>
      </c>
    </row>
    <row r="49" spans="1:24" s="335" customFormat="1" x14ac:dyDescent="0.35">
      <c r="A49" s="341" t="s">
        <v>194</v>
      </c>
      <c r="B49" s="298" t="s">
        <v>117</v>
      </c>
      <c r="C49" s="298" t="s">
        <v>195</v>
      </c>
      <c r="D49" s="242">
        <v>55</v>
      </c>
      <c r="E49" s="242">
        <v>65</v>
      </c>
      <c r="F49" s="242">
        <v>69</v>
      </c>
      <c r="G49" s="242">
        <v>72</v>
      </c>
      <c r="H49" s="242">
        <v>77</v>
      </c>
      <c r="I49" s="242">
        <v>79</v>
      </c>
      <c r="J49" s="242">
        <v>79</v>
      </c>
      <c r="K49" s="242">
        <v>51</v>
      </c>
      <c r="L49" s="242">
        <v>61</v>
      </c>
      <c r="M49" s="242">
        <v>65</v>
      </c>
      <c r="N49" s="242">
        <v>66</v>
      </c>
      <c r="O49" s="242">
        <v>73</v>
      </c>
      <c r="P49" s="242">
        <v>74</v>
      </c>
      <c r="Q49" s="242">
        <v>76</v>
      </c>
      <c r="R49" s="242">
        <v>60</v>
      </c>
      <c r="S49" s="242">
        <v>70</v>
      </c>
      <c r="T49" s="242">
        <v>74</v>
      </c>
      <c r="U49" s="242">
        <v>77</v>
      </c>
      <c r="V49" s="242">
        <v>82</v>
      </c>
      <c r="W49" s="242">
        <v>84</v>
      </c>
      <c r="X49" s="242">
        <v>83</v>
      </c>
    </row>
    <row r="50" spans="1:24" s="335" customFormat="1" x14ac:dyDescent="0.35">
      <c r="A50" s="341" t="s">
        <v>196</v>
      </c>
      <c r="B50" s="298" t="s">
        <v>117</v>
      </c>
      <c r="C50" s="298" t="s">
        <v>197</v>
      </c>
      <c r="D50" s="242">
        <v>68</v>
      </c>
      <c r="E50" s="242">
        <v>76</v>
      </c>
      <c r="F50" s="242">
        <v>81</v>
      </c>
      <c r="G50" s="242">
        <v>81</v>
      </c>
      <c r="H50" s="242">
        <v>85</v>
      </c>
      <c r="I50" s="242">
        <v>83</v>
      </c>
      <c r="J50" s="242">
        <v>86</v>
      </c>
      <c r="K50" s="242">
        <v>65</v>
      </c>
      <c r="L50" s="242">
        <v>73</v>
      </c>
      <c r="M50" s="242">
        <v>78</v>
      </c>
      <c r="N50" s="242">
        <v>78</v>
      </c>
      <c r="O50" s="242">
        <v>82</v>
      </c>
      <c r="P50" s="242">
        <v>80</v>
      </c>
      <c r="Q50" s="242">
        <v>83</v>
      </c>
      <c r="R50" s="242">
        <v>71</v>
      </c>
      <c r="S50" s="242">
        <v>80</v>
      </c>
      <c r="T50" s="242">
        <v>84</v>
      </c>
      <c r="U50" s="242">
        <v>85</v>
      </c>
      <c r="V50" s="242">
        <v>88</v>
      </c>
      <c r="W50" s="242">
        <v>87</v>
      </c>
      <c r="X50" s="242">
        <v>90</v>
      </c>
    </row>
    <row r="51" spans="1:24" s="335" customFormat="1" x14ac:dyDescent="0.35">
      <c r="A51" s="341" t="s">
        <v>198</v>
      </c>
      <c r="B51" s="298" t="s">
        <v>117</v>
      </c>
      <c r="C51" s="298" t="s">
        <v>199</v>
      </c>
      <c r="D51" s="242">
        <v>60</v>
      </c>
      <c r="E51" s="242">
        <v>72</v>
      </c>
      <c r="F51" s="242">
        <v>76</v>
      </c>
      <c r="G51" s="242">
        <v>78</v>
      </c>
      <c r="H51" s="242">
        <v>83</v>
      </c>
      <c r="I51" s="242">
        <v>81</v>
      </c>
      <c r="J51" s="242">
        <v>84</v>
      </c>
      <c r="K51" s="242">
        <v>56</v>
      </c>
      <c r="L51" s="242">
        <v>68</v>
      </c>
      <c r="M51" s="242">
        <v>72</v>
      </c>
      <c r="N51" s="242">
        <v>75</v>
      </c>
      <c r="O51" s="242">
        <v>81</v>
      </c>
      <c r="P51" s="242">
        <v>77</v>
      </c>
      <c r="Q51" s="242">
        <v>82</v>
      </c>
      <c r="R51" s="242">
        <v>64</v>
      </c>
      <c r="S51" s="242">
        <v>76</v>
      </c>
      <c r="T51" s="242">
        <v>79</v>
      </c>
      <c r="U51" s="242">
        <v>82</v>
      </c>
      <c r="V51" s="242">
        <v>85</v>
      </c>
      <c r="W51" s="242">
        <v>85</v>
      </c>
      <c r="X51" s="242">
        <v>86</v>
      </c>
    </row>
    <row r="52" spans="1:24" s="335" customFormat="1" x14ac:dyDescent="0.35">
      <c r="A52" s="341" t="s">
        <v>200</v>
      </c>
      <c r="B52" s="298" t="s">
        <v>117</v>
      </c>
      <c r="C52" s="298" t="s">
        <v>201</v>
      </c>
      <c r="D52" s="242">
        <v>62</v>
      </c>
      <c r="E52" s="242">
        <v>72</v>
      </c>
      <c r="F52" s="242">
        <v>76</v>
      </c>
      <c r="G52" s="242">
        <v>80</v>
      </c>
      <c r="H52" s="242">
        <v>83</v>
      </c>
      <c r="I52" s="242">
        <v>83</v>
      </c>
      <c r="J52" s="242">
        <v>84</v>
      </c>
      <c r="K52" s="242">
        <v>57</v>
      </c>
      <c r="L52" s="242">
        <v>69</v>
      </c>
      <c r="M52" s="242">
        <v>70</v>
      </c>
      <c r="N52" s="242">
        <v>76</v>
      </c>
      <c r="O52" s="242">
        <v>79</v>
      </c>
      <c r="P52" s="242">
        <v>79</v>
      </c>
      <c r="Q52" s="242">
        <v>80</v>
      </c>
      <c r="R52" s="242">
        <v>67</v>
      </c>
      <c r="S52" s="242">
        <v>76</v>
      </c>
      <c r="T52" s="242">
        <v>83</v>
      </c>
      <c r="U52" s="242">
        <v>84</v>
      </c>
      <c r="V52" s="242">
        <v>87</v>
      </c>
      <c r="W52" s="242">
        <v>87</v>
      </c>
      <c r="X52" s="242">
        <v>88</v>
      </c>
    </row>
    <row r="53" spans="1:24" s="335" customFormat="1" x14ac:dyDescent="0.35">
      <c r="A53" s="341" t="s">
        <v>202</v>
      </c>
      <c r="B53" s="298" t="s">
        <v>117</v>
      </c>
      <c r="C53" s="298" t="s">
        <v>203</v>
      </c>
      <c r="D53" s="242">
        <v>54</v>
      </c>
      <c r="E53" s="242">
        <v>68</v>
      </c>
      <c r="F53" s="242">
        <v>76</v>
      </c>
      <c r="G53" s="242">
        <v>77</v>
      </c>
      <c r="H53" s="242">
        <v>80</v>
      </c>
      <c r="I53" s="242">
        <v>76</v>
      </c>
      <c r="J53" s="242">
        <v>81</v>
      </c>
      <c r="K53" s="242">
        <v>51</v>
      </c>
      <c r="L53" s="242">
        <v>63</v>
      </c>
      <c r="M53" s="242">
        <v>72</v>
      </c>
      <c r="N53" s="242">
        <v>72</v>
      </c>
      <c r="O53" s="242">
        <v>76</v>
      </c>
      <c r="P53" s="242">
        <v>72</v>
      </c>
      <c r="Q53" s="242">
        <v>77</v>
      </c>
      <c r="R53" s="242">
        <v>57</v>
      </c>
      <c r="S53" s="242">
        <v>73</v>
      </c>
      <c r="T53" s="242">
        <v>79</v>
      </c>
      <c r="U53" s="242">
        <v>82</v>
      </c>
      <c r="V53" s="242">
        <v>84</v>
      </c>
      <c r="W53" s="242">
        <v>81</v>
      </c>
      <c r="X53" s="242">
        <v>85</v>
      </c>
    </row>
    <row r="54" spans="1:24" s="335" customFormat="1" x14ac:dyDescent="0.35">
      <c r="A54" s="341" t="s">
        <v>204</v>
      </c>
      <c r="B54" s="298" t="s">
        <v>119</v>
      </c>
      <c r="C54" s="298" t="s">
        <v>205</v>
      </c>
      <c r="D54" s="242">
        <v>54</v>
      </c>
      <c r="E54" s="242">
        <v>66</v>
      </c>
      <c r="F54" s="242">
        <v>70</v>
      </c>
      <c r="G54" s="242">
        <v>73</v>
      </c>
      <c r="H54" s="242">
        <v>79</v>
      </c>
      <c r="I54" s="242">
        <v>78</v>
      </c>
      <c r="J54" s="242">
        <v>80</v>
      </c>
      <c r="K54" s="242">
        <v>49</v>
      </c>
      <c r="L54" s="242">
        <v>62</v>
      </c>
      <c r="M54" s="242">
        <v>67</v>
      </c>
      <c r="N54" s="242">
        <v>69</v>
      </c>
      <c r="O54" s="242">
        <v>75</v>
      </c>
      <c r="P54" s="242">
        <v>73</v>
      </c>
      <c r="Q54" s="242">
        <v>74</v>
      </c>
      <c r="R54" s="242">
        <v>60</v>
      </c>
      <c r="S54" s="242">
        <v>70</v>
      </c>
      <c r="T54" s="242">
        <v>75</v>
      </c>
      <c r="U54" s="242">
        <v>77</v>
      </c>
      <c r="V54" s="242">
        <v>83</v>
      </c>
      <c r="W54" s="242">
        <v>84</v>
      </c>
      <c r="X54" s="242">
        <v>86</v>
      </c>
    </row>
    <row r="55" spans="1:24" s="335" customFormat="1" x14ac:dyDescent="0.35">
      <c r="A55" s="341" t="s">
        <v>206</v>
      </c>
      <c r="B55" s="298" t="s">
        <v>119</v>
      </c>
      <c r="C55" s="298" t="s">
        <v>207</v>
      </c>
      <c r="D55" s="242">
        <v>57</v>
      </c>
      <c r="E55" s="242">
        <v>66</v>
      </c>
      <c r="F55" s="242">
        <v>71</v>
      </c>
      <c r="G55" s="242">
        <v>75</v>
      </c>
      <c r="H55" s="242">
        <v>79</v>
      </c>
      <c r="I55" s="242">
        <v>80</v>
      </c>
      <c r="J55" s="242">
        <v>81</v>
      </c>
      <c r="K55" s="242">
        <v>53</v>
      </c>
      <c r="L55" s="242">
        <v>62</v>
      </c>
      <c r="M55" s="242">
        <v>67</v>
      </c>
      <c r="N55" s="242">
        <v>70</v>
      </c>
      <c r="O55" s="242">
        <v>74</v>
      </c>
      <c r="P55" s="242">
        <v>75</v>
      </c>
      <c r="Q55" s="242">
        <v>76</v>
      </c>
      <c r="R55" s="242">
        <v>61</v>
      </c>
      <c r="S55" s="242">
        <v>70</v>
      </c>
      <c r="T55" s="242">
        <v>75</v>
      </c>
      <c r="U55" s="242">
        <v>80</v>
      </c>
      <c r="V55" s="242">
        <v>84</v>
      </c>
      <c r="W55" s="242">
        <v>84</v>
      </c>
      <c r="X55" s="242">
        <v>85</v>
      </c>
    </row>
    <row r="56" spans="1:24" s="335" customFormat="1" x14ac:dyDescent="0.35">
      <c r="A56" s="341" t="s">
        <v>208</v>
      </c>
      <c r="B56" s="298" t="s">
        <v>119</v>
      </c>
      <c r="C56" s="298" t="s">
        <v>209</v>
      </c>
      <c r="D56" s="242">
        <v>62</v>
      </c>
      <c r="E56" s="242">
        <v>73</v>
      </c>
      <c r="F56" s="242">
        <v>79</v>
      </c>
      <c r="G56" s="242">
        <v>80</v>
      </c>
      <c r="H56" s="242">
        <v>82</v>
      </c>
      <c r="I56" s="242">
        <v>80</v>
      </c>
      <c r="J56" s="242">
        <v>82</v>
      </c>
      <c r="K56" s="242">
        <v>57</v>
      </c>
      <c r="L56" s="242">
        <v>68</v>
      </c>
      <c r="M56" s="242">
        <v>76</v>
      </c>
      <c r="N56" s="242">
        <v>75</v>
      </c>
      <c r="O56" s="242">
        <v>80</v>
      </c>
      <c r="P56" s="242">
        <v>77</v>
      </c>
      <c r="Q56" s="242">
        <v>81</v>
      </c>
      <c r="R56" s="242">
        <v>67</v>
      </c>
      <c r="S56" s="242">
        <v>78</v>
      </c>
      <c r="T56" s="242">
        <v>83</v>
      </c>
      <c r="U56" s="242">
        <v>85</v>
      </c>
      <c r="V56" s="242">
        <v>84</v>
      </c>
      <c r="W56" s="242">
        <v>84</v>
      </c>
      <c r="X56" s="242">
        <v>84</v>
      </c>
    </row>
    <row r="57" spans="1:24" s="335" customFormat="1" x14ac:dyDescent="0.35">
      <c r="A57" s="341" t="s">
        <v>210</v>
      </c>
      <c r="B57" s="298" t="s">
        <v>119</v>
      </c>
      <c r="C57" s="298" t="s">
        <v>211</v>
      </c>
      <c r="D57" s="242">
        <v>55</v>
      </c>
      <c r="E57" s="242">
        <v>64</v>
      </c>
      <c r="F57" s="242">
        <v>71</v>
      </c>
      <c r="G57" s="242">
        <v>70</v>
      </c>
      <c r="H57" s="242">
        <v>78</v>
      </c>
      <c r="I57" s="242">
        <v>78</v>
      </c>
      <c r="J57" s="242">
        <v>79</v>
      </c>
      <c r="K57" s="242">
        <v>53</v>
      </c>
      <c r="L57" s="242">
        <v>60</v>
      </c>
      <c r="M57" s="242">
        <v>67</v>
      </c>
      <c r="N57" s="242">
        <v>67</v>
      </c>
      <c r="O57" s="242">
        <v>75</v>
      </c>
      <c r="P57" s="242">
        <v>73</v>
      </c>
      <c r="Q57" s="242">
        <v>75</v>
      </c>
      <c r="R57" s="242">
        <v>58</v>
      </c>
      <c r="S57" s="242">
        <v>68</v>
      </c>
      <c r="T57" s="242">
        <v>75</v>
      </c>
      <c r="U57" s="242">
        <v>74</v>
      </c>
      <c r="V57" s="242">
        <v>81</v>
      </c>
      <c r="W57" s="242">
        <v>82</v>
      </c>
      <c r="X57" s="242">
        <v>83</v>
      </c>
    </row>
    <row r="58" spans="1:24" s="335" customFormat="1" x14ac:dyDescent="0.35">
      <c r="A58" s="341" t="s">
        <v>212</v>
      </c>
      <c r="B58" s="298" t="s">
        <v>119</v>
      </c>
      <c r="C58" s="298" t="s">
        <v>213</v>
      </c>
      <c r="D58" s="242">
        <v>60</v>
      </c>
      <c r="E58" s="242">
        <v>70</v>
      </c>
      <c r="F58" s="242">
        <v>76</v>
      </c>
      <c r="G58" s="242">
        <v>74</v>
      </c>
      <c r="H58" s="242">
        <v>81</v>
      </c>
      <c r="I58" s="242">
        <v>82</v>
      </c>
      <c r="J58" s="242">
        <v>82</v>
      </c>
      <c r="K58" s="242">
        <v>54</v>
      </c>
      <c r="L58" s="242">
        <v>67</v>
      </c>
      <c r="M58" s="242">
        <v>71</v>
      </c>
      <c r="N58" s="242">
        <v>70</v>
      </c>
      <c r="O58" s="242">
        <v>77</v>
      </c>
      <c r="P58" s="242">
        <v>78</v>
      </c>
      <c r="Q58" s="242">
        <v>79</v>
      </c>
      <c r="R58" s="242">
        <v>66</v>
      </c>
      <c r="S58" s="242">
        <v>74</v>
      </c>
      <c r="T58" s="242">
        <v>80</v>
      </c>
      <c r="U58" s="242">
        <v>79</v>
      </c>
      <c r="V58" s="242">
        <v>85</v>
      </c>
      <c r="W58" s="242">
        <v>85</v>
      </c>
      <c r="X58" s="242">
        <v>86</v>
      </c>
    </row>
    <row r="59" spans="1:24" s="335" customFormat="1" x14ac:dyDescent="0.35">
      <c r="A59" s="341" t="s">
        <v>214</v>
      </c>
      <c r="B59" s="298" t="s">
        <v>119</v>
      </c>
      <c r="C59" s="300" t="s">
        <v>215</v>
      </c>
      <c r="D59" s="242">
        <v>51</v>
      </c>
      <c r="E59" s="242">
        <v>63</v>
      </c>
      <c r="F59" s="242">
        <v>66</v>
      </c>
      <c r="G59" s="242">
        <v>73</v>
      </c>
      <c r="H59" s="242">
        <v>77</v>
      </c>
      <c r="I59" s="242">
        <v>77</v>
      </c>
      <c r="J59" s="242">
        <v>80</v>
      </c>
      <c r="K59" s="242">
        <v>47</v>
      </c>
      <c r="L59" s="242">
        <v>58</v>
      </c>
      <c r="M59" s="242">
        <v>62</v>
      </c>
      <c r="N59" s="242">
        <v>69</v>
      </c>
      <c r="O59" s="242">
        <v>72</v>
      </c>
      <c r="P59" s="242">
        <v>74</v>
      </c>
      <c r="Q59" s="242">
        <v>75</v>
      </c>
      <c r="R59" s="242">
        <v>55</v>
      </c>
      <c r="S59" s="242">
        <v>68</v>
      </c>
      <c r="T59" s="242">
        <v>70</v>
      </c>
      <c r="U59" s="242">
        <v>77</v>
      </c>
      <c r="V59" s="242">
        <v>82</v>
      </c>
      <c r="W59" s="242">
        <v>81</v>
      </c>
      <c r="X59" s="242">
        <v>85</v>
      </c>
    </row>
    <row r="60" spans="1:24" s="335" customFormat="1" x14ac:dyDescent="0.35">
      <c r="A60" s="341" t="s">
        <v>216</v>
      </c>
      <c r="B60" s="298" t="s">
        <v>119</v>
      </c>
      <c r="C60" s="298" t="s">
        <v>217</v>
      </c>
      <c r="D60" s="242">
        <v>59</v>
      </c>
      <c r="E60" s="242">
        <v>70</v>
      </c>
      <c r="F60" s="242">
        <v>76</v>
      </c>
      <c r="G60" s="242">
        <v>76</v>
      </c>
      <c r="H60" s="242">
        <v>78</v>
      </c>
      <c r="I60" s="242">
        <v>79</v>
      </c>
      <c r="J60" s="242">
        <v>80</v>
      </c>
      <c r="K60" s="242">
        <v>54</v>
      </c>
      <c r="L60" s="242">
        <v>66</v>
      </c>
      <c r="M60" s="242">
        <v>72</v>
      </c>
      <c r="N60" s="242">
        <v>72</v>
      </c>
      <c r="O60" s="242">
        <v>75</v>
      </c>
      <c r="P60" s="242">
        <v>74</v>
      </c>
      <c r="Q60" s="242">
        <v>76</v>
      </c>
      <c r="R60" s="242">
        <v>63</v>
      </c>
      <c r="S60" s="242">
        <v>74</v>
      </c>
      <c r="T60" s="242">
        <v>79</v>
      </c>
      <c r="U60" s="242">
        <v>81</v>
      </c>
      <c r="V60" s="242">
        <v>82</v>
      </c>
      <c r="W60" s="242">
        <v>84</v>
      </c>
      <c r="X60" s="242">
        <v>84</v>
      </c>
    </row>
    <row r="61" spans="1:24" s="335" customFormat="1" x14ac:dyDescent="0.35">
      <c r="A61" s="341" t="s">
        <v>218</v>
      </c>
      <c r="B61" s="298" t="s">
        <v>119</v>
      </c>
      <c r="C61" s="298" t="s">
        <v>219</v>
      </c>
      <c r="D61" s="242">
        <v>61</v>
      </c>
      <c r="E61" s="242">
        <v>70</v>
      </c>
      <c r="F61" s="242">
        <v>74</v>
      </c>
      <c r="G61" s="242">
        <v>74</v>
      </c>
      <c r="H61" s="242">
        <v>77</v>
      </c>
      <c r="I61" s="242">
        <v>77</v>
      </c>
      <c r="J61" s="242">
        <v>79</v>
      </c>
      <c r="K61" s="242">
        <v>57</v>
      </c>
      <c r="L61" s="242">
        <v>67</v>
      </c>
      <c r="M61" s="242">
        <v>70</v>
      </c>
      <c r="N61" s="242">
        <v>71</v>
      </c>
      <c r="O61" s="242">
        <v>72</v>
      </c>
      <c r="P61" s="242">
        <v>74</v>
      </c>
      <c r="Q61" s="242">
        <v>76</v>
      </c>
      <c r="R61" s="242">
        <v>65</v>
      </c>
      <c r="S61" s="242">
        <v>74</v>
      </c>
      <c r="T61" s="242">
        <v>78</v>
      </c>
      <c r="U61" s="242">
        <v>77</v>
      </c>
      <c r="V61" s="242">
        <v>81</v>
      </c>
      <c r="W61" s="242">
        <v>80</v>
      </c>
      <c r="X61" s="242">
        <v>83</v>
      </c>
    </row>
    <row r="62" spans="1:24" s="335" customFormat="1" x14ac:dyDescent="0.35">
      <c r="A62" s="341" t="s">
        <v>220</v>
      </c>
      <c r="B62" s="298" t="s">
        <v>119</v>
      </c>
      <c r="C62" s="298" t="s">
        <v>221</v>
      </c>
      <c r="D62" s="242">
        <v>51</v>
      </c>
      <c r="E62" s="242">
        <v>69</v>
      </c>
      <c r="F62" s="242">
        <v>75</v>
      </c>
      <c r="G62" s="242">
        <v>76</v>
      </c>
      <c r="H62" s="242">
        <v>80</v>
      </c>
      <c r="I62" s="242">
        <v>79</v>
      </c>
      <c r="J62" s="242">
        <v>82</v>
      </c>
      <c r="K62" s="242">
        <v>48</v>
      </c>
      <c r="L62" s="242">
        <v>66</v>
      </c>
      <c r="M62" s="242">
        <v>72</v>
      </c>
      <c r="N62" s="242">
        <v>69</v>
      </c>
      <c r="O62" s="242">
        <v>77</v>
      </c>
      <c r="P62" s="242">
        <v>76</v>
      </c>
      <c r="Q62" s="242">
        <v>78</v>
      </c>
      <c r="R62" s="242">
        <v>54</v>
      </c>
      <c r="S62" s="242">
        <v>72</v>
      </c>
      <c r="T62" s="242">
        <v>78</v>
      </c>
      <c r="U62" s="242">
        <v>82</v>
      </c>
      <c r="V62" s="242">
        <v>82</v>
      </c>
      <c r="W62" s="242">
        <v>82</v>
      </c>
      <c r="X62" s="242">
        <v>86</v>
      </c>
    </row>
    <row r="63" spans="1:24" s="335" customFormat="1" x14ac:dyDescent="0.35">
      <c r="A63" s="341" t="s">
        <v>222</v>
      </c>
      <c r="B63" s="298" t="s">
        <v>119</v>
      </c>
      <c r="C63" s="298" t="s">
        <v>223</v>
      </c>
      <c r="D63" s="242">
        <v>55</v>
      </c>
      <c r="E63" s="242">
        <v>71</v>
      </c>
      <c r="F63" s="242">
        <v>77</v>
      </c>
      <c r="G63" s="242">
        <v>78</v>
      </c>
      <c r="H63" s="242">
        <v>83</v>
      </c>
      <c r="I63" s="242">
        <v>80</v>
      </c>
      <c r="J63" s="242">
        <v>83</v>
      </c>
      <c r="K63" s="242">
        <v>50</v>
      </c>
      <c r="L63" s="242">
        <v>67</v>
      </c>
      <c r="M63" s="242">
        <v>74</v>
      </c>
      <c r="N63" s="242">
        <v>75</v>
      </c>
      <c r="O63" s="242">
        <v>79</v>
      </c>
      <c r="P63" s="242">
        <v>75</v>
      </c>
      <c r="Q63" s="242">
        <v>79</v>
      </c>
      <c r="R63" s="242">
        <v>60</v>
      </c>
      <c r="S63" s="242">
        <v>76</v>
      </c>
      <c r="T63" s="242">
        <v>81</v>
      </c>
      <c r="U63" s="242">
        <v>82</v>
      </c>
      <c r="V63" s="242">
        <v>87</v>
      </c>
      <c r="W63" s="242">
        <v>85</v>
      </c>
      <c r="X63" s="242">
        <v>86</v>
      </c>
    </row>
    <row r="64" spans="1:24" s="335" customFormat="1" x14ac:dyDescent="0.35">
      <c r="A64" s="341" t="s">
        <v>224</v>
      </c>
      <c r="B64" s="298" t="s">
        <v>119</v>
      </c>
      <c r="C64" s="298" t="s">
        <v>225</v>
      </c>
      <c r="D64" s="242">
        <v>59</v>
      </c>
      <c r="E64" s="242">
        <v>66</v>
      </c>
      <c r="F64" s="242">
        <v>71</v>
      </c>
      <c r="G64" s="242">
        <v>73</v>
      </c>
      <c r="H64" s="242">
        <v>78</v>
      </c>
      <c r="I64" s="242">
        <v>81</v>
      </c>
      <c r="J64" s="242">
        <v>81</v>
      </c>
      <c r="K64" s="242">
        <v>55</v>
      </c>
      <c r="L64" s="242">
        <v>62</v>
      </c>
      <c r="M64" s="242">
        <v>68</v>
      </c>
      <c r="N64" s="242">
        <v>69</v>
      </c>
      <c r="O64" s="242">
        <v>75</v>
      </c>
      <c r="P64" s="242">
        <v>77</v>
      </c>
      <c r="Q64" s="242">
        <v>78</v>
      </c>
      <c r="R64" s="242">
        <v>64</v>
      </c>
      <c r="S64" s="242">
        <v>71</v>
      </c>
      <c r="T64" s="242">
        <v>75</v>
      </c>
      <c r="U64" s="242">
        <v>77</v>
      </c>
      <c r="V64" s="242">
        <v>83</v>
      </c>
      <c r="W64" s="242">
        <v>85</v>
      </c>
      <c r="X64" s="242">
        <v>84</v>
      </c>
    </row>
    <row r="65" spans="1:24" s="331" customFormat="1" ht="13.15" x14ac:dyDescent="0.4">
      <c r="A65" s="341" t="s">
        <v>226</v>
      </c>
      <c r="B65" s="299" t="s">
        <v>119</v>
      </c>
      <c r="C65" s="299" t="s">
        <v>227</v>
      </c>
      <c r="D65" s="242">
        <v>55</v>
      </c>
      <c r="E65" s="242">
        <v>62</v>
      </c>
      <c r="F65" s="242">
        <v>69</v>
      </c>
      <c r="G65" s="242">
        <v>74</v>
      </c>
      <c r="H65" s="242">
        <v>79</v>
      </c>
      <c r="I65" s="242">
        <v>79</v>
      </c>
      <c r="J65" s="242">
        <v>81</v>
      </c>
      <c r="K65" s="242">
        <v>50</v>
      </c>
      <c r="L65" s="242">
        <v>59</v>
      </c>
      <c r="M65" s="242">
        <v>65</v>
      </c>
      <c r="N65" s="242">
        <v>70</v>
      </c>
      <c r="O65" s="242">
        <v>74</v>
      </c>
      <c r="P65" s="242">
        <v>75</v>
      </c>
      <c r="Q65" s="242">
        <v>78</v>
      </c>
      <c r="R65" s="242">
        <v>60</v>
      </c>
      <c r="S65" s="242">
        <v>66</v>
      </c>
      <c r="T65" s="242">
        <v>73</v>
      </c>
      <c r="U65" s="242">
        <v>79</v>
      </c>
      <c r="V65" s="242">
        <v>83</v>
      </c>
      <c r="W65" s="242">
        <v>83</v>
      </c>
      <c r="X65" s="242">
        <v>84</v>
      </c>
    </row>
    <row r="66" spans="1:24" s="335" customFormat="1" x14ac:dyDescent="0.35">
      <c r="A66" s="341" t="s">
        <v>228</v>
      </c>
      <c r="B66" s="298" t="s">
        <v>119</v>
      </c>
      <c r="C66" s="298" t="s">
        <v>229</v>
      </c>
      <c r="D66" s="242">
        <v>54</v>
      </c>
      <c r="E66" s="242">
        <v>65</v>
      </c>
      <c r="F66" s="242">
        <v>70</v>
      </c>
      <c r="G66" s="242">
        <v>73</v>
      </c>
      <c r="H66" s="242">
        <v>77</v>
      </c>
      <c r="I66" s="242">
        <v>77</v>
      </c>
      <c r="J66" s="242">
        <v>79</v>
      </c>
      <c r="K66" s="242">
        <v>50</v>
      </c>
      <c r="L66" s="242">
        <v>61</v>
      </c>
      <c r="M66" s="242">
        <v>66</v>
      </c>
      <c r="N66" s="242">
        <v>68</v>
      </c>
      <c r="O66" s="242">
        <v>73</v>
      </c>
      <c r="P66" s="242">
        <v>73</v>
      </c>
      <c r="Q66" s="242">
        <v>75</v>
      </c>
      <c r="R66" s="242">
        <v>59</v>
      </c>
      <c r="S66" s="242">
        <v>69</v>
      </c>
      <c r="T66" s="242">
        <v>74</v>
      </c>
      <c r="U66" s="242">
        <v>77</v>
      </c>
      <c r="V66" s="242">
        <v>80</v>
      </c>
      <c r="W66" s="242">
        <v>81</v>
      </c>
      <c r="X66" s="242">
        <v>83</v>
      </c>
    </row>
    <row r="67" spans="1:24" s="335" customFormat="1" x14ac:dyDescent="0.35">
      <c r="A67" s="341" t="s">
        <v>230</v>
      </c>
      <c r="B67" s="298" t="s">
        <v>119</v>
      </c>
      <c r="C67" s="298" t="s">
        <v>231</v>
      </c>
      <c r="D67" s="242">
        <v>57</v>
      </c>
      <c r="E67" s="242">
        <v>67</v>
      </c>
      <c r="F67" s="242">
        <v>70</v>
      </c>
      <c r="G67" s="242">
        <v>70</v>
      </c>
      <c r="H67" s="242">
        <v>77</v>
      </c>
      <c r="I67" s="242">
        <v>78</v>
      </c>
      <c r="J67" s="242">
        <v>78</v>
      </c>
      <c r="K67" s="242">
        <v>52</v>
      </c>
      <c r="L67" s="242">
        <v>62</v>
      </c>
      <c r="M67" s="242">
        <v>65</v>
      </c>
      <c r="N67" s="242">
        <v>65</v>
      </c>
      <c r="O67" s="242">
        <v>72</v>
      </c>
      <c r="P67" s="242">
        <v>74</v>
      </c>
      <c r="Q67" s="242">
        <v>74</v>
      </c>
      <c r="R67" s="242">
        <v>62</v>
      </c>
      <c r="S67" s="242">
        <v>73</v>
      </c>
      <c r="T67" s="242">
        <v>76</v>
      </c>
      <c r="U67" s="242">
        <v>76</v>
      </c>
      <c r="V67" s="242">
        <v>82</v>
      </c>
      <c r="W67" s="242">
        <v>82</v>
      </c>
      <c r="X67" s="242">
        <v>82</v>
      </c>
    </row>
    <row r="68" spans="1:24" s="335" customFormat="1" x14ac:dyDescent="0.35">
      <c r="A68" s="341" t="s">
        <v>232</v>
      </c>
      <c r="B68" s="298" t="s">
        <v>119</v>
      </c>
      <c r="C68" s="298" t="s">
        <v>233</v>
      </c>
      <c r="D68" s="242">
        <v>58</v>
      </c>
      <c r="E68" s="242">
        <v>67</v>
      </c>
      <c r="F68" s="242">
        <v>77</v>
      </c>
      <c r="G68" s="242">
        <v>78</v>
      </c>
      <c r="H68" s="242">
        <v>82</v>
      </c>
      <c r="I68" s="242">
        <v>84</v>
      </c>
      <c r="J68" s="242">
        <v>85</v>
      </c>
      <c r="K68" s="242">
        <v>54</v>
      </c>
      <c r="L68" s="242">
        <v>63</v>
      </c>
      <c r="M68" s="242">
        <v>74</v>
      </c>
      <c r="N68" s="242">
        <v>74</v>
      </c>
      <c r="O68" s="242">
        <v>79</v>
      </c>
      <c r="P68" s="242">
        <v>82</v>
      </c>
      <c r="Q68" s="242">
        <v>81</v>
      </c>
      <c r="R68" s="242">
        <v>62</v>
      </c>
      <c r="S68" s="242">
        <v>70</v>
      </c>
      <c r="T68" s="242">
        <v>81</v>
      </c>
      <c r="U68" s="242">
        <v>83</v>
      </c>
      <c r="V68" s="242">
        <v>85</v>
      </c>
      <c r="W68" s="242">
        <v>85</v>
      </c>
      <c r="X68" s="242">
        <v>88</v>
      </c>
    </row>
    <row r="69" spans="1:24" s="335" customFormat="1" x14ac:dyDescent="0.35">
      <c r="A69" s="341" t="s">
        <v>234</v>
      </c>
      <c r="B69" s="298" t="s">
        <v>121</v>
      </c>
      <c r="C69" s="298" t="s">
        <v>235</v>
      </c>
      <c r="D69" s="242">
        <v>52</v>
      </c>
      <c r="E69" s="242">
        <v>59</v>
      </c>
      <c r="F69" s="242">
        <v>64</v>
      </c>
      <c r="G69" s="242">
        <v>70</v>
      </c>
      <c r="H69" s="242">
        <v>78</v>
      </c>
      <c r="I69" s="242">
        <v>80</v>
      </c>
      <c r="J69" s="242">
        <v>82</v>
      </c>
      <c r="K69" s="242">
        <v>48</v>
      </c>
      <c r="L69" s="242">
        <v>55</v>
      </c>
      <c r="M69" s="242">
        <v>61</v>
      </c>
      <c r="N69" s="242">
        <v>67</v>
      </c>
      <c r="O69" s="242">
        <v>74</v>
      </c>
      <c r="P69" s="242">
        <v>76</v>
      </c>
      <c r="Q69" s="242">
        <v>79</v>
      </c>
      <c r="R69" s="242">
        <v>56</v>
      </c>
      <c r="S69" s="242">
        <v>63</v>
      </c>
      <c r="T69" s="242">
        <v>68</v>
      </c>
      <c r="U69" s="242">
        <v>74</v>
      </c>
      <c r="V69" s="242">
        <v>83</v>
      </c>
      <c r="W69" s="242">
        <v>84</v>
      </c>
      <c r="X69" s="242">
        <v>85</v>
      </c>
    </row>
    <row r="70" spans="1:24" s="335" customFormat="1" x14ac:dyDescent="0.35">
      <c r="A70" s="341" t="s">
        <v>236</v>
      </c>
      <c r="B70" s="298" t="s">
        <v>121</v>
      </c>
      <c r="C70" s="298" t="s">
        <v>237</v>
      </c>
      <c r="D70" s="242">
        <v>54</v>
      </c>
      <c r="E70" s="242">
        <v>66</v>
      </c>
      <c r="F70" s="242">
        <v>72</v>
      </c>
      <c r="G70" s="242">
        <v>74</v>
      </c>
      <c r="H70" s="242">
        <v>79</v>
      </c>
      <c r="I70" s="242">
        <v>80</v>
      </c>
      <c r="J70" s="242">
        <v>81</v>
      </c>
      <c r="K70" s="242">
        <v>50</v>
      </c>
      <c r="L70" s="242">
        <v>62</v>
      </c>
      <c r="M70" s="242">
        <v>69</v>
      </c>
      <c r="N70" s="242">
        <v>71</v>
      </c>
      <c r="O70" s="242">
        <v>74</v>
      </c>
      <c r="P70" s="242">
        <v>76</v>
      </c>
      <c r="Q70" s="242">
        <v>78</v>
      </c>
      <c r="R70" s="242">
        <v>59</v>
      </c>
      <c r="S70" s="242">
        <v>70</v>
      </c>
      <c r="T70" s="242">
        <v>76</v>
      </c>
      <c r="U70" s="242">
        <v>78</v>
      </c>
      <c r="V70" s="242">
        <v>84</v>
      </c>
      <c r="W70" s="242">
        <v>83</v>
      </c>
      <c r="X70" s="242">
        <v>85</v>
      </c>
    </row>
    <row r="71" spans="1:24" s="335" customFormat="1" x14ac:dyDescent="0.35">
      <c r="A71" s="341" t="s">
        <v>238</v>
      </c>
      <c r="B71" s="298" t="s">
        <v>121</v>
      </c>
      <c r="C71" s="298" t="s">
        <v>239</v>
      </c>
      <c r="D71" s="242">
        <v>57</v>
      </c>
      <c r="E71" s="242">
        <v>67</v>
      </c>
      <c r="F71" s="242">
        <v>68</v>
      </c>
      <c r="G71" s="242">
        <v>72</v>
      </c>
      <c r="H71" s="242">
        <v>77</v>
      </c>
      <c r="I71" s="242">
        <v>80</v>
      </c>
      <c r="J71" s="242">
        <v>79</v>
      </c>
      <c r="K71" s="242">
        <v>54</v>
      </c>
      <c r="L71" s="242">
        <v>63</v>
      </c>
      <c r="M71" s="242">
        <v>65</v>
      </c>
      <c r="N71" s="242">
        <v>68</v>
      </c>
      <c r="O71" s="242">
        <v>73</v>
      </c>
      <c r="P71" s="242">
        <v>77</v>
      </c>
      <c r="Q71" s="242">
        <v>76</v>
      </c>
      <c r="R71" s="242">
        <v>60</v>
      </c>
      <c r="S71" s="242">
        <v>71</v>
      </c>
      <c r="T71" s="242">
        <v>72</v>
      </c>
      <c r="U71" s="242">
        <v>76</v>
      </c>
      <c r="V71" s="242">
        <v>80</v>
      </c>
      <c r="W71" s="242">
        <v>83</v>
      </c>
      <c r="X71" s="242">
        <v>83</v>
      </c>
    </row>
    <row r="72" spans="1:24" s="335" customFormat="1" x14ac:dyDescent="0.35">
      <c r="A72" s="341" t="s">
        <v>240</v>
      </c>
      <c r="B72" s="298" t="s">
        <v>121</v>
      </c>
      <c r="C72" s="298" t="s">
        <v>241</v>
      </c>
      <c r="D72" s="242">
        <v>64</v>
      </c>
      <c r="E72" s="242">
        <v>74</v>
      </c>
      <c r="F72" s="242">
        <v>76</v>
      </c>
      <c r="G72" s="242">
        <v>76</v>
      </c>
      <c r="H72" s="242">
        <v>80</v>
      </c>
      <c r="I72" s="242">
        <v>82</v>
      </c>
      <c r="J72" s="242">
        <v>83</v>
      </c>
      <c r="K72" s="242">
        <v>61</v>
      </c>
      <c r="L72" s="242">
        <v>71</v>
      </c>
      <c r="M72" s="242">
        <v>73</v>
      </c>
      <c r="N72" s="242">
        <v>72</v>
      </c>
      <c r="O72" s="242">
        <v>77</v>
      </c>
      <c r="P72" s="242">
        <v>79</v>
      </c>
      <c r="Q72" s="242">
        <v>81</v>
      </c>
      <c r="R72" s="242">
        <v>68</v>
      </c>
      <c r="S72" s="242">
        <v>76</v>
      </c>
      <c r="T72" s="242">
        <v>80</v>
      </c>
      <c r="U72" s="242">
        <v>80</v>
      </c>
      <c r="V72" s="242">
        <v>84</v>
      </c>
      <c r="W72" s="242">
        <v>85</v>
      </c>
      <c r="X72" s="242">
        <v>86</v>
      </c>
    </row>
    <row r="73" spans="1:24" s="335" customFormat="1" x14ac:dyDescent="0.35">
      <c r="A73" s="341" t="s">
        <v>242</v>
      </c>
      <c r="B73" s="298" t="s">
        <v>121</v>
      </c>
      <c r="C73" s="298" t="s">
        <v>243</v>
      </c>
      <c r="D73" s="242">
        <v>68</v>
      </c>
      <c r="E73" s="242">
        <v>76</v>
      </c>
      <c r="F73" s="242">
        <v>79</v>
      </c>
      <c r="G73" s="242">
        <v>78</v>
      </c>
      <c r="H73" s="242">
        <v>83</v>
      </c>
      <c r="I73" s="242">
        <v>82</v>
      </c>
      <c r="J73" s="242">
        <v>81</v>
      </c>
      <c r="K73" s="242">
        <v>63</v>
      </c>
      <c r="L73" s="242">
        <v>73</v>
      </c>
      <c r="M73" s="242">
        <v>75</v>
      </c>
      <c r="N73" s="242">
        <v>73</v>
      </c>
      <c r="O73" s="242">
        <v>80</v>
      </c>
      <c r="P73" s="242">
        <v>78</v>
      </c>
      <c r="Q73" s="242">
        <v>78</v>
      </c>
      <c r="R73" s="242">
        <v>72</v>
      </c>
      <c r="S73" s="242">
        <v>80</v>
      </c>
      <c r="T73" s="242">
        <v>84</v>
      </c>
      <c r="U73" s="242">
        <v>82</v>
      </c>
      <c r="V73" s="242">
        <v>87</v>
      </c>
      <c r="W73" s="242">
        <v>85</v>
      </c>
      <c r="X73" s="242">
        <v>85</v>
      </c>
    </row>
    <row r="74" spans="1:24" s="335" customFormat="1" x14ac:dyDescent="0.35">
      <c r="A74" s="341" t="s">
        <v>244</v>
      </c>
      <c r="B74" s="298" t="s">
        <v>121</v>
      </c>
      <c r="C74" s="298" t="s">
        <v>245</v>
      </c>
      <c r="D74" s="242">
        <v>55</v>
      </c>
      <c r="E74" s="242">
        <v>68</v>
      </c>
      <c r="F74" s="242">
        <v>72</v>
      </c>
      <c r="G74" s="242">
        <v>76</v>
      </c>
      <c r="H74" s="242">
        <v>81</v>
      </c>
      <c r="I74" s="242">
        <v>81</v>
      </c>
      <c r="J74" s="242">
        <v>83</v>
      </c>
      <c r="K74" s="242">
        <v>51</v>
      </c>
      <c r="L74" s="242">
        <v>64</v>
      </c>
      <c r="M74" s="242">
        <v>69</v>
      </c>
      <c r="N74" s="242">
        <v>73</v>
      </c>
      <c r="O74" s="242">
        <v>78</v>
      </c>
      <c r="P74" s="242">
        <v>77</v>
      </c>
      <c r="Q74" s="242">
        <v>79</v>
      </c>
      <c r="R74" s="242">
        <v>59</v>
      </c>
      <c r="S74" s="242">
        <v>72</v>
      </c>
      <c r="T74" s="242">
        <v>76</v>
      </c>
      <c r="U74" s="242">
        <v>80</v>
      </c>
      <c r="V74" s="242">
        <v>84</v>
      </c>
      <c r="W74" s="242">
        <v>84</v>
      </c>
      <c r="X74" s="242">
        <v>86</v>
      </c>
    </row>
    <row r="75" spans="1:24" s="335" customFormat="1" x14ac:dyDescent="0.35">
      <c r="A75" s="341" t="s">
        <v>246</v>
      </c>
      <c r="B75" s="298" t="s">
        <v>121</v>
      </c>
      <c r="C75" s="298" t="s">
        <v>247</v>
      </c>
      <c r="D75" s="242">
        <v>48</v>
      </c>
      <c r="E75" s="242">
        <v>63</v>
      </c>
      <c r="F75" s="242">
        <v>67</v>
      </c>
      <c r="G75" s="242">
        <v>69</v>
      </c>
      <c r="H75" s="242">
        <v>75</v>
      </c>
      <c r="I75" s="242">
        <v>79</v>
      </c>
      <c r="J75" s="242">
        <v>79</v>
      </c>
      <c r="K75" s="242">
        <v>44</v>
      </c>
      <c r="L75" s="242">
        <v>58</v>
      </c>
      <c r="M75" s="242">
        <v>62</v>
      </c>
      <c r="N75" s="242">
        <v>65</v>
      </c>
      <c r="O75" s="242">
        <v>71</v>
      </c>
      <c r="P75" s="242">
        <v>75</v>
      </c>
      <c r="Q75" s="242">
        <v>76</v>
      </c>
      <c r="R75" s="242">
        <v>52</v>
      </c>
      <c r="S75" s="242">
        <v>67</v>
      </c>
      <c r="T75" s="242">
        <v>71</v>
      </c>
      <c r="U75" s="242">
        <v>74</v>
      </c>
      <c r="V75" s="242">
        <v>80</v>
      </c>
      <c r="W75" s="242">
        <v>82</v>
      </c>
      <c r="X75" s="242">
        <v>82</v>
      </c>
    </row>
    <row r="76" spans="1:24" s="335" customFormat="1" x14ac:dyDescent="0.35">
      <c r="A76" s="341" t="s">
        <v>248</v>
      </c>
      <c r="B76" s="298" t="s">
        <v>121</v>
      </c>
      <c r="C76" s="298" t="s">
        <v>249</v>
      </c>
      <c r="D76" s="242">
        <v>56</v>
      </c>
      <c r="E76" s="242">
        <v>67</v>
      </c>
      <c r="F76" s="242">
        <v>71</v>
      </c>
      <c r="G76" s="242">
        <v>74</v>
      </c>
      <c r="H76" s="242">
        <v>77</v>
      </c>
      <c r="I76" s="242">
        <v>79</v>
      </c>
      <c r="J76" s="242">
        <v>80</v>
      </c>
      <c r="K76" s="242">
        <v>53</v>
      </c>
      <c r="L76" s="242">
        <v>62</v>
      </c>
      <c r="M76" s="242">
        <v>67</v>
      </c>
      <c r="N76" s="242">
        <v>69</v>
      </c>
      <c r="O76" s="242">
        <v>73</v>
      </c>
      <c r="P76" s="242">
        <v>75</v>
      </c>
      <c r="Q76" s="242">
        <v>76</v>
      </c>
      <c r="R76" s="242">
        <v>60</v>
      </c>
      <c r="S76" s="242">
        <v>71</v>
      </c>
      <c r="T76" s="242">
        <v>75</v>
      </c>
      <c r="U76" s="242">
        <v>79</v>
      </c>
      <c r="V76" s="242">
        <v>82</v>
      </c>
      <c r="W76" s="242">
        <v>83</v>
      </c>
      <c r="X76" s="242">
        <v>84</v>
      </c>
    </row>
    <row r="77" spans="1:24" s="331" customFormat="1" ht="13.15" x14ac:dyDescent="0.4">
      <c r="A77" s="341" t="s">
        <v>250</v>
      </c>
      <c r="B77" s="299" t="s">
        <v>121</v>
      </c>
      <c r="C77" s="299" t="s">
        <v>251</v>
      </c>
      <c r="D77" s="242">
        <v>65</v>
      </c>
      <c r="E77" s="242">
        <v>72</v>
      </c>
      <c r="F77" s="242">
        <v>73</v>
      </c>
      <c r="G77" s="242">
        <v>82</v>
      </c>
      <c r="H77" s="242">
        <v>86</v>
      </c>
      <c r="I77" s="242">
        <v>83</v>
      </c>
      <c r="J77" s="242">
        <v>85</v>
      </c>
      <c r="K77" s="242">
        <v>58</v>
      </c>
      <c r="L77" s="242">
        <v>71</v>
      </c>
      <c r="M77" s="242">
        <v>70</v>
      </c>
      <c r="N77" s="242">
        <v>78</v>
      </c>
      <c r="O77" s="242">
        <v>77</v>
      </c>
      <c r="P77" s="242">
        <v>79</v>
      </c>
      <c r="Q77" s="242">
        <v>83</v>
      </c>
      <c r="R77" s="242">
        <v>72</v>
      </c>
      <c r="S77" s="242">
        <v>73</v>
      </c>
      <c r="T77" s="242">
        <v>76</v>
      </c>
      <c r="U77" s="242">
        <v>85</v>
      </c>
      <c r="V77" s="242">
        <v>93</v>
      </c>
      <c r="W77" s="242">
        <v>89</v>
      </c>
      <c r="X77" s="242">
        <v>87</v>
      </c>
    </row>
    <row r="78" spans="1:24" s="335" customFormat="1" x14ac:dyDescent="0.35">
      <c r="A78" s="341" t="s">
        <v>252</v>
      </c>
      <c r="B78" s="298" t="s">
        <v>123</v>
      </c>
      <c r="C78" s="298" t="s">
        <v>253</v>
      </c>
      <c r="D78" s="242">
        <v>59</v>
      </c>
      <c r="E78" s="242">
        <v>69</v>
      </c>
      <c r="F78" s="242">
        <v>73</v>
      </c>
      <c r="G78" s="242">
        <v>76</v>
      </c>
      <c r="H78" s="242">
        <v>79</v>
      </c>
      <c r="I78" s="242">
        <v>80</v>
      </c>
      <c r="J78" s="242">
        <v>81</v>
      </c>
      <c r="K78" s="242">
        <v>55</v>
      </c>
      <c r="L78" s="242">
        <v>64</v>
      </c>
      <c r="M78" s="242">
        <v>69</v>
      </c>
      <c r="N78" s="242">
        <v>72</v>
      </c>
      <c r="O78" s="242">
        <v>76</v>
      </c>
      <c r="P78" s="242">
        <v>77</v>
      </c>
      <c r="Q78" s="242">
        <v>77</v>
      </c>
      <c r="R78" s="242">
        <v>63</v>
      </c>
      <c r="S78" s="242">
        <v>74</v>
      </c>
      <c r="T78" s="242">
        <v>77</v>
      </c>
      <c r="U78" s="242">
        <v>81</v>
      </c>
      <c r="V78" s="242">
        <v>83</v>
      </c>
      <c r="W78" s="242">
        <v>84</v>
      </c>
      <c r="X78" s="242">
        <v>85</v>
      </c>
    </row>
    <row r="79" spans="1:24" s="335" customFormat="1" x14ac:dyDescent="0.35">
      <c r="A79" s="341" t="s">
        <v>254</v>
      </c>
      <c r="B79" s="298" t="s">
        <v>123</v>
      </c>
      <c r="C79" s="298" t="s">
        <v>255</v>
      </c>
      <c r="D79" s="242">
        <v>58</v>
      </c>
      <c r="E79" s="242">
        <v>67</v>
      </c>
      <c r="F79" s="242">
        <v>73</v>
      </c>
      <c r="G79" s="242">
        <v>75</v>
      </c>
      <c r="H79" s="242">
        <v>79</v>
      </c>
      <c r="I79" s="242">
        <v>79</v>
      </c>
      <c r="J79" s="242">
        <v>81</v>
      </c>
      <c r="K79" s="242">
        <v>53</v>
      </c>
      <c r="L79" s="242">
        <v>64</v>
      </c>
      <c r="M79" s="242">
        <v>71</v>
      </c>
      <c r="N79" s="242">
        <v>71</v>
      </c>
      <c r="O79" s="242">
        <v>75</v>
      </c>
      <c r="P79" s="242">
        <v>76</v>
      </c>
      <c r="Q79" s="242">
        <v>78</v>
      </c>
      <c r="R79" s="242">
        <v>63</v>
      </c>
      <c r="S79" s="242">
        <v>70</v>
      </c>
      <c r="T79" s="242">
        <v>76</v>
      </c>
      <c r="U79" s="242">
        <v>79</v>
      </c>
      <c r="V79" s="242">
        <v>83</v>
      </c>
      <c r="W79" s="242">
        <v>83</v>
      </c>
      <c r="X79" s="242">
        <v>85</v>
      </c>
    </row>
    <row r="80" spans="1:24" s="335" customFormat="1" x14ac:dyDescent="0.35">
      <c r="A80" s="341" t="s">
        <v>256</v>
      </c>
      <c r="B80" s="298" t="s">
        <v>123</v>
      </c>
      <c r="C80" s="298" t="s">
        <v>257</v>
      </c>
      <c r="D80" s="242">
        <v>62</v>
      </c>
      <c r="E80" s="242">
        <v>68</v>
      </c>
      <c r="F80" s="242">
        <v>74</v>
      </c>
      <c r="G80" s="242">
        <v>78</v>
      </c>
      <c r="H80" s="242">
        <v>79</v>
      </c>
      <c r="I80" s="242">
        <v>79</v>
      </c>
      <c r="J80" s="242">
        <v>80</v>
      </c>
      <c r="K80" s="242">
        <v>57</v>
      </c>
      <c r="L80" s="242">
        <v>66</v>
      </c>
      <c r="M80" s="242">
        <v>70</v>
      </c>
      <c r="N80" s="242">
        <v>73</v>
      </c>
      <c r="O80" s="242">
        <v>74</v>
      </c>
      <c r="P80" s="242">
        <v>75</v>
      </c>
      <c r="Q80" s="242">
        <v>77</v>
      </c>
      <c r="R80" s="242">
        <v>66</v>
      </c>
      <c r="S80" s="242">
        <v>70</v>
      </c>
      <c r="T80" s="242">
        <v>78</v>
      </c>
      <c r="U80" s="242">
        <v>82</v>
      </c>
      <c r="V80" s="242">
        <v>83</v>
      </c>
      <c r="W80" s="242">
        <v>83</v>
      </c>
      <c r="X80" s="242">
        <v>83</v>
      </c>
    </row>
    <row r="81" spans="1:24" s="335" customFormat="1" x14ac:dyDescent="0.35">
      <c r="A81" s="341" t="s">
        <v>258</v>
      </c>
      <c r="B81" s="298" t="s">
        <v>123</v>
      </c>
      <c r="C81" s="297" t="s">
        <v>259</v>
      </c>
      <c r="D81" s="242">
        <v>51</v>
      </c>
      <c r="E81" s="242">
        <v>68</v>
      </c>
      <c r="F81" s="242">
        <v>70</v>
      </c>
      <c r="G81" s="242">
        <v>74</v>
      </c>
      <c r="H81" s="242">
        <v>81</v>
      </c>
      <c r="I81" s="242">
        <v>84</v>
      </c>
      <c r="J81" s="242">
        <v>84</v>
      </c>
      <c r="K81" s="242">
        <v>48</v>
      </c>
      <c r="L81" s="242">
        <v>63</v>
      </c>
      <c r="M81" s="242">
        <v>66</v>
      </c>
      <c r="N81" s="242">
        <v>72</v>
      </c>
      <c r="O81" s="242">
        <v>76</v>
      </c>
      <c r="P81" s="242">
        <v>80</v>
      </c>
      <c r="Q81" s="242">
        <v>80</v>
      </c>
      <c r="R81" s="242">
        <v>55</v>
      </c>
      <c r="S81" s="242">
        <v>74</v>
      </c>
      <c r="T81" s="242">
        <v>75</v>
      </c>
      <c r="U81" s="242">
        <v>78</v>
      </c>
      <c r="V81" s="242">
        <v>85</v>
      </c>
      <c r="W81" s="242">
        <v>87</v>
      </c>
      <c r="X81" s="242">
        <v>89</v>
      </c>
    </row>
    <row r="82" spans="1:24" s="335" customFormat="1" x14ac:dyDescent="0.35">
      <c r="A82" s="341" t="s">
        <v>260</v>
      </c>
      <c r="B82" s="298" t="s">
        <v>123</v>
      </c>
      <c r="C82" s="298" t="s">
        <v>261</v>
      </c>
      <c r="D82" s="242">
        <v>58</v>
      </c>
      <c r="E82" s="242">
        <v>69</v>
      </c>
      <c r="F82" s="242">
        <v>72</v>
      </c>
      <c r="G82" s="242">
        <v>74</v>
      </c>
      <c r="H82" s="242">
        <v>79</v>
      </c>
      <c r="I82" s="242">
        <v>79</v>
      </c>
      <c r="J82" s="242">
        <v>79</v>
      </c>
      <c r="K82" s="242">
        <v>53</v>
      </c>
      <c r="L82" s="242">
        <v>65</v>
      </c>
      <c r="M82" s="242">
        <v>67</v>
      </c>
      <c r="N82" s="242">
        <v>70</v>
      </c>
      <c r="O82" s="242">
        <v>75</v>
      </c>
      <c r="P82" s="242">
        <v>75</v>
      </c>
      <c r="Q82" s="242">
        <v>75</v>
      </c>
      <c r="R82" s="242">
        <v>62</v>
      </c>
      <c r="S82" s="242">
        <v>73</v>
      </c>
      <c r="T82" s="242">
        <v>77</v>
      </c>
      <c r="U82" s="242">
        <v>78</v>
      </c>
      <c r="V82" s="242">
        <v>84</v>
      </c>
      <c r="W82" s="242">
        <v>82</v>
      </c>
      <c r="X82" s="242">
        <v>83</v>
      </c>
    </row>
    <row r="83" spans="1:24" s="335" customFormat="1" x14ac:dyDescent="0.35">
      <c r="A83" s="341" t="s">
        <v>262</v>
      </c>
      <c r="B83" s="298" t="s">
        <v>123</v>
      </c>
      <c r="C83" s="298" t="s">
        <v>263</v>
      </c>
      <c r="D83" s="242">
        <v>61</v>
      </c>
      <c r="E83" s="242">
        <v>73</v>
      </c>
      <c r="F83" s="242">
        <v>76</v>
      </c>
      <c r="G83" s="242">
        <v>80</v>
      </c>
      <c r="H83" s="242">
        <v>81</v>
      </c>
      <c r="I83" s="242">
        <v>82</v>
      </c>
      <c r="J83" s="242">
        <v>82</v>
      </c>
      <c r="K83" s="242">
        <v>56</v>
      </c>
      <c r="L83" s="242">
        <v>68</v>
      </c>
      <c r="M83" s="242">
        <v>71</v>
      </c>
      <c r="N83" s="242">
        <v>76</v>
      </c>
      <c r="O83" s="242">
        <v>78</v>
      </c>
      <c r="P83" s="242">
        <v>78</v>
      </c>
      <c r="Q83" s="242">
        <v>78</v>
      </c>
      <c r="R83" s="242">
        <v>65</v>
      </c>
      <c r="S83" s="242">
        <v>79</v>
      </c>
      <c r="T83" s="242">
        <v>80</v>
      </c>
      <c r="U83" s="242">
        <v>85</v>
      </c>
      <c r="V83" s="242">
        <v>84</v>
      </c>
      <c r="W83" s="242">
        <v>86</v>
      </c>
      <c r="X83" s="242">
        <v>85</v>
      </c>
    </row>
    <row r="84" spans="1:24" s="335" customFormat="1" x14ac:dyDescent="0.35">
      <c r="A84" s="341" t="s">
        <v>264</v>
      </c>
      <c r="B84" s="298" t="s">
        <v>123</v>
      </c>
      <c r="C84" s="298" t="s">
        <v>265</v>
      </c>
      <c r="D84" s="242">
        <v>72</v>
      </c>
      <c r="E84" s="242">
        <v>79</v>
      </c>
      <c r="F84" s="242">
        <v>82</v>
      </c>
      <c r="G84" s="242">
        <v>82</v>
      </c>
      <c r="H84" s="242">
        <v>84</v>
      </c>
      <c r="I84" s="242">
        <v>85</v>
      </c>
      <c r="J84" s="242">
        <v>86</v>
      </c>
      <c r="K84" s="242">
        <v>69</v>
      </c>
      <c r="L84" s="242">
        <v>76</v>
      </c>
      <c r="M84" s="242">
        <v>78</v>
      </c>
      <c r="N84" s="242">
        <v>79</v>
      </c>
      <c r="O84" s="242">
        <v>79</v>
      </c>
      <c r="P84" s="242">
        <v>81</v>
      </c>
      <c r="Q84" s="242">
        <v>83</v>
      </c>
      <c r="R84" s="242">
        <v>75</v>
      </c>
      <c r="S84" s="242">
        <v>82</v>
      </c>
      <c r="T84" s="242">
        <v>86</v>
      </c>
      <c r="U84" s="242">
        <v>86</v>
      </c>
      <c r="V84" s="242">
        <v>88</v>
      </c>
      <c r="W84" s="242">
        <v>88</v>
      </c>
      <c r="X84" s="242">
        <v>89</v>
      </c>
    </row>
    <row r="85" spans="1:24" s="335" customFormat="1" x14ac:dyDescent="0.35">
      <c r="A85" s="341" t="s">
        <v>266</v>
      </c>
      <c r="B85" s="298" t="s">
        <v>123</v>
      </c>
      <c r="C85" s="298" t="s">
        <v>267</v>
      </c>
      <c r="D85" s="242">
        <v>63</v>
      </c>
      <c r="E85" s="242">
        <v>73</v>
      </c>
      <c r="F85" s="242">
        <v>78</v>
      </c>
      <c r="G85" s="242">
        <v>81</v>
      </c>
      <c r="H85" s="242">
        <v>83</v>
      </c>
      <c r="I85" s="242">
        <v>83</v>
      </c>
      <c r="J85" s="242">
        <v>85</v>
      </c>
      <c r="K85" s="242">
        <v>58</v>
      </c>
      <c r="L85" s="242">
        <v>68</v>
      </c>
      <c r="M85" s="242">
        <v>74</v>
      </c>
      <c r="N85" s="242">
        <v>78</v>
      </c>
      <c r="O85" s="242">
        <v>80</v>
      </c>
      <c r="P85" s="242">
        <v>80</v>
      </c>
      <c r="Q85" s="242">
        <v>82</v>
      </c>
      <c r="R85" s="242">
        <v>68</v>
      </c>
      <c r="S85" s="242">
        <v>77</v>
      </c>
      <c r="T85" s="242">
        <v>82</v>
      </c>
      <c r="U85" s="242">
        <v>85</v>
      </c>
      <c r="V85" s="242">
        <v>87</v>
      </c>
      <c r="W85" s="242">
        <v>87</v>
      </c>
      <c r="X85" s="242">
        <v>88</v>
      </c>
    </row>
    <row r="86" spans="1:24" s="335" customFormat="1" x14ac:dyDescent="0.35">
      <c r="A86" s="341" t="s">
        <v>268</v>
      </c>
      <c r="B86" s="298" t="s">
        <v>123</v>
      </c>
      <c r="C86" s="298" t="s">
        <v>269</v>
      </c>
      <c r="D86" s="242">
        <v>52</v>
      </c>
      <c r="E86" s="242">
        <v>65</v>
      </c>
      <c r="F86" s="242">
        <v>71</v>
      </c>
      <c r="G86" s="242">
        <v>76</v>
      </c>
      <c r="H86" s="242">
        <v>80</v>
      </c>
      <c r="I86" s="242">
        <v>79</v>
      </c>
      <c r="J86" s="242">
        <v>80</v>
      </c>
      <c r="K86" s="242">
        <v>45</v>
      </c>
      <c r="L86" s="242">
        <v>60</v>
      </c>
      <c r="M86" s="242">
        <v>68</v>
      </c>
      <c r="N86" s="242">
        <v>72</v>
      </c>
      <c r="O86" s="242">
        <v>75</v>
      </c>
      <c r="P86" s="242">
        <v>75</v>
      </c>
      <c r="Q86" s="242">
        <v>75</v>
      </c>
      <c r="R86" s="242">
        <v>60</v>
      </c>
      <c r="S86" s="242">
        <v>69</v>
      </c>
      <c r="T86" s="242">
        <v>75</v>
      </c>
      <c r="U86" s="242">
        <v>80</v>
      </c>
      <c r="V86" s="242">
        <v>84</v>
      </c>
      <c r="W86" s="242">
        <v>84</v>
      </c>
      <c r="X86" s="242">
        <v>85</v>
      </c>
    </row>
    <row r="87" spans="1:24" s="335" customFormat="1" x14ac:dyDescent="0.35">
      <c r="A87" s="341" t="s">
        <v>270</v>
      </c>
      <c r="B87" s="298" t="s">
        <v>123</v>
      </c>
      <c r="C87" s="298" t="s">
        <v>271</v>
      </c>
      <c r="D87" s="242">
        <v>51</v>
      </c>
      <c r="E87" s="242">
        <v>67</v>
      </c>
      <c r="F87" s="242">
        <v>77</v>
      </c>
      <c r="G87" s="242">
        <v>82</v>
      </c>
      <c r="H87" s="242">
        <v>84</v>
      </c>
      <c r="I87" s="242">
        <v>82</v>
      </c>
      <c r="J87" s="242">
        <v>85</v>
      </c>
      <c r="K87" s="242">
        <v>48</v>
      </c>
      <c r="L87" s="242">
        <v>63</v>
      </c>
      <c r="M87" s="242">
        <v>74</v>
      </c>
      <c r="N87" s="242">
        <v>78</v>
      </c>
      <c r="O87" s="242">
        <v>80</v>
      </c>
      <c r="P87" s="242">
        <v>78</v>
      </c>
      <c r="Q87" s="242">
        <v>81</v>
      </c>
      <c r="R87" s="242">
        <v>55</v>
      </c>
      <c r="S87" s="242">
        <v>71</v>
      </c>
      <c r="T87" s="242">
        <v>81</v>
      </c>
      <c r="U87" s="242">
        <v>86</v>
      </c>
      <c r="V87" s="242">
        <v>88</v>
      </c>
      <c r="W87" s="242">
        <v>87</v>
      </c>
      <c r="X87" s="242">
        <v>88</v>
      </c>
    </row>
    <row r="88" spans="1:24" s="335" customFormat="1" x14ac:dyDescent="0.35">
      <c r="A88" s="341" t="s">
        <v>272</v>
      </c>
      <c r="B88" s="298" t="s">
        <v>123</v>
      </c>
      <c r="C88" s="298" t="s">
        <v>273</v>
      </c>
      <c r="D88" s="242">
        <v>61</v>
      </c>
      <c r="E88" s="242">
        <v>72</v>
      </c>
      <c r="F88" s="242">
        <v>75</v>
      </c>
      <c r="G88" s="242">
        <v>79</v>
      </c>
      <c r="H88" s="242">
        <v>82</v>
      </c>
      <c r="I88" s="242">
        <v>80</v>
      </c>
      <c r="J88" s="242">
        <v>83</v>
      </c>
      <c r="K88" s="242">
        <v>58</v>
      </c>
      <c r="L88" s="242">
        <v>69</v>
      </c>
      <c r="M88" s="242">
        <v>72</v>
      </c>
      <c r="N88" s="242">
        <v>75</v>
      </c>
      <c r="O88" s="242">
        <v>79</v>
      </c>
      <c r="P88" s="242">
        <v>77</v>
      </c>
      <c r="Q88" s="242">
        <v>80</v>
      </c>
      <c r="R88" s="242">
        <v>64</v>
      </c>
      <c r="S88" s="242">
        <v>75</v>
      </c>
      <c r="T88" s="242">
        <v>79</v>
      </c>
      <c r="U88" s="242">
        <v>82</v>
      </c>
      <c r="V88" s="242">
        <v>86</v>
      </c>
      <c r="W88" s="242">
        <v>84</v>
      </c>
      <c r="X88" s="242">
        <v>87</v>
      </c>
    </row>
    <row r="89" spans="1:24" s="335" customFormat="1" x14ac:dyDescent="0.35">
      <c r="A89" s="341" t="s">
        <v>274</v>
      </c>
      <c r="B89" s="298" t="s">
        <v>123</v>
      </c>
      <c r="C89" s="298" t="s">
        <v>275</v>
      </c>
      <c r="D89" s="242">
        <v>63</v>
      </c>
      <c r="E89" s="242">
        <v>72</v>
      </c>
      <c r="F89" s="242">
        <v>76</v>
      </c>
      <c r="G89" s="242">
        <v>77</v>
      </c>
      <c r="H89" s="242">
        <v>82</v>
      </c>
      <c r="I89" s="242">
        <v>82</v>
      </c>
      <c r="J89" s="242">
        <v>84</v>
      </c>
      <c r="K89" s="242">
        <v>59</v>
      </c>
      <c r="L89" s="242">
        <v>67</v>
      </c>
      <c r="M89" s="242">
        <v>71</v>
      </c>
      <c r="N89" s="242">
        <v>74</v>
      </c>
      <c r="O89" s="242">
        <v>79</v>
      </c>
      <c r="P89" s="242">
        <v>78</v>
      </c>
      <c r="Q89" s="242">
        <v>80</v>
      </c>
      <c r="R89" s="242">
        <v>67</v>
      </c>
      <c r="S89" s="242">
        <v>76</v>
      </c>
      <c r="T89" s="242">
        <v>81</v>
      </c>
      <c r="U89" s="242">
        <v>81</v>
      </c>
      <c r="V89" s="242">
        <v>85</v>
      </c>
      <c r="W89" s="242">
        <v>87</v>
      </c>
      <c r="X89" s="242">
        <v>88</v>
      </c>
    </row>
    <row r="90" spans="1:24" s="335" customFormat="1" x14ac:dyDescent="0.35">
      <c r="A90" s="341" t="s">
        <v>276</v>
      </c>
      <c r="B90" s="298" t="s">
        <v>123</v>
      </c>
      <c r="C90" s="298" t="s">
        <v>277</v>
      </c>
      <c r="D90" s="242">
        <v>55</v>
      </c>
      <c r="E90" s="242">
        <v>66</v>
      </c>
      <c r="F90" s="242">
        <v>74</v>
      </c>
      <c r="G90" s="242">
        <v>76</v>
      </c>
      <c r="H90" s="242">
        <v>79</v>
      </c>
      <c r="I90" s="242">
        <v>79</v>
      </c>
      <c r="J90" s="242">
        <v>82</v>
      </c>
      <c r="K90" s="242">
        <v>50</v>
      </c>
      <c r="L90" s="242">
        <v>61</v>
      </c>
      <c r="M90" s="242">
        <v>69</v>
      </c>
      <c r="N90" s="242">
        <v>72</v>
      </c>
      <c r="O90" s="242">
        <v>75</v>
      </c>
      <c r="P90" s="242">
        <v>76</v>
      </c>
      <c r="Q90" s="242">
        <v>77</v>
      </c>
      <c r="R90" s="242">
        <v>59</v>
      </c>
      <c r="S90" s="242">
        <v>70</v>
      </c>
      <c r="T90" s="242">
        <v>78</v>
      </c>
      <c r="U90" s="242">
        <v>80</v>
      </c>
      <c r="V90" s="242">
        <v>83</v>
      </c>
      <c r="W90" s="242">
        <v>83</v>
      </c>
      <c r="X90" s="242">
        <v>86</v>
      </c>
    </row>
    <row r="91" spans="1:24" s="335" customFormat="1" x14ac:dyDescent="0.35">
      <c r="A91" s="341" t="s">
        <v>278</v>
      </c>
      <c r="B91" s="298" t="s">
        <v>123</v>
      </c>
      <c r="C91" s="298" t="s">
        <v>279</v>
      </c>
      <c r="D91" s="242">
        <v>62</v>
      </c>
      <c r="E91" s="242">
        <v>71</v>
      </c>
      <c r="F91" s="242">
        <v>75</v>
      </c>
      <c r="G91" s="242">
        <v>78</v>
      </c>
      <c r="H91" s="242">
        <v>81</v>
      </c>
      <c r="I91" s="242">
        <v>81</v>
      </c>
      <c r="J91" s="242">
        <v>82</v>
      </c>
      <c r="K91" s="242">
        <v>58</v>
      </c>
      <c r="L91" s="242">
        <v>67</v>
      </c>
      <c r="M91" s="242">
        <v>71</v>
      </c>
      <c r="N91" s="242">
        <v>74</v>
      </c>
      <c r="O91" s="242">
        <v>78</v>
      </c>
      <c r="P91" s="242">
        <v>77</v>
      </c>
      <c r="Q91" s="242">
        <v>80</v>
      </c>
      <c r="R91" s="242">
        <v>66</v>
      </c>
      <c r="S91" s="242">
        <v>74</v>
      </c>
      <c r="T91" s="242">
        <v>79</v>
      </c>
      <c r="U91" s="242">
        <v>82</v>
      </c>
      <c r="V91" s="242">
        <v>84</v>
      </c>
      <c r="W91" s="242">
        <v>85</v>
      </c>
      <c r="X91" s="242">
        <v>85</v>
      </c>
    </row>
    <row r="92" spans="1:24" s="335" customFormat="1" x14ac:dyDescent="0.35">
      <c r="A92" s="341" t="s">
        <v>280</v>
      </c>
      <c r="B92" s="297" t="s">
        <v>125</v>
      </c>
      <c r="C92" s="298" t="s">
        <v>281</v>
      </c>
      <c r="D92" s="242">
        <v>57</v>
      </c>
      <c r="E92" s="242">
        <v>70</v>
      </c>
      <c r="F92" s="242">
        <v>72</v>
      </c>
      <c r="G92" s="242">
        <v>75</v>
      </c>
      <c r="H92" s="242">
        <v>75</v>
      </c>
      <c r="I92" s="242">
        <v>77</v>
      </c>
      <c r="J92" s="242">
        <v>80</v>
      </c>
      <c r="K92" s="242">
        <v>53</v>
      </c>
      <c r="L92" s="242">
        <v>67</v>
      </c>
      <c r="M92" s="242">
        <v>71</v>
      </c>
      <c r="N92" s="242">
        <v>73</v>
      </c>
      <c r="O92" s="242">
        <v>71</v>
      </c>
      <c r="P92" s="242">
        <v>73</v>
      </c>
      <c r="Q92" s="242">
        <v>78</v>
      </c>
      <c r="R92" s="242">
        <v>61</v>
      </c>
      <c r="S92" s="242">
        <v>73</v>
      </c>
      <c r="T92" s="242">
        <v>74</v>
      </c>
      <c r="U92" s="242">
        <v>77</v>
      </c>
      <c r="V92" s="242">
        <v>79</v>
      </c>
      <c r="W92" s="242">
        <v>82</v>
      </c>
      <c r="X92" s="242">
        <v>82</v>
      </c>
    </row>
    <row r="93" spans="1:24" s="335" customFormat="1" x14ac:dyDescent="0.35">
      <c r="A93" s="341" t="s">
        <v>282</v>
      </c>
      <c r="B93" s="297" t="s">
        <v>125</v>
      </c>
      <c r="C93" s="298" t="s">
        <v>283</v>
      </c>
      <c r="D93" s="242">
        <v>62</v>
      </c>
      <c r="E93" s="242">
        <v>70</v>
      </c>
      <c r="F93" s="242">
        <v>74</v>
      </c>
      <c r="G93" s="242">
        <v>75</v>
      </c>
      <c r="H93" s="242">
        <v>78</v>
      </c>
      <c r="I93" s="242">
        <v>80</v>
      </c>
      <c r="J93" s="242">
        <v>81</v>
      </c>
      <c r="K93" s="242">
        <v>59</v>
      </c>
      <c r="L93" s="242">
        <v>66</v>
      </c>
      <c r="M93" s="242">
        <v>70</v>
      </c>
      <c r="N93" s="242">
        <v>71</v>
      </c>
      <c r="O93" s="242">
        <v>75</v>
      </c>
      <c r="P93" s="242">
        <v>77</v>
      </c>
      <c r="Q93" s="242">
        <v>77</v>
      </c>
      <c r="R93" s="242">
        <v>67</v>
      </c>
      <c r="S93" s="242">
        <v>74</v>
      </c>
      <c r="T93" s="242">
        <v>78</v>
      </c>
      <c r="U93" s="242">
        <v>79</v>
      </c>
      <c r="V93" s="242">
        <v>82</v>
      </c>
      <c r="W93" s="242">
        <v>83</v>
      </c>
      <c r="X93" s="242">
        <v>85</v>
      </c>
    </row>
    <row r="94" spans="1:24" s="331" customFormat="1" ht="13.15" x14ac:dyDescent="0.4">
      <c r="A94" s="341" t="s">
        <v>284</v>
      </c>
      <c r="B94" s="301" t="s">
        <v>125</v>
      </c>
      <c r="C94" s="299" t="s">
        <v>285</v>
      </c>
      <c r="D94" s="242">
        <v>55</v>
      </c>
      <c r="E94" s="242">
        <v>68</v>
      </c>
      <c r="F94" s="242">
        <v>72</v>
      </c>
      <c r="G94" s="242">
        <v>77</v>
      </c>
      <c r="H94" s="242">
        <v>81</v>
      </c>
      <c r="I94" s="242">
        <v>82</v>
      </c>
      <c r="J94" s="242">
        <v>84</v>
      </c>
      <c r="K94" s="242">
        <v>51</v>
      </c>
      <c r="L94" s="242">
        <v>65</v>
      </c>
      <c r="M94" s="242">
        <v>68</v>
      </c>
      <c r="N94" s="242">
        <v>73</v>
      </c>
      <c r="O94" s="242">
        <v>78</v>
      </c>
      <c r="P94" s="242">
        <v>80</v>
      </c>
      <c r="Q94" s="242">
        <v>81</v>
      </c>
      <c r="R94" s="242">
        <v>59</v>
      </c>
      <c r="S94" s="242">
        <v>72</v>
      </c>
      <c r="T94" s="242">
        <v>75</v>
      </c>
      <c r="U94" s="242">
        <v>81</v>
      </c>
      <c r="V94" s="242">
        <v>84</v>
      </c>
      <c r="W94" s="242">
        <v>85</v>
      </c>
      <c r="X94" s="242">
        <v>87</v>
      </c>
    </row>
    <row r="95" spans="1:24" s="335" customFormat="1" x14ac:dyDescent="0.35">
      <c r="A95" s="341" t="s">
        <v>286</v>
      </c>
      <c r="B95" s="301" t="s">
        <v>125</v>
      </c>
      <c r="C95" s="299" t="s">
        <v>287</v>
      </c>
      <c r="D95" s="242">
        <v>54</v>
      </c>
      <c r="E95" s="242">
        <v>67</v>
      </c>
      <c r="F95" s="242">
        <v>74</v>
      </c>
      <c r="G95" s="242">
        <v>77</v>
      </c>
      <c r="H95" s="242">
        <v>81</v>
      </c>
      <c r="I95" s="242">
        <v>82</v>
      </c>
      <c r="J95" s="242">
        <v>84</v>
      </c>
      <c r="K95" s="242">
        <v>51</v>
      </c>
      <c r="L95" s="242">
        <v>63</v>
      </c>
      <c r="M95" s="242">
        <v>70</v>
      </c>
      <c r="N95" s="242">
        <v>73</v>
      </c>
      <c r="O95" s="242">
        <v>78</v>
      </c>
      <c r="P95" s="242">
        <v>79</v>
      </c>
      <c r="Q95" s="242">
        <v>81</v>
      </c>
      <c r="R95" s="242">
        <v>57</v>
      </c>
      <c r="S95" s="242">
        <v>71</v>
      </c>
      <c r="T95" s="242">
        <v>78</v>
      </c>
      <c r="U95" s="242">
        <v>82</v>
      </c>
      <c r="V95" s="242">
        <v>85</v>
      </c>
      <c r="W95" s="242">
        <v>85</v>
      </c>
      <c r="X95" s="242">
        <v>86</v>
      </c>
    </row>
    <row r="96" spans="1:24" s="335" customFormat="1" x14ac:dyDescent="0.35">
      <c r="A96" s="341" t="s">
        <v>288</v>
      </c>
      <c r="B96" s="297" t="s">
        <v>125</v>
      </c>
      <c r="C96" s="298" t="s">
        <v>289</v>
      </c>
      <c r="D96" s="242">
        <v>60</v>
      </c>
      <c r="E96" s="242">
        <v>71</v>
      </c>
      <c r="F96" s="242">
        <v>77</v>
      </c>
      <c r="G96" s="242">
        <v>79</v>
      </c>
      <c r="H96" s="242">
        <v>83</v>
      </c>
      <c r="I96" s="242">
        <v>83</v>
      </c>
      <c r="J96" s="242">
        <v>84</v>
      </c>
      <c r="K96" s="242">
        <v>56</v>
      </c>
      <c r="L96" s="242">
        <v>67</v>
      </c>
      <c r="M96" s="242">
        <v>74</v>
      </c>
      <c r="N96" s="242">
        <v>76</v>
      </c>
      <c r="O96" s="242">
        <v>79</v>
      </c>
      <c r="P96" s="242">
        <v>80</v>
      </c>
      <c r="Q96" s="242">
        <v>82</v>
      </c>
      <c r="R96" s="242">
        <v>64</v>
      </c>
      <c r="S96" s="242">
        <v>75</v>
      </c>
      <c r="T96" s="242">
        <v>80</v>
      </c>
      <c r="U96" s="242">
        <v>83</v>
      </c>
      <c r="V96" s="242">
        <v>86</v>
      </c>
      <c r="W96" s="242">
        <v>86</v>
      </c>
      <c r="X96" s="242">
        <v>87</v>
      </c>
    </row>
    <row r="97" spans="1:24" s="335" customFormat="1" x14ac:dyDescent="0.35">
      <c r="A97" s="341" t="s">
        <v>290</v>
      </c>
      <c r="B97" s="297" t="s">
        <v>125</v>
      </c>
      <c r="C97" s="298" t="s">
        <v>291</v>
      </c>
      <c r="D97" s="242">
        <v>50</v>
      </c>
      <c r="E97" s="242">
        <v>64</v>
      </c>
      <c r="F97" s="242">
        <v>68</v>
      </c>
      <c r="G97" s="242">
        <v>74</v>
      </c>
      <c r="H97" s="242">
        <v>78</v>
      </c>
      <c r="I97" s="242">
        <v>78</v>
      </c>
      <c r="J97" s="242">
        <v>82</v>
      </c>
      <c r="K97" s="242">
        <v>45</v>
      </c>
      <c r="L97" s="242">
        <v>60</v>
      </c>
      <c r="M97" s="242">
        <v>64</v>
      </c>
      <c r="N97" s="242">
        <v>69</v>
      </c>
      <c r="O97" s="242">
        <v>75</v>
      </c>
      <c r="P97" s="242">
        <v>73</v>
      </c>
      <c r="Q97" s="242">
        <v>79</v>
      </c>
      <c r="R97" s="242">
        <v>54</v>
      </c>
      <c r="S97" s="242">
        <v>68</v>
      </c>
      <c r="T97" s="242">
        <v>71</v>
      </c>
      <c r="U97" s="242">
        <v>79</v>
      </c>
      <c r="V97" s="242">
        <v>82</v>
      </c>
      <c r="W97" s="242">
        <v>83</v>
      </c>
      <c r="X97" s="242">
        <v>85</v>
      </c>
    </row>
    <row r="98" spans="1:24" s="335" customFormat="1" x14ac:dyDescent="0.35">
      <c r="A98" s="341" t="s">
        <v>292</v>
      </c>
      <c r="B98" s="297" t="s">
        <v>125</v>
      </c>
      <c r="C98" s="298" t="s">
        <v>293</v>
      </c>
      <c r="D98" s="242">
        <v>50</v>
      </c>
      <c r="E98" s="242">
        <v>61</v>
      </c>
      <c r="F98" s="242">
        <v>69</v>
      </c>
      <c r="G98" s="242">
        <v>73</v>
      </c>
      <c r="H98" s="242">
        <v>78</v>
      </c>
      <c r="I98" s="242">
        <v>78</v>
      </c>
      <c r="J98" s="242">
        <v>80</v>
      </c>
      <c r="K98" s="242">
        <v>46</v>
      </c>
      <c r="L98" s="242">
        <v>57</v>
      </c>
      <c r="M98" s="242">
        <v>65</v>
      </c>
      <c r="N98" s="242">
        <v>69</v>
      </c>
      <c r="O98" s="242">
        <v>74</v>
      </c>
      <c r="P98" s="242">
        <v>74</v>
      </c>
      <c r="Q98" s="242">
        <v>76</v>
      </c>
      <c r="R98" s="242">
        <v>53</v>
      </c>
      <c r="S98" s="242">
        <v>66</v>
      </c>
      <c r="T98" s="242">
        <v>73</v>
      </c>
      <c r="U98" s="242">
        <v>78</v>
      </c>
      <c r="V98" s="242">
        <v>82</v>
      </c>
      <c r="W98" s="242">
        <v>82</v>
      </c>
      <c r="X98" s="242">
        <v>84</v>
      </c>
    </row>
    <row r="99" spans="1:24" s="335" customFormat="1" x14ac:dyDescent="0.35">
      <c r="A99" s="341" t="s">
        <v>294</v>
      </c>
      <c r="B99" s="297" t="s">
        <v>125</v>
      </c>
      <c r="C99" s="298" t="s">
        <v>295</v>
      </c>
      <c r="D99" s="242">
        <v>49</v>
      </c>
      <c r="E99" s="242">
        <v>60</v>
      </c>
      <c r="F99" s="242">
        <v>66</v>
      </c>
      <c r="G99" s="242">
        <v>70</v>
      </c>
      <c r="H99" s="242">
        <v>77</v>
      </c>
      <c r="I99" s="242">
        <v>75</v>
      </c>
      <c r="J99" s="242">
        <v>76</v>
      </c>
      <c r="K99" s="242">
        <v>44</v>
      </c>
      <c r="L99" s="242">
        <v>57</v>
      </c>
      <c r="M99" s="242">
        <v>61</v>
      </c>
      <c r="N99" s="242">
        <v>65</v>
      </c>
      <c r="O99" s="242">
        <v>72</v>
      </c>
      <c r="P99" s="242">
        <v>71</v>
      </c>
      <c r="Q99" s="242">
        <v>72</v>
      </c>
      <c r="R99" s="242">
        <v>54</v>
      </c>
      <c r="S99" s="242">
        <v>63</v>
      </c>
      <c r="T99" s="242">
        <v>71</v>
      </c>
      <c r="U99" s="242">
        <v>75</v>
      </c>
      <c r="V99" s="242">
        <v>82</v>
      </c>
      <c r="W99" s="242">
        <v>80</v>
      </c>
      <c r="X99" s="242">
        <v>81</v>
      </c>
    </row>
    <row r="100" spans="1:24" s="335" customFormat="1" x14ac:dyDescent="0.35">
      <c r="A100" s="341" t="s">
        <v>296</v>
      </c>
      <c r="B100" s="297" t="s">
        <v>125</v>
      </c>
      <c r="C100" s="298" t="s">
        <v>297</v>
      </c>
      <c r="D100" s="242">
        <v>52</v>
      </c>
      <c r="E100" s="242">
        <v>64</v>
      </c>
      <c r="F100" s="242">
        <v>74</v>
      </c>
      <c r="G100" s="242">
        <v>77</v>
      </c>
      <c r="H100" s="242">
        <v>80</v>
      </c>
      <c r="I100" s="242">
        <v>82</v>
      </c>
      <c r="J100" s="242">
        <v>82</v>
      </c>
      <c r="K100" s="242">
        <v>48</v>
      </c>
      <c r="L100" s="242">
        <v>62</v>
      </c>
      <c r="M100" s="242">
        <v>71</v>
      </c>
      <c r="N100" s="242">
        <v>72</v>
      </c>
      <c r="O100" s="242">
        <v>77</v>
      </c>
      <c r="P100" s="242">
        <v>78</v>
      </c>
      <c r="Q100" s="242">
        <v>79</v>
      </c>
      <c r="R100" s="242">
        <v>56</v>
      </c>
      <c r="S100" s="242">
        <v>66</v>
      </c>
      <c r="T100" s="242">
        <v>77</v>
      </c>
      <c r="U100" s="242">
        <v>83</v>
      </c>
      <c r="V100" s="242">
        <v>83</v>
      </c>
      <c r="W100" s="242">
        <v>85</v>
      </c>
      <c r="X100" s="242">
        <v>85</v>
      </c>
    </row>
    <row r="101" spans="1:24" s="335" customFormat="1" x14ac:dyDescent="0.35">
      <c r="A101" s="341" t="s">
        <v>298</v>
      </c>
      <c r="B101" s="297" t="s">
        <v>125</v>
      </c>
      <c r="C101" s="298" t="s">
        <v>299</v>
      </c>
      <c r="D101" s="242">
        <v>54</v>
      </c>
      <c r="E101" s="242">
        <v>68</v>
      </c>
      <c r="F101" s="242">
        <v>73</v>
      </c>
      <c r="G101" s="242">
        <v>77</v>
      </c>
      <c r="H101" s="242">
        <v>79</v>
      </c>
      <c r="I101" s="242">
        <v>80</v>
      </c>
      <c r="J101" s="242">
        <v>81</v>
      </c>
      <c r="K101" s="242">
        <v>49</v>
      </c>
      <c r="L101" s="242">
        <v>64</v>
      </c>
      <c r="M101" s="242">
        <v>70</v>
      </c>
      <c r="N101" s="242">
        <v>73</v>
      </c>
      <c r="O101" s="242">
        <v>76</v>
      </c>
      <c r="P101" s="242">
        <v>76</v>
      </c>
      <c r="Q101" s="242">
        <v>78</v>
      </c>
      <c r="R101" s="242">
        <v>59</v>
      </c>
      <c r="S101" s="242">
        <v>72</v>
      </c>
      <c r="T101" s="242">
        <v>77</v>
      </c>
      <c r="U101" s="242">
        <v>81</v>
      </c>
      <c r="V101" s="242">
        <v>83</v>
      </c>
      <c r="W101" s="242">
        <v>84</v>
      </c>
      <c r="X101" s="242">
        <v>84</v>
      </c>
    </row>
    <row r="102" spans="1:24" s="335" customFormat="1" x14ac:dyDescent="0.35">
      <c r="A102" s="341" t="s">
        <v>300</v>
      </c>
      <c r="B102" s="297" t="s">
        <v>125</v>
      </c>
      <c r="C102" s="298" t="s">
        <v>301</v>
      </c>
      <c r="D102" s="242">
        <v>58</v>
      </c>
      <c r="E102" s="242">
        <v>71</v>
      </c>
      <c r="F102" s="242">
        <v>76</v>
      </c>
      <c r="G102" s="242">
        <v>76</v>
      </c>
      <c r="H102" s="242">
        <v>83</v>
      </c>
      <c r="I102" s="242">
        <v>84</v>
      </c>
      <c r="J102" s="242">
        <v>84</v>
      </c>
      <c r="K102" s="242">
        <v>53</v>
      </c>
      <c r="L102" s="242">
        <v>66</v>
      </c>
      <c r="M102" s="242">
        <v>70</v>
      </c>
      <c r="N102" s="242">
        <v>72</v>
      </c>
      <c r="O102" s="242">
        <v>79</v>
      </c>
      <c r="P102" s="242">
        <v>80</v>
      </c>
      <c r="Q102" s="242">
        <v>81</v>
      </c>
      <c r="R102" s="242">
        <v>63</v>
      </c>
      <c r="S102" s="242">
        <v>76</v>
      </c>
      <c r="T102" s="242">
        <v>81</v>
      </c>
      <c r="U102" s="242">
        <v>79</v>
      </c>
      <c r="V102" s="242">
        <v>86</v>
      </c>
      <c r="W102" s="242">
        <v>88</v>
      </c>
      <c r="X102" s="242">
        <v>87</v>
      </c>
    </row>
    <row r="103" spans="1:24" s="335" customFormat="1" x14ac:dyDescent="0.35">
      <c r="A103" s="341" t="s">
        <v>302</v>
      </c>
      <c r="B103" s="297" t="s">
        <v>127</v>
      </c>
      <c r="C103" s="297" t="s">
        <v>303</v>
      </c>
      <c r="D103" s="242">
        <v>59</v>
      </c>
      <c r="E103" s="242">
        <v>68</v>
      </c>
      <c r="F103" s="242">
        <v>73</v>
      </c>
      <c r="G103" s="242">
        <v>75</v>
      </c>
      <c r="H103" s="242">
        <v>80</v>
      </c>
      <c r="I103" s="242">
        <v>82</v>
      </c>
      <c r="J103" s="242">
        <v>83</v>
      </c>
      <c r="K103" s="242">
        <v>56</v>
      </c>
      <c r="L103" s="242">
        <v>65</v>
      </c>
      <c r="M103" s="242">
        <v>71</v>
      </c>
      <c r="N103" s="242">
        <v>71</v>
      </c>
      <c r="O103" s="242">
        <v>77</v>
      </c>
      <c r="P103" s="242">
        <v>78</v>
      </c>
      <c r="Q103" s="242">
        <v>81</v>
      </c>
      <c r="R103" s="242">
        <v>61</v>
      </c>
      <c r="S103" s="242">
        <v>70</v>
      </c>
      <c r="T103" s="242">
        <v>76</v>
      </c>
      <c r="U103" s="242">
        <v>80</v>
      </c>
      <c r="V103" s="242">
        <v>84</v>
      </c>
      <c r="W103" s="242">
        <v>85</v>
      </c>
      <c r="X103" s="242">
        <v>85</v>
      </c>
    </row>
    <row r="104" spans="1:24" s="335" customFormat="1" x14ac:dyDescent="0.35">
      <c r="A104" s="341" t="s">
        <v>304</v>
      </c>
      <c r="B104" s="297" t="s">
        <v>127</v>
      </c>
      <c r="C104" s="300" t="s">
        <v>305</v>
      </c>
      <c r="D104" s="242" t="s">
        <v>306</v>
      </c>
      <c r="E104" s="242" t="s">
        <v>306</v>
      </c>
      <c r="F104" s="242" t="s">
        <v>306</v>
      </c>
      <c r="G104" s="242" t="s">
        <v>306</v>
      </c>
      <c r="H104" s="242" t="s">
        <v>306</v>
      </c>
      <c r="I104" s="242" t="s">
        <v>306</v>
      </c>
      <c r="J104" s="242" t="s">
        <v>306</v>
      </c>
      <c r="K104" s="242" t="s">
        <v>306</v>
      </c>
      <c r="L104" s="242" t="s">
        <v>306</v>
      </c>
      <c r="M104" s="242" t="s">
        <v>306</v>
      </c>
      <c r="N104" s="242" t="s">
        <v>306</v>
      </c>
      <c r="O104" s="242" t="s">
        <v>306</v>
      </c>
      <c r="P104" s="242" t="s">
        <v>306</v>
      </c>
      <c r="Q104" s="242" t="s">
        <v>306</v>
      </c>
      <c r="R104" s="242" t="s">
        <v>306</v>
      </c>
      <c r="S104" s="242" t="s">
        <v>306</v>
      </c>
      <c r="T104" s="242" t="s">
        <v>306</v>
      </c>
      <c r="U104" s="242" t="s">
        <v>306</v>
      </c>
      <c r="V104" s="242" t="s">
        <v>306</v>
      </c>
      <c r="W104" s="242" t="s">
        <v>306</v>
      </c>
      <c r="X104" s="242" t="s">
        <v>306</v>
      </c>
    </row>
    <row r="105" spans="1:24" s="335" customFormat="1" x14ac:dyDescent="0.35">
      <c r="A105" s="341" t="s">
        <v>307</v>
      </c>
      <c r="B105" s="297" t="s">
        <v>127</v>
      </c>
      <c r="C105" s="300" t="s">
        <v>308</v>
      </c>
      <c r="D105" s="242">
        <v>52</v>
      </c>
      <c r="E105" s="242">
        <v>72</v>
      </c>
      <c r="F105" s="242">
        <v>80</v>
      </c>
      <c r="G105" s="242">
        <v>82</v>
      </c>
      <c r="H105" s="242">
        <v>85</v>
      </c>
      <c r="I105" s="242">
        <v>86</v>
      </c>
      <c r="J105" s="242">
        <v>86</v>
      </c>
      <c r="K105" s="242">
        <v>48</v>
      </c>
      <c r="L105" s="242">
        <v>67</v>
      </c>
      <c r="M105" s="242">
        <v>76</v>
      </c>
      <c r="N105" s="242">
        <v>78</v>
      </c>
      <c r="O105" s="242">
        <v>81</v>
      </c>
      <c r="P105" s="242">
        <v>82</v>
      </c>
      <c r="Q105" s="242">
        <v>83</v>
      </c>
      <c r="R105" s="242">
        <v>56</v>
      </c>
      <c r="S105" s="242">
        <v>78</v>
      </c>
      <c r="T105" s="242">
        <v>83</v>
      </c>
      <c r="U105" s="242">
        <v>85</v>
      </c>
      <c r="V105" s="242">
        <v>89</v>
      </c>
      <c r="W105" s="242">
        <v>89</v>
      </c>
      <c r="X105" s="242">
        <v>89</v>
      </c>
    </row>
    <row r="106" spans="1:24" s="335" customFormat="1" x14ac:dyDescent="0.35">
      <c r="A106" s="341" t="s">
        <v>309</v>
      </c>
      <c r="B106" s="297" t="s">
        <v>127</v>
      </c>
      <c r="C106" s="297" t="s">
        <v>310</v>
      </c>
      <c r="D106" s="242">
        <v>65</v>
      </c>
      <c r="E106" s="242">
        <v>76</v>
      </c>
      <c r="F106" s="242">
        <v>81</v>
      </c>
      <c r="G106" s="242">
        <v>82</v>
      </c>
      <c r="H106" s="242">
        <v>85</v>
      </c>
      <c r="I106" s="242">
        <v>86</v>
      </c>
      <c r="J106" s="242">
        <v>88</v>
      </c>
      <c r="K106" s="242">
        <v>63</v>
      </c>
      <c r="L106" s="242">
        <v>75</v>
      </c>
      <c r="M106" s="242">
        <v>77</v>
      </c>
      <c r="N106" s="242">
        <v>79</v>
      </c>
      <c r="O106" s="242">
        <v>82</v>
      </c>
      <c r="P106" s="242">
        <v>83</v>
      </c>
      <c r="Q106" s="242">
        <v>87</v>
      </c>
      <c r="R106" s="242">
        <v>68</v>
      </c>
      <c r="S106" s="242">
        <v>77</v>
      </c>
      <c r="T106" s="242">
        <v>85</v>
      </c>
      <c r="U106" s="242">
        <v>84</v>
      </c>
      <c r="V106" s="242">
        <v>88</v>
      </c>
      <c r="W106" s="242">
        <v>88</v>
      </c>
      <c r="X106" s="242">
        <v>89</v>
      </c>
    </row>
    <row r="107" spans="1:24" s="335" customFormat="1" x14ac:dyDescent="0.35">
      <c r="A107" s="341" t="s">
        <v>311</v>
      </c>
      <c r="B107" s="297" t="s">
        <v>127</v>
      </c>
      <c r="C107" s="300" t="s">
        <v>312</v>
      </c>
      <c r="D107" s="242">
        <v>56</v>
      </c>
      <c r="E107" s="242">
        <v>67</v>
      </c>
      <c r="F107" s="242">
        <v>74</v>
      </c>
      <c r="G107" s="242">
        <v>76</v>
      </c>
      <c r="H107" s="242">
        <v>82</v>
      </c>
      <c r="I107" s="242">
        <v>83</v>
      </c>
      <c r="J107" s="242">
        <v>85</v>
      </c>
      <c r="K107" s="242">
        <v>53</v>
      </c>
      <c r="L107" s="242">
        <v>64</v>
      </c>
      <c r="M107" s="242">
        <v>69</v>
      </c>
      <c r="N107" s="242">
        <v>73</v>
      </c>
      <c r="O107" s="242">
        <v>78</v>
      </c>
      <c r="P107" s="242">
        <v>81</v>
      </c>
      <c r="Q107" s="242">
        <v>84</v>
      </c>
      <c r="R107" s="242">
        <v>60</v>
      </c>
      <c r="S107" s="242">
        <v>70</v>
      </c>
      <c r="T107" s="242">
        <v>78</v>
      </c>
      <c r="U107" s="242">
        <v>79</v>
      </c>
      <c r="V107" s="242">
        <v>86</v>
      </c>
      <c r="W107" s="242">
        <v>85</v>
      </c>
      <c r="X107" s="242">
        <v>87</v>
      </c>
    </row>
    <row r="108" spans="1:24" s="331" customFormat="1" ht="13.15" x14ac:dyDescent="0.4">
      <c r="A108" s="341" t="s">
        <v>313</v>
      </c>
      <c r="B108" s="302" t="s">
        <v>127</v>
      </c>
      <c r="C108" s="303" t="s">
        <v>314</v>
      </c>
      <c r="D108" s="242">
        <v>55</v>
      </c>
      <c r="E108" s="242">
        <v>70</v>
      </c>
      <c r="F108" s="242">
        <v>74</v>
      </c>
      <c r="G108" s="242">
        <v>77</v>
      </c>
      <c r="H108" s="242">
        <v>80</v>
      </c>
      <c r="I108" s="242">
        <v>82</v>
      </c>
      <c r="J108" s="242">
        <v>84</v>
      </c>
      <c r="K108" s="242">
        <v>50</v>
      </c>
      <c r="L108" s="242">
        <v>66</v>
      </c>
      <c r="M108" s="242">
        <v>68</v>
      </c>
      <c r="N108" s="242">
        <v>75</v>
      </c>
      <c r="O108" s="242">
        <v>76</v>
      </c>
      <c r="P108" s="242">
        <v>77</v>
      </c>
      <c r="Q108" s="242">
        <v>80</v>
      </c>
      <c r="R108" s="242">
        <v>61</v>
      </c>
      <c r="S108" s="242">
        <v>74</v>
      </c>
      <c r="T108" s="242">
        <v>80</v>
      </c>
      <c r="U108" s="242">
        <v>80</v>
      </c>
      <c r="V108" s="242">
        <v>84</v>
      </c>
      <c r="W108" s="242">
        <v>87</v>
      </c>
      <c r="X108" s="242">
        <v>88</v>
      </c>
    </row>
    <row r="109" spans="1:24" s="335" customFormat="1" x14ac:dyDescent="0.35">
      <c r="A109" s="341" t="s">
        <v>315</v>
      </c>
      <c r="B109" s="302" t="s">
        <v>127</v>
      </c>
      <c r="C109" s="303" t="s">
        <v>316</v>
      </c>
      <c r="D109" s="242">
        <v>66</v>
      </c>
      <c r="E109" s="242">
        <v>76</v>
      </c>
      <c r="F109" s="242">
        <v>80</v>
      </c>
      <c r="G109" s="242">
        <v>84</v>
      </c>
      <c r="H109" s="242">
        <v>87</v>
      </c>
      <c r="I109" s="242">
        <v>86</v>
      </c>
      <c r="J109" s="242">
        <v>86</v>
      </c>
      <c r="K109" s="242">
        <v>62</v>
      </c>
      <c r="L109" s="242">
        <v>74</v>
      </c>
      <c r="M109" s="242">
        <v>78</v>
      </c>
      <c r="N109" s="242">
        <v>82</v>
      </c>
      <c r="O109" s="242">
        <v>86</v>
      </c>
      <c r="P109" s="242">
        <v>82</v>
      </c>
      <c r="Q109" s="242">
        <v>85</v>
      </c>
      <c r="R109" s="242">
        <v>71</v>
      </c>
      <c r="S109" s="242">
        <v>79</v>
      </c>
      <c r="T109" s="242">
        <v>82</v>
      </c>
      <c r="U109" s="242">
        <v>86</v>
      </c>
      <c r="V109" s="242">
        <v>87</v>
      </c>
      <c r="W109" s="242">
        <v>91</v>
      </c>
      <c r="X109" s="242">
        <v>88</v>
      </c>
    </row>
    <row r="110" spans="1:24" s="331" customFormat="1" ht="13.15" x14ac:dyDescent="0.4">
      <c r="A110" s="342" t="s">
        <v>317</v>
      </c>
      <c r="B110" s="343" t="s">
        <v>127</v>
      </c>
      <c r="C110" s="344" t="s">
        <v>318</v>
      </c>
      <c r="D110" s="242">
        <v>66</v>
      </c>
      <c r="E110" s="242">
        <v>73</v>
      </c>
      <c r="F110" s="242">
        <v>79</v>
      </c>
      <c r="G110" s="242">
        <v>82</v>
      </c>
      <c r="H110" s="242">
        <v>84</v>
      </c>
      <c r="I110" s="242">
        <v>84</v>
      </c>
      <c r="J110" s="242">
        <v>85</v>
      </c>
      <c r="K110" s="242">
        <v>62</v>
      </c>
      <c r="L110" s="242">
        <v>71</v>
      </c>
      <c r="M110" s="242">
        <v>76</v>
      </c>
      <c r="N110" s="242">
        <v>79</v>
      </c>
      <c r="O110" s="242">
        <v>80</v>
      </c>
      <c r="P110" s="242">
        <v>81</v>
      </c>
      <c r="Q110" s="242">
        <v>82</v>
      </c>
      <c r="R110" s="242">
        <v>70</v>
      </c>
      <c r="S110" s="242">
        <v>76</v>
      </c>
      <c r="T110" s="242">
        <v>82</v>
      </c>
      <c r="U110" s="242">
        <v>85</v>
      </c>
      <c r="V110" s="242">
        <v>87</v>
      </c>
      <c r="W110" s="242">
        <v>87</v>
      </c>
      <c r="X110" s="242">
        <v>89</v>
      </c>
    </row>
    <row r="111" spans="1:24" s="335" customFormat="1" x14ac:dyDescent="0.35">
      <c r="A111" s="341" t="s">
        <v>319</v>
      </c>
      <c r="B111" s="302" t="s">
        <v>127</v>
      </c>
      <c r="C111" s="303" t="s">
        <v>320</v>
      </c>
      <c r="D111" s="242">
        <v>60</v>
      </c>
      <c r="E111" s="242">
        <v>75</v>
      </c>
      <c r="F111" s="242">
        <v>80</v>
      </c>
      <c r="G111" s="242">
        <v>83</v>
      </c>
      <c r="H111" s="242">
        <v>83</v>
      </c>
      <c r="I111" s="242">
        <v>81</v>
      </c>
      <c r="J111" s="242">
        <v>84</v>
      </c>
      <c r="K111" s="242">
        <v>57</v>
      </c>
      <c r="L111" s="242">
        <v>71</v>
      </c>
      <c r="M111" s="242">
        <v>75</v>
      </c>
      <c r="N111" s="242">
        <v>80</v>
      </c>
      <c r="O111" s="242">
        <v>80</v>
      </c>
      <c r="P111" s="242">
        <v>77</v>
      </c>
      <c r="Q111" s="242">
        <v>80</v>
      </c>
      <c r="R111" s="242">
        <v>63</v>
      </c>
      <c r="S111" s="242">
        <v>79</v>
      </c>
      <c r="T111" s="242">
        <v>85</v>
      </c>
      <c r="U111" s="242">
        <v>87</v>
      </c>
      <c r="V111" s="242">
        <v>86</v>
      </c>
      <c r="W111" s="242">
        <v>84</v>
      </c>
      <c r="X111" s="242">
        <v>87</v>
      </c>
    </row>
    <row r="112" spans="1:24" s="335" customFormat="1" x14ac:dyDescent="0.35">
      <c r="A112" s="341" t="s">
        <v>321</v>
      </c>
      <c r="B112" s="302" t="s">
        <v>127</v>
      </c>
      <c r="C112" s="303" t="s">
        <v>322</v>
      </c>
      <c r="D112" s="242">
        <v>62</v>
      </c>
      <c r="E112" s="242">
        <v>76</v>
      </c>
      <c r="F112" s="242">
        <v>80</v>
      </c>
      <c r="G112" s="242">
        <v>83</v>
      </c>
      <c r="H112" s="242">
        <v>87</v>
      </c>
      <c r="I112" s="242">
        <v>88</v>
      </c>
      <c r="J112" s="242">
        <v>88</v>
      </c>
      <c r="K112" s="242">
        <v>60</v>
      </c>
      <c r="L112" s="242">
        <v>72</v>
      </c>
      <c r="M112" s="242">
        <v>78</v>
      </c>
      <c r="N112" s="242">
        <v>80</v>
      </c>
      <c r="O112" s="242">
        <v>86</v>
      </c>
      <c r="P112" s="242">
        <v>84</v>
      </c>
      <c r="Q112" s="242">
        <v>84</v>
      </c>
      <c r="R112" s="242">
        <v>65</v>
      </c>
      <c r="S112" s="242">
        <v>79</v>
      </c>
      <c r="T112" s="242">
        <v>83</v>
      </c>
      <c r="U112" s="242">
        <v>87</v>
      </c>
      <c r="V112" s="242">
        <v>89</v>
      </c>
      <c r="W112" s="242">
        <v>91</v>
      </c>
      <c r="X112" s="242">
        <v>91</v>
      </c>
    </row>
    <row r="113" spans="1:24" s="335" customFormat="1" x14ac:dyDescent="0.35">
      <c r="A113" s="341" t="s">
        <v>323</v>
      </c>
      <c r="B113" s="302" t="s">
        <v>127</v>
      </c>
      <c r="C113" s="303" t="s">
        <v>324</v>
      </c>
      <c r="D113" s="242">
        <v>54</v>
      </c>
      <c r="E113" s="242">
        <v>72</v>
      </c>
      <c r="F113" s="242">
        <v>77</v>
      </c>
      <c r="G113" s="242">
        <v>81</v>
      </c>
      <c r="H113" s="242">
        <v>82</v>
      </c>
      <c r="I113" s="242">
        <v>84</v>
      </c>
      <c r="J113" s="242">
        <v>85</v>
      </c>
      <c r="K113" s="242">
        <v>52</v>
      </c>
      <c r="L113" s="242">
        <v>67</v>
      </c>
      <c r="M113" s="242">
        <v>73</v>
      </c>
      <c r="N113" s="242">
        <v>78</v>
      </c>
      <c r="O113" s="242">
        <v>79</v>
      </c>
      <c r="P113" s="242">
        <v>81</v>
      </c>
      <c r="Q113" s="242">
        <v>82</v>
      </c>
      <c r="R113" s="242">
        <v>57</v>
      </c>
      <c r="S113" s="242">
        <v>77</v>
      </c>
      <c r="T113" s="242">
        <v>81</v>
      </c>
      <c r="U113" s="242">
        <v>84</v>
      </c>
      <c r="V113" s="242">
        <v>86</v>
      </c>
      <c r="W113" s="242">
        <v>86</v>
      </c>
      <c r="X113" s="242">
        <v>87</v>
      </c>
    </row>
    <row r="114" spans="1:24" s="335" customFormat="1" x14ac:dyDescent="0.35">
      <c r="A114" s="341" t="s">
        <v>325</v>
      </c>
      <c r="B114" s="302" t="s">
        <v>127</v>
      </c>
      <c r="C114" s="303" t="s">
        <v>326</v>
      </c>
      <c r="D114" s="242">
        <v>58</v>
      </c>
      <c r="E114" s="242">
        <v>71</v>
      </c>
      <c r="F114" s="242">
        <v>76</v>
      </c>
      <c r="G114" s="242">
        <v>78</v>
      </c>
      <c r="H114" s="242">
        <v>81</v>
      </c>
      <c r="I114" s="242">
        <v>82</v>
      </c>
      <c r="J114" s="242">
        <v>82</v>
      </c>
      <c r="K114" s="242">
        <v>55</v>
      </c>
      <c r="L114" s="242">
        <v>67</v>
      </c>
      <c r="M114" s="242">
        <v>72</v>
      </c>
      <c r="N114" s="242">
        <v>74</v>
      </c>
      <c r="O114" s="242">
        <v>77</v>
      </c>
      <c r="P114" s="242">
        <v>78</v>
      </c>
      <c r="Q114" s="242">
        <v>79</v>
      </c>
      <c r="R114" s="242">
        <v>60</v>
      </c>
      <c r="S114" s="242">
        <v>74</v>
      </c>
      <c r="T114" s="242">
        <v>79</v>
      </c>
      <c r="U114" s="242">
        <v>83</v>
      </c>
      <c r="V114" s="242">
        <v>85</v>
      </c>
      <c r="W114" s="242">
        <v>87</v>
      </c>
      <c r="X114" s="242">
        <v>86</v>
      </c>
    </row>
    <row r="115" spans="1:24" s="335" customFormat="1" x14ac:dyDescent="0.35">
      <c r="A115" s="341" t="s">
        <v>327</v>
      </c>
      <c r="B115" s="302" t="s">
        <v>127</v>
      </c>
      <c r="C115" s="303" t="s">
        <v>328</v>
      </c>
      <c r="D115" s="242">
        <v>66</v>
      </c>
      <c r="E115" s="242">
        <v>75</v>
      </c>
      <c r="F115" s="242">
        <v>80</v>
      </c>
      <c r="G115" s="242">
        <v>83</v>
      </c>
      <c r="H115" s="242">
        <v>85</v>
      </c>
      <c r="I115" s="242">
        <v>86</v>
      </c>
      <c r="J115" s="242">
        <v>88</v>
      </c>
      <c r="K115" s="242">
        <v>63</v>
      </c>
      <c r="L115" s="242">
        <v>72</v>
      </c>
      <c r="M115" s="242">
        <v>77</v>
      </c>
      <c r="N115" s="242">
        <v>81</v>
      </c>
      <c r="O115" s="242">
        <v>83</v>
      </c>
      <c r="P115" s="242">
        <v>84</v>
      </c>
      <c r="Q115" s="242">
        <v>86</v>
      </c>
      <c r="R115" s="242">
        <v>69</v>
      </c>
      <c r="S115" s="242">
        <v>78</v>
      </c>
      <c r="T115" s="242">
        <v>84</v>
      </c>
      <c r="U115" s="242">
        <v>86</v>
      </c>
      <c r="V115" s="242">
        <v>88</v>
      </c>
      <c r="W115" s="242">
        <v>89</v>
      </c>
      <c r="X115" s="242">
        <v>90</v>
      </c>
    </row>
    <row r="116" spans="1:24" s="335" customFormat="1" x14ac:dyDescent="0.35">
      <c r="A116" s="341" t="s">
        <v>329</v>
      </c>
      <c r="B116" s="302" t="s">
        <v>127</v>
      </c>
      <c r="C116" s="303" t="s">
        <v>330</v>
      </c>
      <c r="D116" s="242">
        <v>61</v>
      </c>
      <c r="E116" s="242">
        <v>74</v>
      </c>
      <c r="F116" s="242">
        <v>80</v>
      </c>
      <c r="G116" s="242">
        <v>81</v>
      </c>
      <c r="H116" s="242">
        <v>88</v>
      </c>
      <c r="I116" s="242">
        <v>87</v>
      </c>
      <c r="J116" s="242">
        <v>86</v>
      </c>
      <c r="K116" s="242">
        <v>60</v>
      </c>
      <c r="L116" s="242">
        <v>72</v>
      </c>
      <c r="M116" s="242">
        <v>78</v>
      </c>
      <c r="N116" s="242">
        <v>79</v>
      </c>
      <c r="O116" s="242">
        <v>86</v>
      </c>
      <c r="P116" s="242">
        <v>85</v>
      </c>
      <c r="Q116" s="242">
        <v>84</v>
      </c>
      <c r="R116" s="242">
        <v>61</v>
      </c>
      <c r="S116" s="242">
        <v>77</v>
      </c>
      <c r="T116" s="242">
        <v>81</v>
      </c>
      <c r="U116" s="242">
        <v>84</v>
      </c>
      <c r="V116" s="242">
        <v>90</v>
      </c>
      <c r="W116" s="242">
        <v>89</v>
      </c>
      <c r="X116" s="242">
        <v>89</v>
      </c>
    </row>
    <row r="117" spans="1:24" s="335" customFormat="1" x14ac:dyDescent="0.35">
      <c r="A117" s="341" t="s">
        <v>331</v>
      </c>
      <c r="B117" s="302" t="s">
        <v>127</v>
      </c>
      <c r="C117" s="303" t="s">
        <v>332</v>
      </c>
      <c r="D117" s="242">
        <v>56</v>
      </c>
      <c r="E117" s="242">
        <v>63</v>
      </c>
      <c r="F117" s="242">
        <v>71</v>
      </c>
      <c r="G117" s="242">
        <v>75</v>
      </c>
      <c r="H117" s="242">
        <v>81</v>
      </c>
      <c r="I117" s="242">
        <v>80</v>
      </c>
      <c r="J117" s="242">
        <v>82</v>
      </c>
      <c r="K117" s="242">
        <v>51</v>
      </c>
      <c r="L117" s="242">
        <v>59</v>
      </c>
      <c r="M117" s="242">
        <v>66</v>
      </c>
      <c r="N117" s="242">
        <v>71</v>
      </c>
      <c r="O117" s="242">
        <v>78</v>
      </c>
      <c r="P117" s="242">
        <v>77</v>
      </c>
      <c r="Q117" s="242">
        <v>78</v>
      </c>
      <c r="R117" s="242">
        <v>60</v>
      </c>
      <c r="S117" s="242">
        <v>66</v>
      </c>
      <c r="T117" s="242">
        <v>76</v>
      </c>
      <c r="U117" s="242">
        <v>78</v>
      </c>
      <c r="V117" s="242">
        <v>84</v>
      </c>
      <c r="W117" s="242">
        <v>84</v>
      </c>
      <c r="X117" s="242">
        <v>86</v>
      </c>
    </row>
    <row r="118" spans="1:24" s="335" customFormat="1" x14ac:dyDescent="0.35">
      <c r="A118" s="341" t="s">
        <v>333</v>
      </c>
      <c r="B118" s="302" t="s">
        <v>127</v>
      </c>
      <c r="C118" s="303" t="s">
        <v>334</v>
      </c>
      <c r="D118" s="242">
        <v>64</v>
      </c>
      <c r="E118" s="242">
        <v>72</v>
      </c>
      <c r="F118" s="242">
        <v>76</v>
      </c>
      <c r="G118" s="242">
        <v>80</v>
      </c>
      <c r="H118" s="242">
        <v>81</v>
      </c>
      <c r="I118" s="242">
        <v>85</v>
      </c>
      <c r="J118" s="242">
        <v>86</v>
      </c>
      <c r="K118" s="242">
        <v>61</v>
      </c>
      <c r="L118" s="242">
        <v>70</v>
      </c>
      <c r="M118" s="242">
        <v>73</v>
      </c>
      <c r="N118" s="242">
        <v>78</v>
      </c>
      <c r="O118" s="242">
        <v>78</v>
      </c>
      <c r="P118" s="242">
        <v>82</v>
      </c>
      <c r="Q118" s="242">
        <v>84</v>
      </c>
      <c r="R118" s="242">
        <v>66</v>
      </c>
      <c r="S118" s="242">
        <v>75</v>
      </c>
      <c r="T118" s="242">
        <v>79</v>
      </c>
      <c r="U118" s="242">
        <v>81</v>
      </c>
      <c r="V118" s="242">
        <v>85</v>
      </c>
      <c r="W118" s="242">
        <v>87</v>
      </c>
      <c r="X118" s="242">
        <v>88</v>
      </c>
    </row>
    <row r="119" spans="1:24" s="335" customFormat="1" x14ac:dyDescent="0.35">
      <c r="A119" s="341" t="s">
        <v>335</v>
      </c>
      <c r="B119" s="302" t="s">
        <v>127</v>
      </c>
      <c r="C119" s="303" t="s">
        <v>336</v>
      </c>
      <c r="D119" s="242">
        <v>63</v>
      </c>
      <c r="E119" s="242">
        <v>76</v>
      </c>
      <c r="F119" s="242">
        <v>81</v>
      </c>
      <c r="G119" s="242">
        <v>82</v>
      </c>
      <c r="H119" s="242">
        <v>85</v>
      </c>
      <c r="I119" s="242">
        <v>85</v>
      </c>
      <c r="J119" s="242">
        <v>87</v>
      </c>
      <c r="K119" s="242">
        <v>59</v>
      </c>
      <c r="L119" s="242">
        <v>72</v>
      </c>
      <c r="M119" s="242">
        <v>77</v>
      </c>
      <c r="N119" s="242">
        <v>79</v>
      </c>
      <c r="O119" s="242">
        <v>81</v>
      </c>
      <c r="P119" s="242">
        <v>82</v>
      </c>
      <c r="Q119" s="242">
        <v>84</v>
      </c>
      <c r="R119" s="242">
        <v>67</v>
      </c>
      <c r="S119" s="242">
        <v>79</v>
      </c>
      <c r="T119" s="242">
        <v>85</v>
      </c>
      <c r="U119" s="242">
        <v>85</v>
      </c>
      <c r="V119" s="242">
        <v>89</v>
      </c>
      <c r="W119" s="242">
        <v>88</v>
      </c>
      <c r="X119" s="242">
        <v>89</v>
      </c>
    </row>
    <row r="120" spans="1:24" s="335" customFormat="1" x14ac:dyDescent="0.35">
      <c r="A120" s="341" t="s">
        <v>337</v>
      </c>
      <c r="B120" s="302" t="s">
        <v>127</v>
      </c>
      <c r="C120" s="303" t="s">
        <v>338</v>
      </c>
      <c r="D120" s="242">
        <v>64</v>
      </c>
      <c r="E120" s="242">
        <v>75</v>
      </c>
      <c r="F120" s="242">
        <v>76</v>
      </c>
      <c r="G120" s="242">
        <v>77</v>
      </c>
      <c r="H120" s="242">
        <v>82</v>
      </c>
      <c r="I120" s="242">
        <v>81</v>
      </c>
      <c r="J120" s="242">
        <v>83</v>
      </c>
      <c r="K120" s="242">
        <v>60</v>
      </c>
      <c r="L120" s="242">
        <v>71</v>
      </c>
      <c r="M120" s="242">
        <v>74</v>
      </c>
      <c r="N120" s="242">
        <v>74</v>
      </c>
      <c r="O120" s="242">
        <v>79</v>
      </c>
      <c r="P120" s="242">
        <v>77</v>
      </c>
      <c r="Q120" s="242">
        <v>79</v>
      </c>
      <c r="R120" s="242">
        <v>67</v>
      </c>
      <c r="S120" s="242">
        <v>79</v>
      </c>
      <c r="T120" s="242">
        <v>79</v>
      </c>
      <c r="U120" s="242">
        <v>80</v>
      </c>
      <c r="V120" s="242">
        <v>85</v>
      </c>
      <c r="W120" s="242">
        <v>86</v>
      </c>
      <c r="X120" s="242">
        <v>87</v>
      </c>
    </row>
    <row r="121" spans="1:24" s="335" customFormat="1" x14ac:dyDescent="0.35">
      <c r="A121" s="341" t="s">
        <v>339</v>
      </c>
      <c r="B121" s="302" t="s">
        <v>127</v>
      </c>
      <c r="C121" s="303" t="s">
        <v>340</v>
      </c>
      <c r="D121" s="242">
        <v>61</v>
      </c>
      <c r="E121" s="242">
        <v>75</v>
      </c>
      <c r="F121" s="242">
        <v>82</v>
      </c>
      <c r="G121" s="242">
        <v>83</v>
      </c>
      <c r="H121" s="242">
        <v>86</v>
      </c>
      <c r="I121" s="242">
        <v>88</v>
      </c>
      <c r="J121" s="242">
        <v>88</v>
      </c>
      <c r="K121" s="242">
        <v>58</v>
      </c>
      <c r="L121" s="242">
        <v>71</v>
      </c>
      <c r="M121" s="242">
        <v>79</v>
      </c>
      <c r="N121" s="242">
        <v>80</v>
      </c>
      <c r="O121" s="242">
        <v>82</v>
      </c>
      <c r="P121" s="242">
        <v>86</v>
      </c>
      <c r="Q121" s="242">
        <v>85</v>
      </c>
      <c r="R121" s="242">
        <v>64</v>
      </c>
      <c r="S121" s="242">
        <v>79</v>
      </c>
      <c r="T121" s="242">
        <v>85</v>
      </c>
      <c r="U121" s="242">
        <v>85</v>
      </c>
      <c r="V121" s="242">
        <v>89</v>
      </c>
      <c r="W121" s="242">
        <v>90</v>
      </c>
      <c r="X121" s="242">
        <v>91</v>
      </c>
    </row>
    <row r="122" spans="1:24" s="335" customFormat="1" x14ac:dyDescent="0.35">
      <c r="A122" s="341" t="s">
        <v>341</v>
      </c>
      <c r="B122" s="302" t="s">
        <v>127</v>
      </c>
      <c r="C122" s="303" t="s">
        <v>342</v>
      </c>
      <c r="D122" s="242">
        <v>63</v>
      </c>
      <c r="E122" s="242">
        <v>71</v>
      </c>
      <c r="F122" s="242">
        <v>75</v>
      </c>
      <c r="G122" s="242">
        <v>76</v>
      </c>
      <c r="H122" s="242">
        <v>79</v>
      </c>
      <c r="I122" s="242">
        <v>82</v>
      </c>
      <c r="J122" s="242">
        <v>85</v>
      </c>
      <c r="K122" s="242">
        <v>60</v>
      </c>
      <c r="L122" s="242">
        <v>68</v>
      </c>
      <c r="M122" s="242">
        <v>71</v>
      </c>
      <c r="N122" s="242">
        <v>72</v>
      </c>
      <c r="O122" s="242">
        <v>76</v>
      </c>
      <c r="P122" s="242">
        <v>80</v>
      </c>
      <c r="Q122" s="242">
        <v>81</v>
      </c>
      <c r="R122" s="242">
        <v>66</v>
      </c>
      <c r="S122" s="242">
        <v>74</v>
      </c>
      <c r="T122" s="242">
        <v>80</v>
      </c>
      <c r="U122" s="242">
        <v>79</v>
      </c>
      <c r="V122" s="242">
        <v>82</v>
      </c>
      <c r="W122" s="242">
        <v>86</v>
      </c>
      <c r="X122" s="242">
        <v>88</v>
      </c>
    </row>
    <row r="123" spans="1:24" s="335" customFormat="1" x14ac:dyDescent="0.35">
      <c r="A123" s="341" t="s">
        <v>343</v>
      </c>
      <c r="B123" s="302" t="s">
        <v>127</v>
      </c>
      <c r="C123" s="303" t="s">
        <v>344</v>
      </c>
      <c r="D123" s="242">
        <v>63</v>
      </c>
      <c r="E123" s="242">
        <v>72</v>
      </c>
      <c r="F123" s="242">
        <v>78</v>
      </c>
      <c r="G123" s="242">
        <v>79</v>
      </c>
      <c r="H123" s="242">
        <v>82</v>
      </c>
      <c r="I123" s="242">
        <v>83</v>
      </c>
      <c r="J123" s="242">
        <v>86</v>
      </c>
      <c r="K123" s="242">
        <v>59</v>
      </c>
      <c r="L123" s="242">
        <v>69</v>
      </c>
      <c r="M123" s="242">
        <v>74</v>
      </c>
      <c r="N123" s="242">
        <v>76</v>
      </c>
      <c r="O123" s="242">
        <v>78</v>
      </c>
      <c r="P123" s="242">
        <v>80</v>
      </c>
      <c r="Q123" s="242">
        <v>82</v>
      </c>
      <c r="R123" s="242">
        <v>67</v>
      </c>
      <c r="S123" s="242">
        <v>75</v>
      </c>
      <c r="T123" s="242">
        <v>81</v>
      </c>
      <c r="U123" s="242">
        <v>82</v>
      </c>
      <c r="V123" s="242">
        <v>86</v>
      </c>
      <c r="W123" s="242">
        <v>87</v>
      </c>
      <c r="X123" s="242">
        <v>89</v>
      </c>
    </row>
    <row r="124" spans="1:24" s="335" customFormat="1" x14ac:dyDescent="0.35">
      <c r="A124" s="341" t="s">
        <v>345</v>
      </c>
      <c r="B124" s="302" t="s">
        <v>127</v>
      </c>
      <c r="C124" s="303" t="s">
        <v>346</v>
      </c>
      <c r="D124" s="242">
        <v>57</v>
      </c>
      <c r="E124" s="242">
        <v>67</v>
      </c>
      <c r="F124" s="242">
        <v>73</v>
      </c>
      <c r="G124" s="242">
        <v>76</v>
      </c>
      <c r="H124" s="242">
        <v>79</v>
      </c>
      <c r="I124" s="242">
        <v>80</v>
      </c>
      <c r="J124" s="242">
        <v>80</v>
      </c>
      <c r="K124" s="242">
        <v>53</v>
      </c>
      <c r="L124" s="242">
        <v>64</v>
      </c>
      <c r="M124" s="242">
        <v>69</v>
      </c>
      <c r="N124" s="242">
        <v>73</v>
      </c>
      <c r="O124" s="242">
        <v>76</v>
      </c>
      <c r="P124" s="242">
        <v>77</v>
      </c>
      <c r="Q124" s="242">
        <v>78</v>
      </c>
      <c r="R124" s="242">
        <v>61</v>
      </c>
      <c r="S124" s="242">
        <v>69</v>
      </c>
      <c r="T124" s="242">
        <v>77</v>
      </c>
      <c r="U124" s="242">
        <v>80</v>
      </c>
      <c r="V124" s="242">
        <v>81</v>
      </c>
      <c r="W124" s="242">
        <v>83</v>
      </c>
      <c r="X124" s="242">
        <v>83</v>
      </c>
    </row>
    <row r="125" spans="1:24" s="335" customFormat="1" x14ac:dyDescent="0.35">
      <c r="A125" s="341" t="s">
        <v>347</v>
      </c>
      <c r="B125" s="302" t="s">
        <v>127</v>
      </c>
      <c r="C125" s="303" t="s">
        <v>348</v>
      </c>
      <c r="D125" s="242">
        <v>65</v>
      </c>
      <c r="E125" s="242">
        <v>76</v>
      </c>
      <c r="F125" s="242">
        <v>81</v>
      </c>
      <c r="G125" s="242">
        <v>83</v>
      </c>
      <c r="H125" s="242">
        <v>84</v>
      </c>
      <c r="I125" s="242">
        <v>84</v>
      </c>
      <c r="J125" s="242">
        <v>84</v>
      </c>
      <c r="K125" s="242">
        <v>62</v>
      </c>
      <c r="L125" s="242">
        <v>73</v>
      </c>
      <c r="M125" s="242">
        <v>78</v>
      </c>
      <c r="N125" s="242">
        <v>80</v>
      </c>
      <c r="O125" s="242">
        <v>81</v>
      </c>
      <c r="P125" s="242">
        <v>81</v>
      </c>
      <c r="Q125" s="242">
        <v>80</v>
      </c>
      <c r="R125" s="242">
        <v>68</v>
      </c>
      <c r="S125" s="242">
        <v>80</v>
      </c>
      <c r="T125" s="242">
        <v>85</v>
      </c>
      <c r="U125" s="242">
        <v>87</v>
      </c>
      <c r="V125" s="242">
        <v>88</v>
      </c>
      <c r="W125" s="242">
        <v>87</v>
      </c>
      <c r="X125" s="242">
        <v>88</v>
      </c>
    </row>
    <row r="126" spans="1:24" s="331" customFormat="1" ht="13.15" x14ac:dyDescent="0.4">
      <c r="A126" s="342" t="s">
        <v>349</v>
      </c>
      <c r="B126" s="343" t="s">
        <v>127</v>
      </c>
      <c r="C126" s="343" t="s">
        <v>350</v>
      </c>
      <c r="D126" s="242">
        <v>63</v>
      </c>
      <c r="E126" s="242">
        <v>78</v>
      </c>
      <c r="F126" s="242">
        <v>82</v>
      </c>
      <c r="G126" s="242">
        <v>83</v>
      </c>
      <c r="H126" s="242">
        <v>84</v>
      </c>
      <c r="I126" s="242">
        <v>87</v>
      </c>
      <c r="J126" s="242">
        <v>87</v>
      </c>
      <c r="K126" s="242">
        <v>60</v>
      </c>
      <c r="L126" s="242">
        <v>74</v>
      </c>
      <c r="M126" s="242">
        <v>78</v>
      </c>
      <c r="N126" s="242">
        <v>79</v>
      </c>
      <c r="O126" s="242">
        <v>80</v>
      </c>
      <c r="P126" s="242">
        <v>85</v>
      </c>
      <c r="Q126" s="242">
        <v>85</v>
      </c>
      <c r="R126" s="242">
        <v>66</v>
      </c>
      <c r="S126" s="242">
        <v>82</v>
      </c>
      <c r="T126" s="242">
        <v>85</v>
      </c>
      <c r="U126" s="242">
        <v>86</v>
      </c>
      <c r="V126" s="242">
        <v>87</v>
      </c>
      <c r="W126" s="242">
        <v>89</v>
      </c>
      <c r="X126" s="242">
        <v>89</v>
      </c>
    </row>
    <row r="127" spans="1:24" s="335" customFormat="1" x14ac:dyDescent="0.35">
      <c r="A127" s="341" t="s">
        <v>351</v>
      </c>
      <c r="B127" s="302" t="s">
        <v>127</v>
      </c>
      <c r="C127" s="303" t="s">
        <v>352</v>
      </c>
      <c r="D127" s="242">
        <v>58</v>
      </c>
      <c r="E127" s="242">
        <v>69</v>
      </c>
      <c r="F127" s="242">
        <v>76</v>
      </c>
      <c r="G127" s="242">
        <v>78</v>
      </c>
      <c r="H127" s="242">
        <v>85</v>
      </c>
      <c r="I127" s="242">
        <v>85</v>
      </c>
      <c r="J127" s="242">
        <v>85</v>
      </c>
      <c r="K127" s="242">
        <v>53</v>
      </c>
      <c r="L127" s="242">
        <v>64</v>
      </c>
      <c r="M127" s="242">
        <v>73</v>
      </c>
      <c r="N127" s="242">
        <v>74</v>
      </c>
      <c r="O127" s="242">
        <v>82</v>
      </c>
      <c r="P127" s="242">
        <v>82</v>
      </c>
      <c r="Q127" s="242">
        <v>82</v>
      </c>
      <c r="R127" s="242">
        <v>63</v>
      </c>
      <c r="S127" s="242">
        <v>74</v>
      </c>
      <c r="T127" s="242">
        <v>80</v>
      </c>
      <c r="U127" s="242">
        <v>82</v>
      </c>
      <c r="V127" s="242">
        <v>88</v>
      </c>
      <c r="W127" s="242">
        <v>89</v>
      </c>
      <c r="X127" s="242">
        <v>88</v>
      </c>
    </row>
    <row r="128" spans="1:24" s="335" customFormat="1" x14ac:dyDescent="0.35">
      <c r="A128" s="341" t="s">
        <v>353</v>
      </c>
      <c r="B128" s="302" t="s">
        <v>127</v>
      </c>
      <c r="C128" s="303" t="s">
        <v>354</v>
      </c>
      <c r="D128" s="242">
        <v>57</v>
      </c>
      <c r="E128" s="242">
        <v>71</v>
      </c>
      <c r="F128" s="242">
        <v>77</v>
      </c>
      <c r="G128" s="242">
        <v>80</v>
      </c>
      <c r="H128" s="242">
        <v>83</v>
      </c>
      <c r="I128" s="242">
        <v>83</v>
      </c>
      <c r="J128" s="242">
        <v>85</v>
      </c>
      <c r="K128" s="242">
        <v>54</v>
      </c>
      <c r="L128" s="242">
        <v>68</v>
      </c>
      <c r="M128" s="242">
        <v>72</v>
      </c>
      <c r="N128" s="242">
        <v>77</v>
      </c>
      <c r="O128" s="242">
        <v>81</v>
      </c>
      <c r="P128" s="242">
        <v>79</v>
      </c>
      <c r="Q128" s="242">
        <v>82</v>
      </c>
      <c r="R128" s="242">
        <v>60</v>
      </c>
      <c r="S128" s="242">
        <v>74</v>
      </c>
      <c r="T128" s="242">
        <v>81</v>
      </c>
      <c r="U128" s="242">
        <v>84</v>
      </c>
      <c r="V128" s="242">
        <v>86</v>
      </c>
      <c r="W128" s="242">
        <v>87</v>
      </c>
      <c r="X128" s="242">
        <v>87</v>
      </c>
    </row>
    <row r="129" spans="1:24" s="335" customFormat="1" x14ac:dyDescent="0.35">
      <c r="A129" s="341" t="s">
        <v>355</v>
      </c>
      <c r="B129" s="302" t="s">
        <v>127</v>
      </c>
      <c r="C129" s="303" t="s">
        <v>356</v>
      </c>
      <c r="D129" s="242">
        <v>59</v>
      </c>
      <c r="E129" s="242">
        <v>73</v>
      </c>
      <c r="F129" s="242">
        <v>80</v>
      </c>
      <c r="G129" s="242">
        <v>81</v>
      </c>
      <c r="H129" s="242">
        <v>84</v>
      </c>
      <c r="I129" s="242">
        <v>84</v>
      </c>
      <c r="J129" s="242">
        <v>84</v>
      </c>
      <c r="K129" s="242">
        <v>55</v>
      </c>
      <c r="L129" s="242">
        <v>70</v>
      </c>
      <c r="M129" s="242">
        <v>76</v>
      </c>
      <c r="N129" s="242">
        <v>78</v>
      </c>
      <c r="O129" s="242">
        <v>80</v>
      </c>
      <c r="P129" s="242">
        <v>81</v>
      </c>
      <c r="Q129" s="242">
        <v>81</v>
      </c>
      <c r="R129" s="242">
        <v>62</v>
      </c>
      <c r="S129" s="242">
        <v>76</v>
      </c>
      <c r="T129" s="242">
        <v>83</v>
      </c>
      <c r="U129" s="242">
        <v>84</v>
      </c>
      <c r="V129" s="242">
        <v>88</v>
      </c>
      <c r="W129" s="242">
        <v>88</v>
      </c>
      <c r="X129" s="242">
        <v>86</v>
      </c>
    </row>
    <row r="130" spans="1:24" s="335" customFormat="1" x14ac:dyDescent="0.35">
      <c r="A130" s="341" t="s">
        <v>357</v>
      </c>
      <c r="B130" s="302" t="s">
        <v>127</v>
      </c>
      <c r="C130" s="303" t="s">
        <v>358</v>
      </c>
      <c r="D130" s="242">
        <v>63</v>
      </c>
      <c r="E130" s="242">
        <v>72</v>
      </c>
      <c r="F130" s="242">
        <v>79</v>
      </c>
      <c r="G130" s="242">
        <v>77</v>
      </c>
      <c r="H130" s="242">
        <v>87</v>
      </c>
      <c r="I130" s="242">
        <v>84</v>
      </c>
      <c r="J130" s="242">
        <v>86</v>
      </c>
      <c r="K130" s="242">
        <v>60</v>
      </c>
      <c r="L130" s="242">
        <v>70</v>
      </c>
      <c r="M130" s="242">
        <v>76</v>
      </c>
      <c r="N130" s="242">
        <v>75</v>
      </c>
      <c r="O130" s="242">
        <v>85</v>
      </c>
      <c r="P130" s="242">
        <v>81</v>
      </c>
      <c r="Q130" s="242">
        <v>84</v>
      </c>
      <c r="R130" s="242">
        <v>66</v>
      </c>
      <c r="S130" s="242">
        <v>74</v>
      </c>
      <c r="T130" s="242">
        <v>81</v>
      </c>
      <c r="U130" s="242">
        <v>80</v>
      </c>
      <c r="V130" s="242">
        <v>89</v>
      </c>
      <c r="W130" s="242">
        <v>87</v>
      </c>
      <c r="X130" s="242">
        <v>89</v>
      </c>
    </row>
    <row r="131" spans="1:24" s="335" customFormat="1" x14ac:dyDescent="0.35">
      <c r="A131" s="341" t="s">
        <v>359</v>
      </c>
      <c r="B131" s="302" t="s">
        <v>127</v>
      </c>
      <c r="C131" s="303" t="s">
        <v>360</v>
      </c>
      <c r="D131" s="242">
        <v>57</v>
      </c>
      <c r="E131" s="242">
        <v>68</v>
      </c>
      <c r="F131" s="242">
        <v>76</v>
      </c>
      <c r="G131" s="242">
        <v>77</v>
      </c>
      <c r="H131" s="242">
        <v>80</v>
      </c>
      <c r="I131" s="242">
        <v>84</v>
      </c>
      <c r="J131" s="242">
        <v>85</v>
      </c>
      <c r="K131" s="242">
        <v>54</v>
      </c>
      <c r="L131" s="242">
        <v>64</v>
      </c>
      <c r="M131" s="242">
        <v>73</v>
      </c>
      <c r="N131" s="242">
        <v>74</v>
      </c>
      <c r="O131" s="242">
        <v>77</v>
      </c>
      <c r="P131" s="242">
        <v>83</v>
      </c>
      <c r="Q131" s="242">
        <v>84</v>
      </c>
      <c r="R131" s="242">
        <v>60</v>
      </c>
      <c r="S131" s="242">
        <v>72</v>
      </c>
      <c r="T131" s="242">
        <v>79</v>
      </c>
      <c r="U131" s="242">
        <v>80</v>
      </c>
      <c r="V131" s="242">
        <v>83</v>
      </c>
      <c r="W131" s="242">
        <v>85</v>
      </c>
      <c r="X131" s="242">
        <v>87</v>
      </c>
    </row>
    <row r="132" spans="1:24" s="335" customFormat="1" x14ac:dyDescent="0.35">
      <c r="A132" s="341" t="s">
        <v>361</v>
      </c>
      <c r="B132" s="302" t="s">
        <v>127</v>
      </c>
      <c r="C132" s="303" t="s">
        <v>362</v>
      </c>
      <c r="D132" s="242">
        <v>55</v>
      </c>
      <c r="E132" s="242">
        <v>67</v>
      </c>
      <c r="F132" s="242">
        <v>73</v>
      </c>
      <c r="G132" s="242">
        <v>73</v>
      </c>
      <c r="H132" s="242">
        <v>80</v>
      </c>
      <c r="I132" s="242">
        <v>83</v>
      </c>
      <c r="J132" s="242">
        <v>85</v>
      </c>
      <c r="K132" s="242">
        <v>51</v>
      </c>
      <c r="L132" s="242">
        <v>63</v>
      </c>
      <c r="M132" s="242">
        <v>69</v>
      </c>
      <c r="N132" s="242">
        <v>71</v>
      </c>
      <c r="O132" s="242">
        <v>77</v>
      </c>
      <c r="P132" s="242">
        <v>81</v>
      </c>
      <c r="Q132" s="242">
        <v>82</v>
      </c>
      <c r="R132" s="242">
        <v>59</v>
      </c>
      <c r="S132" s="242">
        <v>71</v>
      </c>
      <c r="T132" s="242">
        <v>78</v>
      </c>
      <c r="U132" s="242">
        <v>76</v>
      </c>
      <c r="V132" s="242">
        <v>84</v>
      </c>
      <c r="W132" s="242">
        <v>86</v>
      </c>
      <c r="X132" s="242">
        <v>88</v>
      </c>
    </row>
    <row r="133" spans="1:24" s="335" customFormat="1" x14ac:dyDescent="0.35">
      <c r="A133" s="341" t="s">
        <v>363</v>
      </c>
      <c r="B133" s="302" t="s">
        <v>127</v>
      </c>
      <c r="C133" s="303" t="s">
        <v>364</v>
      </c>
      <c r="D133" s="242">
        <v>65</v>
      </c>
      <c r="E133" s="242">
        <v>79</v>
      </c>
      <c r="F133" s="242">
        <v>82</v>
      </c>
      <c r="G133" s="242">
        <v>87</v>
      </c>
      <c r="H133" s="242">
        <v>89</v>
      </c>
      <c r="I133" s="242">
        <v>89</v>
      </c>
      <c r="J133" s="242">
        <v>87</v>
      </c>
      <c r="K133" s="242">
        <v>61</v>
      </c>
      <c r="L133" s="242">
        <v>75</v>
      </c>
      <c r="M133" s="242">
        <v>79</v>
      </c>
      <c r="N133" s="242">
        <v>84</v>
      </c>
      <c r="O133" s="242">
        <v>88</v>
      </c>
      <c r="P133" s="242">
        <v>86</v>
      </c>
      <c r="Q133" s="242">
        <v>86</v>
      </c>
      <c r="R133" s="242">
        <v>69</v>
      </c>
      <c r="S133" s="242">
        <v>83</v>
      </c>
      <c r="T133" s="242">
        <v>86</v>
      </c>
      <c r="U133" s="242">
        <v>89</v>
      </c>
      <c r="V133" s="242">
        <v>90</v>
      </c>
      <c r="W133" s="242">
        <v>91</v>
      </c>
      <c r="X133" s="242">
        <v>89</v>
      </c>
    </row>
    <row r="134" spans="1:24" s="335" customFormat="1" x14ac:dyDescent="0.35">
      <c r="A134" s="341" t="s">
        <v>365</v>
      </c>
      <c r="B134" s="302" t="s">
        <v>127</v>
      </c>
      <c r="C134" s="303" t="s">
        <v>366</v>
      </c>
      <c r="D134" s="242">
        <v>65</v>
      </c>
      <c r="E134" s="242">
        <v>78</v>
      </c>
      <c r="F134" s="242">
        <v>79</v>
      </c>
      <c r="G134" s="242">
        <v>82</v>
      </c>
      <c r="H134" s="242">
        <v>82</v>
      </c>
      <c r="I134" s="242">
        <v>84</v>
      </c>
      <c r="J134" s="242">
        <v>87</v>
      </c>
      <c r="K134" s="242">
        <v>61</v>
      </c>
      <c r="L134" s="242">
        <v>74</v>
      </c>
      <c r="M134" s="242">
        <v>76</v>
      </c>
      <c r="N134" s="242">
        <v>80</v>
      </c>
      <c r="O134" s="242">
        <v>79</v>
      </c>
      <c r="P134" s="242">
        <v>80</v>
      </c>
      <c r="Q134" s="242">
        <v>84</v>
      </c>
      <c r="R134" s="242">
        <v>69</v>
      </c>
      <c r="S134" s="242">
        <v>81</v>
      </c>
      <c r="T134" s="242">
        <v>82</v>
      </c>
      <c r="U134" s="242">
        <v>85</v>
      </c>
      <c r="V134" s="242">
        <v>86</v>
      </c>
      <c r="W134" s="242">
        <v>88</v>
      </c>
      <c r="X134" s="242">
        <v>89</v>
      </c>
    </row>
    <row r="135" spans="1:24" s="335" customFormat="1" x14ac:dyDescent="0.35">
      <c r="A135" s="341" t="s">
        <v>367</v>
      </c>
      <c r="B135" s="302" t="s">
        <v>127</v>
      </c>
      <c r="C135" s="303" t="s">
        <v>368</v>
      </c>
      <c r="D135" s="242">
        <v>61</v>
      </c>
      <c r="E135" s="242">
        <v>70</v>
      </c>
      <c r="F135" s="242">
        <v>73</v>
      </c>
      <c r="G135" s="242">
        <v>78</v>
      </c>
      <c r="H135" s="242">
        <v>83</v>
      </c>
      <c r="I135" s="242">
        <v>84</v>
      </c>
      <c r="J135" s="242">
        <v>86</v>
      </c>
      <c r="K135" s="242">
        <v>56</v>
      </c>
      <c r="L135" s="242">
        <v>68</v>
      </c>
      <c r="M135" s="242">
        <v>70</v>
      </c>
      <c r="N135" s="242">
        <v>75</v>
      </c>
      <c r="O135" s="242">
        <v>80</v>
      </c>
      <c r="P135" s="242">
        <v>81</v>
      </c>
      <c r="Q135" s="242">
        <v>84</v>
      </c>
      <c r="R135" s="242">
        <v>65</v>
      </c>
      <c r="S135" s="242">
        <v>73</v>
      </c>
      <c r="T135" s="242">
        <v>77</v>
      </c>
      <c r="U135" s="242">
        <v>81</v>
      </c>
      <c r="V135" s="242">
        <v>87</v>
      </c>
      <c r="W135" s="242">
        <v>88</v>
      </c>
      <c r="X135" s="242">
        <v>88</v>
      </c>
    </row>
    <row r="136" spans="1:24" s="335" customFormat="1" x14ac:dyDescent="0.35">
      <c r="A136" s="341" t="s">
        <v>369</v>
      </c>
      <c r="B136" s="302" t="s">
        <v>133</v>
      </c>
      <c r="C136" s="304" t="s">
        <v>370</v>
      </c>
      <c r="D136" s="242">
        <v>54</v>
      </c>
      <c r="E136" s="242">
        <v>69</v>
      </c>
      <c r="F136" s="242">
        <v>75</v>
      </c>
      <c r="G136" s="242">
        <v>79</v>
      </c>
      <c r="H136" s="242">
        <v>84</v>
      </c>
      <c r="I136" s="242">
        <v>85</v>
      </c>
      <c r="J136" s="242">
        <v>86</v>
      </c>
      <c r="K136" s="242">
        <v>53</v>
      </c>
      <c r="L136" s="242">
        <v>65</v>
      </c>
      <c r="M136" s="242">
        <v>73</v>
      </c>
      <c r="N136" s="242">
        <v>75</v>
      </c>
      <c r="O136" s="242">
        <v>80</v>
      </c>
      <c r="P136" s="242">
        <v>81</v>
      </c>
      <c r="Q136" s="242">
        <v>82</v>
      </c>
      <c r="R136" s="242">
        <v>55</v>
      </c>
      <c r="S136" s="242">
        <v>73</v>
      </c>
      <c r="T136" s="242">
        <v>78</v>
      </c>
      <c r="U136" s="242">
        <v>82</v>
      </c>
      <c r="V136" s="242">
        <v>87</v>
      </c>
      <c r="W136" s="242">
        <v>88</v>
      </c>
      <c r="X136" s="242">
        <v>90</v>
      </c>
    </row>
    <row r="137" spans="1:24" s="335" customFormat="1" x14ac:dyDescent="0.35">
      <c r="A137" s="341" t="s">
        <v>371</v>
      </c>
      <c r="B137" s="302" t="s">
        <v>133</v>
      </c>
      <c r="C137" s="304" t="s">
        <v>372</v>
      </c>
      <c r="D137" s="242">
        <v>49</v>
      </c>
      <c r="E137" s="242">
        <v>64</v>
      </c>
      <c r="F137" s="242">
        <v>69</v>
      </c>
      <c r="G137" s="242">
        <v>75</v>
      </c>
      <c r="H137" s="242">
        <v>80</v>
      </c>
      <c r="I137" s="242">
        <v>78</v>
      </c>
      <c r="J137" s="242">
        <v>83</v>
      </c>
      <c r="K137" s="242">
        <v>46</v>
      </c>
      <c r="L137" s="242">
        <v>63</v>
      </c>
      <c r="M137" s="242">
        <v>68</v>
      </c>
      <c r="N137" s="242">
        <v>71</v>
      </c>
      <c r="O137" s="242">
        <v>76</v>
      </c>
      <c r="P137" s="242">
        <v>74</v>
      </c>
      <c r="Q137" s="242">
        <v>78</v>
      </c>
      <c r="R137" s="242">
        <v>51</v>
      </c>
      <c r="S137" s="242">
        <v>65</v>
      </c>
      <c r="T137" s="242">
        <v>70</v>
      </c>
      <c r="U137" s="242">
        <v>79</v>
      </c>
      <c r="V137" s="242">
        <v>83</v>
      </c>
      <c r="W137" s="242">
        <v>83</v>
      </c>
      <c r="X137" s="242">
        <v>87</v>
      </c>
    </row>
    <row r="138" spans="1:24" s="335" customFormat="1" x14ac:dyDescent="0.35">
      <c r="A138" s="341" t="s">
        <v>373</v>
      </c>
      <c r="B138" s="302" t="s">
        <v>133</v>
      </c>
      <c r="C138" s="304" t="s">
        <v>374</v>
      </c>
      <c r="D138" s="242">
        <v>55</v>
      </c>
      <c r="E138" s="242">
        <v>66</v>
      </c>
      <c r="F138" s="242">
        <v>72</v>
      </c>
      <c r="G138" s="242">
        <v>77</v>
      </c>
      <c r="H138" s="242">
        <v>81</v>
      </c>
      <c r="I138" s="242">
        <v>82</v>
      </c>
      <c r="J138" s="242">
        <v>84</v>
      </c>
      <c r="K138" s="242">
        <v>52</v>
      </c>
      <c r="L138" s="242">
        <v>62</v>
      </c>
      <c r="M138" s="242">
        <v>69</v>
      </c>
      <c r="N138" s="242">
        <v>74</v>
      </c>
      <c r="O138" s="242">
        <v>78</v>
      </c>
      <c r="P138" s="242">
        <v>79</v>
      </c>
      <c r="Q138" s="242">
        <v>81</v>
      </c>
      <c r="R138" s="242">
        <v>58</v>
      </c>
      <c r="S138" s="242">
        <v>70</v>
      </c>
      <c r="T138" s="242">
        <v>75</v>
      </c>
      <c r="U138" s="242">
        <v>81</v>
      </c>
      <c r="V138" s="242">
        <v>83</v>
      </c>
      <c r="W138" s="242">
        <v>85</v>
      </c>
      <c r="X138" s="242">
        <v>88</v>
      </c>
    </row>
    <row r="139" spans="1:24" s="335" customFormat="1" x14ac:dyDescent="0.35">
      <c r="A139" s="341" t="s">
        <v>375</v>
      </c>
      <c r="B139" s="302" t="s">
        <v>133</v>
      </c>
      <c r="C139" s="304" t="s">
        <v>376</v>
      </c>
      <c r="D139" s="242">
        <v>51</v>
      </c>
      <c r="E139" s="242">
        <v>63</v>
      </c>
      <c r="F139" s="242">
        <v>69</v>
      </c>
      <c r="G139" s="242">
        <v>76</v>
      </c>
      <c r="H139" s="242">
        <v>81</v>
      </c>
      <c r="I139" s="242">
        <v>80</v>
      </c>
      <c r="J139" s="242">
        <v>83</v>
      </c>
      <c r="K139" s="242">
        <v>47</v>
      </c>
      <c r="L139" s="242">
        <v>59</v>
      </c>
      <c r="M139" s="242">
        <v>65</v>
      </c>
      <c r="N139" s="242">
        <v>72</v>
      </c>
      <c r="O139" s="242">
        <v>77</v>
      </c>
      <c r="P139" s="242">
        <v>76</v>
      </c>
      <c r="Q139" s="242">
        <v>79</v>
      </c>
      <c r="R139" s="242">
        <v>56</v>
      </c>
      <c r="S139" s="242">
        <v>67</v>
      </c>
      <c r="T139" s="242">
        <v>74</v>
      </c>
      <c r="U139" s="242">
        <v>80</v>
      </c>
      <c r="V139" s="242">
        <v>86</v>
      </c>
      <c r="W139" s="242">
        <v>85</v>
      </c>
      <c r="X139" s="242">
        <v>87</v>
      </c>
    </row>
    <row r="140" spans="1:24" s="335" customFormat="1" x14ac:dyDescent="0.35">
      <c r="A140" s="341" t="s">
        <v>377</v>
      </c>
      <c r="B140" s="302" t="s">
        <v>133</v>
      </c>
      <c r="C140" s="304" t="s">
        <v>378</v>
      </c>
      <c r="D140" s="242">
        <v>58</v>
      </c>
      <c r="E140" s="242">
        <v>71</v>
      </c>
      <c r="F140" s="242">
        <v>75</v>
      </c>
      <c r="G140" s="242">
        <v>78</v>
      </c>
      <c r="H140" s="242">
        <v>81</v>
      </c>
      <c r="I140" s="242">
        <v>82</v>
      </c>
      <c r="J140" s="242">
        <v>84</v>
      </c>
      <c r="K140" s="242">
        <v>55</v>
      </c>
      <c r="L140" s="242">
        <v>68</v>
      </c>
      <c r="M140" s="242">
        <v>72</v>
      </c>
      <c r="N140" s="242">
        <v>74</v>
      </c>
      <c r="O140" s="242">
        <v>78</v>
      </c>
      <c r="P140" s="242">
        <v>79</v>
      </c>
      <c r="Q140" s="242">
        <v>81</v>
      </c>
      <c r="R140" s="242">
        <v>61</v>
      </c>
      <c r="S140" s="242">
        <v>74</v>
      </c>
      <c r="T140" s="242">
        <v>79</v>
      </c>
      <c r="U140" s="242">
        <v>82</v>
      </c>
      <c r="V140" s="242">
        <v>85</v>
      </c>
      <c r="W140" s="242">
        <v>85</v>
      </c>
      <c r="X140" s="242">
        <v>88</v>
      </c>
    </row>
    <row r="141" spans="1:24" s="335" customFormat="1" x14ac:dyDescent="0.35">
      <c r="A141" s="341" t="s">
        <v>379</v>
      </c>
      <c r="B141" s="302" t="s">
        <v>133</v>
      </c>
      <c r="C141" s="304" t="s">
        <v>380</v>
      </c>
      <c r="D141" s="242">
        <v>48</v>
      </c>
      <c r="E141" s="242">
        <v>63</v>
      </c>
      <c r="F141" s="242">
        <v>70</v>
      </c>
      <c r="G141" s="242">
        <v>77</v>
      </c>
      <c r="H141" s="242">
        <v>76</v>
      </c>
      <c r="I141" s="242">
        <v>76</v>
      </c>
      <c r="J141" s="242">
        <v>81</v>
      </c>
      <c r="K141" s="242">
        <v>44</v>
      </c>
      <c r="L141" s="242">
        <v>60</v>
      </c>
      <c r="M141" s="242">
        <v>63</v>
      </c>
      <c r="N141" s="242">
        <v>72</v>
      </c>
      <c r="O141" s="242">
        <v>72</v>
      </c>
      <c r="P141" s="242">
        <v>70</v>
      </c>
      <c r="Q141" s="242">
        <v>77</v>
      </c>
      <c r="R141" s="242">
        <v>52</v>
      </c>
      <c r="S141" s="242">
        <v>67</v>
      </c>
      <c r="T141" s="242">
        <v>78</v>
      </c>
      <c r="U141" s="242">
        <v>81</v>
      </c>
      <c r="V141" s="242">
        <v>81</v>
      </c>
      <c r="W141" s="242">
        <v>82</v>
      </c>
      <c r="X141" s="242">
        <v>85</v>
      </c>
    </row>
    <row r="142" spans="1:24" s="335" customFormat="1" x14ac:dyDescent="0.35">
      <c r="A142" s="341" t="s">
        <v>381</v>
      </c>
      <c r="B142" s="302" t="s">
        <v>133</v>
      </c>
      <c r="C142" s="304" t="s">
        <v>382</v>
      </c>
      <c r="D142" s="242">
        <v>54</v>
      </c>
      <c r="E142" s="242">
        <v>68</v>
      </c>
      <c r="F142" s="242">
        <v>74</v>
      </c>
      <c r="G142" s="242">
        <v>78</v>
      </c>
      <c r="H142" s="242">
        <v>82</v>
      </c>
      <c r="I142" s="242">
        <v>82</v>
      </c>
      <c r="J142" s="242">
        <v>82</v>
      </c>
      <c r="K142" s="242">
        <v>50</v>
      </c>
      <c r="L142" s="242">
        <v>64</v>
      </c>
      <c r="M142" s="242">
        <v>71</v>
      </c>
      <c r="N142" s="242">
        <v>74</v>
      </c>
      <c r="O142" s="242">
        <v>78</v>
      </c>
      <c r="P142" s="242">
        <v>78</v>
      </c>
      <c r="Q142" s="242">
        <v>78</v>
      </c>
      <c r="R142" s="242">
        <v>58</v>
      </c>
      <c r="S142" s="242">
        <v>72</v>
      </c>
      <c r="T142" s="242">
        <v>78</v>
      </c>
      <c r="U142" s="242">
        <v>82</v>
      </c>
      <c r="V142" s="242">
        <v>85</v>
      </c>
      <c r="W142" s="242">
        <v>86</v>
      </c>
      <c r="X142" s="242">
        <v>86</v>
      </c>
    </row>
    <row r="143" spans="1:24" s="335" customFormat="1" x14ac:dyDescent="0.35">
      <c r="A143" s="341" t="s">
        <v>383</v>
      </c>
      <c r="B143" s="302" t="s">
        <v>133</v>
      </c>
      <c r="C143" s="304" t="s">
        <v>384</v>
      </c>
      <c r="D143" s="242">
        <v>47</v>
      </c>
      <c r="E143" s="242">
        <v>62</v>
      </c>
      <c r="F143" s="242">
        <v>71</v>
      </c>
      <c r="G143" s="242">
        <v>75</v>
      </c>
      <c r="H143" s="242">
        <v>82</v>
      </c>
      <c r="I143" s="242">
        <v>82</v>
      </c>
      <c r="J143" s="242">
        <v>82</v>
      </c>
      <c r="K143" s="242">
        <v>44</v>
      </c>
      <c r="L143" s="242">
        <v>58</v>
      </c>
      <c r="M143" s="242">
        <v>67</v>
      </c>
      <c r="N143" s="242">
        <v>71</v>
      </c>
      <c r="O143" s="242">
        <v>77</v>
      </c>
      <c r="P143" s="242">
        <v>78</v>
      </c>
      <c r="Q143" s="242">
        <v>78</v>
      </c>
      <c r="R143" s="242">
        <v>50</v>
      </c>
      <c r="S143" s="242">
        <v>67</v>
      </c>
      <c r="T143" s="242">
        <v>75</v>
      </c>
      <c r="U143" s="242">
        <v>78</v>
      </c>
      <c r="V143" s="242">
        <v>86</v>
      </c>
      <c r="W143" s="242">
        <v>86</v>
      </c>
      <c r="X143" s="242">
        <v>85</v>
      </c>
    </row>
    <row r="144" spans="1:24" s="335" customFormat="1" x14ac:dyDescent="0.35">
      <c r="A144" s="341" t="s">
        <v>385</v>
      </c>
      <c r="B144" s="302" t="s">
        <v>133</v>
      </c>
      <c r="C144" s="304" t="s">
        <v>386</v>
      </c>
      <c r="D144" s="242">
        <v>59</v>
      </c>
      <c r="E144" s="242">
        <v>69</v>
      </c>
      <c r="F144" s="242">
        <v>76</v>
      </c>
      <c r="G144" s="242">
        <v>77</v>
      </c>
      <c r="H144" s="242">
        <v>81</v>
      </c>
      <c r="I144" s="242">
        <v>82</v>
      </c>
      <c r="J144" s="242">
        <v>85</v>
      </c>
      <c r="K144" s="242">
        <v>56</v>
      </c>
      <c r="L144" s="242">
        <v>65</v>
      </c>
      <c r="M144" s="242">
        <v>72</v>
      </c>
      <c r="N144" s="242">
        <v>73</v>
      </c>
      <c r="O144" s="242">
        <v>77</v>
      </c>
      <c r="P144" s="242">
        <v>78</v>
      </c>
      <c r="Q144" s="242">
        <v>82</v>
      </c>
      <c r="R144" s="242">
        <v>62</v>
      </c>
      <c r="S144" s="242">
        <v>74</v>
      </c>
      <c r="T144" s="242">
        <v>80</v>
      </c>
      <c r="U144" s="242">
        <v>80</v>
      </c>
      <c r="V144" s="242">
        <v>84</v>
      </c>
      <c r="W144" s="242">
        <v>87</v>
      </c>
      <c r="X144" s="242">
        <v>88</v>
      </c>
    </row>
    <row r="145" spans="1:24" s="335" customFormat="1" x14ac:dyDescent="0.35">
      <c r="A145" s="341" t="s">
        <v>387</v>
      </c>
      <c r="B145" s="302" t="s">
        <v>133</v>
      </c>
      <c r="C145" s="304" t="s">
        <v>388</v>
      </c>
      <c r="D145" s="242">
        <v>57</v>
      </c>
      <c r="E145" s="242">
        <v>69</v>
      </c>
      <c r="F145" s="242">
        <v>73</v>
      </c>
      <c r="G145" s="242">
        <v>76</v>
      </c>
      <c r="H145" s="242">
        <v>80</v>
      </c>
      <c r="I145" s="242">
        <v>81</v>
      </c>
      <c r="J145" s="242">
        <v>82</v>
      </c>
      <c r="K145" s="242">
        <v>53</v>
      </c>
      <c r="L145" s="242">
        <v>64</v>
      </c>
      <c r="M145" s="242">
        <v>69</v>
      </c>
      <c r="N145" s="242">
        <v>73</v>
      </c>
      <c r="O145" s="242">
        <v>76</v>
      </c>
      <c r="P145" s="242">
        <v>78</v>
      </c>
      <c r="Q145" s="242">
        <v>78</v>
      </c>
      <c r="R145" s="242">
        <v>61</v>
      </c>
      <c r="S145" s="242">
        <v>73</v>
      </c>
      <c r="T145" s="242">
        <v>77</v>
      </c>
      <c r="U145" s="242">
        <v>79</v>
      </c>
      <c r="V145" s="242">
        <v>85</v>
      </c>
      <c r="W145" s="242">
        <v>85</v>
      </c>
      <c r="X145" s="242">
        <v>86</v>
      </c>
    </row>
    <row r="146" spans="1:24" s="335" customFormat="1" x14ac:dyDescent="0.35">
      <c r="A146" s="341" t="s">
        <v>389</v>
      </c>
      <c r="B146" s="302" t="s">
        <v>133</v>
      </c>
      <c r="C146" s="304" t="s">
        <v>390</v>
      </c>
      <c r="D146" s="242">
        <v>55</v>
      </c>
      <c r="E146" s="242">
        <v>66</v>
      </c>
      <c r="F146" s="242">
        <v>72</v>
      </c>
      <c r="G146" s="242">
        <v>74</v>
      </c>
      <c r="H146" s="242">
        <v>81</v>
      </c>
      <c r="I146" s="242">
        <v>77</v>
      </c>
      <c r="J146" s="242">
        <v>79</v>
      </c>
      <c r="K146" s="242">
        <v>54</v>
      </c>
      <c r="L146" s="242">
        <v>61</v>
      </c>
      <c r="M146" s="242">
        <v>68</v>
      </c>
      <c r="N146" s="242">
        <v>70</v>
      </c>
      <c r="O146" s="242">
        <v>76</v>
      </c>
      <c r="P146" s="242">
        <v>73</v>
      </c>
      <c r="Q146" s="242">
        <v>76</v>
      </c>
      <c r="R146" s="242">
        <v>57</v>
      </c>
      <c r="S146" s="242">
        <v>72</v>
      </c>
      <c r="T146" s="242">
        <v>77</v>
      </c>
      <c r="U146" s="242">
        <v>78</v>
      </c>
      <c r="V146" s="242">
        <v>87</v>
      </c>
      <c r="W146" s="242">
        <v>82</v>
      </c>
      <c r="X146" s="242">
        <v>82</v>
      </c>
    </row>
    <row r="147" spans="1:24" s="331" customFormat="1" ht="13.15" x14ac:dyDescent="0.4">
      <c r="A147" s="341" t="s">
        <v>391</v>
      </c>
      <c r="B147" s="301" t="s">
        <v>133</v>
      </c>
      <c r="C147" s="299" t="s">
        <v>392</v>
      </c>
      <c r="D147" s="242">
        <v>51</v>
      </c>
      <c r="E147" s="242">
        <v>65</v>
      </c>
      <c r="F147" s="242">
        <v>69</v>
      </c>
      <c r="G147" s="242">
        <v>75</v>
      </c>
      <c r="H147" s="242">
        <v>79</v>
      </c>
      <c r="I147" s="242">
        <v>80</v>
      </c>
      <c r="J147" s="242">
        <v>83</v>
      </c>
      <c r="K147" s="242">
        <v>44</v>
      </c>
      <c r="L147" s="242">
        <v>61</v>
      </c>
      <c r="M147" s="242">
        <v>67</v>
      </c>
      <c r="N147" s="242">
        <v>70</v>
      </c>
      <c r="O147" s="242">
        <v>75</v>
      </c>
      <c r="P147" s="242">
        <v>78</v>
      </c>
      <c r="Q147" s="242">
        <v>78</v>
      </c>
      <c r="R147" s="242">
        <v>57</v>
      </c>
      <c r="S147" s="242">
        <v>69</v>
      </c>
      <c r="T147" s="242">
        <v>71</v>
      </c>
      <c r="U147" s="242">
        <v>79</v>
      </c>
      <c r="V147" s="242">
        <v>83</v>
      </c>
      <c r="W147" s="242">
        <v>83</v>
      </c>
      <c r="X147" s="242">
        <v>88</v>
      </c>
    </row>
    <row r="148" spans="1:24" s="335" customFormat="1" x14ac:dyDescent="0.35">
      <c r="A148" s="341" t="s">
        <v>393</v>
      </c>
      <c r="B148" s="297" t="s">
        <v>133</v>
      </c>
      <c r="C148" s="298" t="s">
        <v>394</v>
      </c>
      <c r="D148" s="242">
        <v>56</v>
      </c>
      <c r="E148" s="242">
        <v>70</v>
      </c>
      <c r="F148" s="242">
        <v>77</v>
      </c>
      <c r="G148" s="242">
        <v>78</v>
      </c>
      <c r="H148" s="242">
        <v>81</v>
      </c>
      <c r="I148" s="242">
        <v>84</v>
      </c>
      <c r="J148" s="242">
        <v>86</v>
      </c>
      <c r="K148" s="242">
        <v>53</v>
      </c>
      <c r="L148" s="242">
        <v>67</v>
      </c>
      <c r="M148" s="242">
        <v>74</v>
      </c>
      <c r="N148" s="242">
        <v>74</v>
      </c>
      <c r="O148" s="242">
        <v>77</v>
      </c>
      <c r="P148" s="242">
        <v>80</v>
      </c>
      <c r="Q148" s="242">
        <v>82</v>
      </c>
      <c r="R148" s="242">
        <v>60</v>
      </c>
      <c r="S148" s="242">
        <v>73</v>
      </c>
      <c r="T148" s="242">
        <v>79</v>
      </c>
      <c r="U148" s="242">
        <v>81</v>
      </c>
      <c r="V148" s="242">
        <v>84</v>
      </c>
      <c r="W148" s="242">
        <v>89</v>
      </c>
      <c r="X148" s="242">
        <v>89</v>
      </c>
    </row>
    <row r="149" spans="1:24" s="335" customFormat="1" x14ac:dyDescent="0.35">
      <c r="A149" s="341" t="s">
        <v>395</v>
      </c>
      <c r="B149" s="297" t="s">
        <v>133</v>
      </c>
      <c r="C149" s="298" t="s">
        <v>396</v>
      </c>
      <c r="D149" s="242">
        <v>57</v>
      </c>
      <c r="E149" s="242">
        <v>71</v>
      </c>
      <c r="F149" s="242">
        <v>73</v>
      </c>
      <c r="G149" s="242">
        <v>78</v>
      </c>
      <c r="H149" s="242">
        <v>82</v>
      </c>
      <c r="I149" s="242">
        <v>82</v>
      </c>
      <c r="J149" s="242">
        <v>82</v>
      </c>
      <c r="K149" s="242">
        <v>53</v>
      </c>
      <c r="L149" s="242">
        <v>67</v>
      </c>
      <c r="M149" s="242">
        <v>69</v>
      </c>
      <c r="N149" s="242">
        <v>75</v>
      </c>
      <c r="O149" s="242">
        <v>78</v>
      </c>
      <c r="P149" s="242">
        <v>78</v>
      </c>
      <c r="Q149" s="242">
        <v>77</v>
      </c>
      <c r="R149" s="242">
        <v>61</v>
      </c>
      <c r="S149" s="242">
        <v>74</v>
      </c>
      <c r="T149" s="242">
        <v>78</v>
      </c>
      <c r="U149" s="242">
        <v>81</v>
      </c>
      <c r="V149" s="242">
        <v>85</v>
      </c>
      <c r="W149" s="242">
        <v>86</v>
      </c>
      <c r="X149" s="242">
        <v>86</v>
      </c>
    </row>
    <row r="150" spans="1:24" s="335" customFormat="1" x14ac:dyDescent="0.35">
      <c r="A150" s="341" t="s">
        <v>397</v>
      </c>
      <c r="B150" s="297" t="s">
        <v>133</v>
      </c>
      <c r="C150" s="298" t="s">
        <v>398</v>
      </c>
      <c r="D150" s="242">
        <v>61</v>
      </c>
      <c r="E150" s="242">
        <v>70</v>
      </c>
      <c r="F150" s="242">
        <v>75</v>
      </c>
      <c r="G150" s="242">
        <v>78</v>
      </c>
      <c r="H150" s="242">
        <v>82</v>
      </c>
      <c r="I150" s="242">
        <v>83</v>
      </c>
      <c r="J150" s="242">
        <v>84</v>
      </c>
      <c r="K150" s="242">
        <v>59</v>
      </c>
      <c r="L150" s="242">
        <v>68</v>
      </c>
      <c r="M150" s="242">
        <v>71</v>
      </c>
      <c r="N150" s="242">
        <v>75</v>
      </c>
      <c r="O150" s="242">
        <v>79</v>
      </c>
      <c r="P150" s="242">
        <v>80</v>
      </c>
      <c r="Q150" s="242">
        <v>81</v>
      </c>
      <c r="R150" s="242">
        <v>64</v>
      </c>
      <c r="S150" s="242">
        <v>74</v>
      </c>
      <c r="T150" s="242">
        <v>78</v>
      </c>
      <c r="U150" s="242">
        <v>82</v>
      </c>
      <c r="V150" s="242">
        <v>85</v>
      </c>
      <c r="W150" s="242">
        <v>86</v>
      </c>
      <c r="X150" s="242">
        <v>87</v>
      </c>
    </row>
    <row r="151" spans="1:24" s="335" customFormat="1" x14ac:dyDescent="0.35">
      <c r="A151" s="341" t="s">
        <v>399</v>
      </c>
      <c r="B151" s="297" t="s">
        <v>133</v>
      </c>
      <c r="C151" s="298" t="s">
        <v>400</v>
      </c>
      <c r="D151" s="242">
        <v>57</v>
      </c>
      <c r="E151" s="242">
        <v>68</v>
      </c>
      <c r="F151" s="242">
        <v>75</v>
      </c>
      <c r="G151" s="242">
        <v>77</v>
      </c>
      <c r="H151" s="242">
        <v>80</v>
      </c>
      <c r="I151" s="242">
        <v>78</v>
      </c>
      <c r="J151" s="242">
        <v>81</v>
      </c>
      <c r="K151" s="242">
        <v>56</v>
      </c>
      <c r="L151" s="242">
        <v>63</v>
      </c>
      <c r="M151" s="242">
        <v>71</v>
      </c>
      <c r="N151" s="242">
        <v>75</v>
      </c>
      <c r="O151" s="242">
        <v>76</v>
      </c>
      <c r="P151" s="242">
        <v>74</v>
      </c>
      <c r="Q151" s="242">
        <v>77</v>
      </c>
      <c r="R151" s="242">
        <v>59</v>
      </c>
      <c r="S151" s="242">
        <v>72</v>
      </c>
      <c r="T151" s="242">
        <v>79</v>
      </c>
      <c r="U151" s="242">
        <v>79</v>
      </c>
      <c r="V151" s="242">
        <v>83</v>
      </c>
      <c r="W151" s="242">
        <v>83</v>
      </c>
      <c r="X151" s="242">
        <v>85</v>
      </c>
    </row>
    <row r="152" spans="1:24" s="335" customFormat="1" x14ac:dyDescent="0.35">
      <c r="A152" s="341" t="s">
        <v>401</v>
      </c>
      <c r="B152" s="297" t="s">
        <v>133</v>
      </c>
      <c r="C152" s="298" t="s">
        <v>402</v>
      </c>
      <c r="D152" s="242">
        <v>54</v>
      </c>
      <c r="E152" s="242">
        <v>65</v>
      </c>
      <c r="F152" s="242">
        <v>70</v>
      </c>
      <c r="G152" s="242">
        <v>73</v>
      </c>
      <c r="H152" s="242">
        <v>77</v>
      </c>
      <c r="I152" s="242">
        <v>80</v>
      </c>
      <c r="J152" s="242">
        <v>82</v>
      </c>
      <c r="K152" s="242">
        <v>50</v>
      </c>
      <c r="L152" s="242">
        <v>61</v>
      </c>
      <c r="M152" s="242">
        <v>65</v>
      </c>
      <c r="N152" s="242">
        <v>67</v>
      </c>
      <c r="O152" s="242">
        <v>74</v>
      </c>
      <c r="P152" s="242">
        <v>76</v>
      </c>
      <c r="Q152" s="242">
        <v>78</v>
      </c>
      <c r="R152" s="242">
        <v>58</v>
      </c>
      <c r="S152" s="242">
        <v>68</v>
      </c>
      <c r="T152" s="242">
        <v>75</v>
      </c>
      <c r="U152" s="242">
        <v>78</v>
      </c>
      <c r="V152" s="242">
        <v>82</v>
      </c>
      <c r="W152" s="242">
        <v>84</v>
      </c>
      <c r="X152" s="242">
        <v>85</v>
      </c>
    </row>
    <row r="153" spans="1:24" s="335" customFormat="1" x14ac:dyDescent="0.35">
      <c r="A153" s="341" t="s">
        <v>403</v>
      </c>
      <c r="B153" s="297" t="s">
        <v>133</v>
      </c>
      <c r="C153" s="298" t="s">
        <v>404</v>
      </c>
      <c r="D153" s="242">
        <v>60</v>
      </c>
      <c r="E153" s="242">
        <v>69</v>
      </c>
      <c r="F153" s="242">
        <v>75</v>
      </c>
      <c r="G153" s="242">
        <v>80</v>
      </c>
      <c r="H153" s="242">
        <v>81</v>
      </c>
      <c r="I153" s="242">
        <v>84</v>
      </c>
      <c r="J153" s="242">
        <v>86</v>
      </c>
      <c r="K153" s="242">
        <v>60</v>
      </c>
      <c r="L153" s="242">
        <v>65</v>
      </c>
      <c r="M153" s="242">
        <v>70</v>
      </c>
      <c r="N153" s="242">
        <v>79</v>
      </c>
      <c r="O153" s="242">
        <v>78</v>
      </c>
      <c r="P153" s="242">
        <v>81</v>
      </c>
      <c r="Q153" s="242">
        <v>82</v>
      </c>
      <c r="R153" s="242">
        <v>59</v>
      </c>
      <c r="S153" s="242">
        <v>75</v>
      </c>
      <c r="T153" s="242">
        <v>80</v>
      </c>
      <c r="U153" s="242">
        <v>82</v>
      </c>
      <c r="V153" s="242">
        <v>84</v>
      </c>
      <c r="W153" s="242">
        <v>87</v>
      </c>
      <c r="X153" s="242">
        <v>90</v>
      </c>
    </row>
    <row r="154" spans="1:24" s="335" customFormat="1" x14ac:dyDescent="0.35">
      <c r="A154" s="341" t="s">
        <v>405</v>
      </c>
      <c r="B154" s="297" t="s">
        <v>133</v>
      </c>
      <c r="C154" s="298" t="s">
        <v>406</v>
      </c>
      <c r="D154" s="242">
        <v>52</v>
      </c>
      <c r="E154" s="242">
        <v>62</v>
      </c>
      <c r="F154" s="242">
        <v>70</v>
      </c>
      <c r="G154" s="242">
        <v>74</v>
      </c>
      <c r="H154" s="242">
        <v>83</v>
      </c>
      <c r="I154" s="242">
        <v>83</v>
      </c>
      <c r="J154" s="242">
        <v>86</v>
      </c>
      <c r="K154" s="242">
        <v>50</v>
      </c>
      <c r="L154" s="242">
        <v>60</v>
      </c>
      <c r="M154" s="242">
        <v>67</v>
      </c>
      <c r="N154" s="242">
        <v>71</v>
      </c>
      <c r="O154" s="242">
        <v>82</v>
      </c>
      <c r="P154" s="242">
        <v>79</v>
      </c>
      <c r="Q154" s="242">
        <v>85</v>
      </c>
      <c r="R154" s="242">
        <v>55</v>
      </c>
      <c r="S154" s="242">
        <v>65</v>
      </c>
      <c r="T154" s="242">
        <v>74</v>
      </c>
      <c r="U154" s="242">
        <v>77</v>
      </c>
      <c r="V154" s="242">
        <v>85</v>
      </c>
      <c r="W154" s="242">
        <v>87</v>
      </c>
      <c r="X154" s="242">
        <v>87</v>
      </c>
    </row>
    <row r="155" spans="1:24" s="335" customFormat="1" x14ac:dyDescent="0.35">
      <c r="A155" s="341" t="s">
        <v>407</v>
      </c>
      <c r="B155" s="297" t="s">
        <v>135</v>
      </c>
      <c r="C155" s="298" t="s">
        <v>408</v>
      </c>
      <c r="D155" s="242">
        <v>60</v>
      </c>
      <c r="E155" s="242">
        <v>71</v>
      </c>
      <c r="F155" s="242">
        <v>74</v>
      </c>
      <c r="G155" s="242">
        <v>79</v>
      </c>
      <c r="H155" s="242">
        <v>79</v>
      </c>
      <c r="I155" s="242">
        <v>79</v>
      </c>
      <c r="J155" s="242">
        <v>82</v>
      </c>
      <c r="K155" s="242">
        <v>55</v>
      </c>
      <c r="L155" s="242">
        <v>66</v>
      </c>
      <c r="M155" s="242">
        <v>70</v>
      </c>
      <c r="N155" s="242">
        <v>77</v>
      </c>
      <c r="O155" s="242">
        <v>76</v>
      </c>
      <c r="P155" s="242">
        <v>77</v>
      </c>
      <c r="Q155" s="242">
        <v>80</v>
      </c>
      <c r="R155" s="242">
        <v>64</v>
      </c>
      <c r="S155" s="242">
        <v>77</v>
      </c>
      <c r="T155" s="242">
        <v>78</v>
      </c>
      <c r="U155" s="242">
        <v>81</v>
      </c>
      <c r="V155" s="242">
        <v>82</v>
      </c>
      <c r="W155" s="242">
        <v>82</v>
      </c>
      <c r="X155" s="242">
        <v>83</v>
      </c>
    </row>
    <row r="156" spans="1:24" s="335" customFormat="1" x14ac:dyDescent="0.35">
      <c r="A156" s="341" t="s">
        <v>409</v>
      </c>
      <c r="B156" s="297" t="s">
        <v>135</v>
      </c>
      <c r="C156" s="298" t="s">
        <v>410</v>
      </c>
      <c r="D156" s="242">
        <v>55</v>
      </c>
      <c r="E156" s="242">
        <v>70</v>
      </c>
      <c r="F156" s="242">
        <v>73</v>
      </c>
      <c r="G156" s="242">
        <v>77</v>
      </c>
      <c r="H156" s="242">
        <v>81</v>
      </c>
      <c r="I156" s="242">
        <v>84</v>
      </c>
      <c r="J156" s="242">
        <v>83</v>
      </c>
      <c r="K156" s="242">
        <v>52</v>
      </c>
      <c r="L156" s="242">
        <v>67</v>
      </c>
      <c r="M156" s="242">
        <v>70</v>
      </c>
      <c r="N156" s="242">
        <v>73</v>
      </c>
      <c r="O156" s="242">
        <v>78</v>
      </c>
      <c r="P156" s="242">
        <v>81</v>
      </c>
      <c r="Q156" s="242">
        <v>78</v>
      </c>
      <c r="R156" s="242">
        <v>59</v>
      </c>
      <c r="S156" s="242">
        <v>73</v>
      </c>
      <c r="T156" s="242">
        <v>77</v>
      </c>
      <c r="U156" s="242">
        <v>80</v>
      </c>
      <c r="V156" s="242">
        <v>84</v>
      </c>
      <c r="W156" s="242">
        <v>86</v>
      </c>
      <c r="X156" s="242">
        <v>88</v>
      </c>
    </row>
    <row r="157" spans="1:24" s="335" customFormat="1" x14ac:dyDescent="0.35">
      <c r="A157" s="341" t="s">
        <v>411</v>
      </c>
      <c r="B157" s="297" t="s">
        <v>135</v>
      </c>
      <c r="C157" s="297" t="s">
        <v>412</v>
      </c>
      <c r="D157" s="242">
        <v>60</v>
      </c>
      <c r="E157" s="242">
        <v>70</v>
      </c>
      <c r="F157" s="242">
        <v>74</v>
      </c>
      <c r="G157" s="242">
        <v>77</v>
      </c>
      <c r="H157" s="242">
        <v>78</v>
      </c>
      <c r="I157" s="242">
        <v>81</v>
      </c>
      <c r="J157" s="242">
        <v>83</v>
      </c>
      <c r="K157" s="242">
        <v>56</v>
      </c>
      <c r="L157" s="242">
        <v>68</v>
      </c>
      <c r="M157" s="242">
        <v>70</v>
      </c>
      <c r="N157" s="242">
        <v>73</v>
      </c>
      <c r="O157" s="242">
        <v>76</v>
      </c>
      <c r="P157" s="242">
        <v>78</v>
      </c>
      <c r="Q157" s="242">
        <v>80</v>
      </c>
      <c r="R157" s="242">
        <v>64</v>
      </c>
      <c r="S157" s="242">
        <v>72</v>
      </c>
      <c r="T157" s="242">
        <v>77</v>
      </c>
      <c r="U157" s="242">
        <v>80</v>
      </c>
      <c r="V157" s="242">
        <v>80</v>
      </c>
      <c r="W157" s="242">
        <v>84</v>
      </c>
      <c r="X157" s="242">
        <v>86</v>
      </c>
    </row>
    <row r="158" spans="1:24" s="335" customFormat="1" x14ac:dyDescent="0.35">
      <c r="A158" s="341" t="s">
        <v>413</v>
      </c>
      <c r="B158" s="297" t="s">
        <v>135</v>
      </c>
      <c r="C158" s="298" t="s">
        <v>414</v>
      </c>
      <c r="D158" s="242">
        <v>55</v>
      </c>
      <c r="E158" s="242">
        <v>67</v>
      </c>
      <c r="F158" s="242">
        <v>72</v>
      </c>
      <c r="G158" s="242">
        <v>75</v>
      </c>
      <c r="H158" s="242">
        <v>80</v>
      </c>
      <c r="I158" s="242">
        <v>79</v>
      </c>
      <c r="J158" s="242">
        <v>82</v>
      </c>
      <c r="K158" s="242">
        <v>49</v>
      </c>
      <c r="L158" s="242">
        <v>64</v>
      </c>
      <c r="M158" s="242">
        <v>68</v>
      </c>
      <c r="N158" s="242">
        <v>72</v>
      </c>
      <c r="O158" s="242">
        <v>76</v>
      </c>
      <c r="P158" s="242">
        <v>75</v>
      </c>
      <c r="Q158" s="242">
        <v>78</v>
      </c>
      <c r="R158" s="242">
        <v>61</v>
      </c>
      <c r="S158" s="242">
        <v>71</v>
      </c>
      <c r="T158" s="242">
        <v>77</v>
      </c>
      <c r="U158" s="242">
        <v>79</v>
      </c>
      <c r="V158" s="242">
        <v>84</v>
      </c>
      <c r="W158" s="242">
        <v>83</v>
      </c>
      <c r="X158" s="242">
        <v>85</v>
      </c>
    </row>
    <row r="159" spans="1:24" s="335" customFormat="1" x14ac:dyDescent="0.35">
      <c r="A159" s="341" t="s">
        <v>415</v>
      </c>
      <c r="B159" s="297" t="s">
        <v>135</v>
      </c>
      <c r="C159" s="298" t="s">
        <v>416</v>
      </c>
      <c r="D159" s="242">
        <v>59</v>
      </c>
      <c r="E159" s="242">
        <v>73</v>
      </c>
      <c r="F159" s="242">
        <v>79</v>
      </c>
      <c r="G159" s="242">
        <v>80</v>
      </c>
      <c r="H159" s="242">
        <v>82</v>
      </c>
      <c r="I159" s="242">
        <v>83</v>
      </c>
      <c r="J159" s="242">
        <v>84</v>
      </c>
      <c r="K159" s="242">
        <v>55</v>
      </c>
      <c r="L159" s="242">
        <v>68</v>
      </c>
      <c r="M159" s="242">
        <v>75</v>
      </c>
      <c r="N159" s="242">
        <v>75</v>
      </c>
      <c r="O159" s="242">
        <v>79</v>
      </c>
      <c r="P159" s="242">
        <v>79</v>
      </c>
      <c r="Q159" s="242">
        <v>80</v>
      </c>
      <c r="R159" s="242">
        <v>63</v>
      </c>
      <c r="S159" s="242">
        <v>78</v>
      </c>
      <c r="T159" s="242">
        <v>82</v>
      </c>
      <c r="U159" s="242">
        <v>85</v>
      </c>
      <c r="V159" s="242">
        <v>86</v>
      </c>
      <c r="W159" s="242">
        <v>86</v>
      </c>
      <c r="X159" s="242">
        <v>88</v>
      </c>
    </row>
    <row r="160" spans="1:24" s="335" customFormat="1" x14ac:dyDescent="0.35">
      <c r="A160" s="341" t="s">
        <v>417</v>
      </c>
      <c r="B160" s="297" t="s">
        <v>135</v>
      </c>
      <c r="C160" s="298" t="s">
        <v>418</v>
      </c>
      <c r="D160" s="242">
        <v>59</v>
      </c>
      <c r="E160" s="242">
        <v>70</v>
      </c>
      <c r="F160" s="242">
        <v>76</v>
      </c>
      <c r="G160" s="242">
        <v>77</v>
      </c>
      <c r="H160" s="242">
        <v>80</v>
      </c>
      <c r="I160" s="242">
        <v>81</v>
      </c>
      <c r="J160" s="242">
        <v>82</v>
      </c>
      <c r="K160" s="242">
        <v>54</v>
      </c>
      <c r="L160" s="242">
        <v>64</v>
      </c>
      <c r="M160" s="242">
        <v>72</v>
      </c>
      <c r="N160" s="242">
        <v>73</v>
      </c>
      <c r="O160" s="242">
        <v>75</v>
      </c>
      <c r="P160" s="242">
        <v>78</v>
      </c>
      <c r="Q160" s="242">
        <v>78</v>
      </c>
      <c r="R160" s="242">
        <v>63</v>
      </c>
      <c r="S160" s="242">
        <v>76</v>
      </c>
      <c r="T160" s="242">
        <v>79</v>
      </c>
      <c r="U160" s="242">
        <v>81</v>
      </c>
      <c r="V160" s="242">
        <v>85</v>
      </c>
      <c r="W160" s="242">
        <v>85</v>
      </c>
      <c r="X160" s="242">
        <v>86</v>
      </c>
    </row>
    <row r="161" spans="1:38" s="335" customFormat="1" x14ac:dyDescent="0.35">
      <c r="A161" s="341" t="s">
        <v>419</v>
      </c>
      <c r="B161" s="297" t="s">
        <v>135</v>
      </c>
      <c r="C161" s="298" t="s">
        <v>420</v>
      </c>
      <c r="D161" s="242">
        <v>61</v>
      </c>
      <c r="E161" s="242">
        <v>72</v>
      </c>
      <c r="F161" s="242">
        <v>75</v>
      </c>
      <c r="G161" s="242">
        <v>76</v>
      </c>
      <c r="H161" s="242">
        <v>80</v>
      </c>
      <c r="I161" s="242">
        <v>79</v>
      </c>
      <c r="J161" s="242">
        <v>81</v>
      </c>
      <c r="K161" s="242">
        <v>58</v>
      </c>
      <c r="L161" s="242">
        <v>68</v>
      </c>
      <c r="M161" s="242">
        <v>72</v>
      </c>
      <c r="N161" s="242">
        <v>73</v>
      </c>
      <c r="O161" s="242">
        <v>77</v>
      </c>
      <c r="P161" s="242">
        <v>75</v>
      </c>
      <c r="Q161" s="242">
        <v>78</v>
      </c>
      <c r="R161" s="242">
        <v>65</v>
      </c>
      <c r="S161" s="242">
        <v>76</v>
      </c>
      <c r="T161" s="242">
        <v>78</v>
      </c>
      <c r="U161" s="242">
        <v>78</v>
      </c>
      <c r="V161" s="242">
        <v>83</v>
      </c>
      <c r="W161" s="242">
        <v>83</v>
      </c>
      <c r="X161" s="242">
        <v>85</v>
      </c>
    </row>
    <row r="162" spans="1:38" s="335" customFormat="1" x14ac:dyDescent="0.35">
      <c r="A162" s="341" t="s">
        <v>421</v>
      </c>
      <c r="B162" s="297" t="s">
        <v>135</v>
      </c>
      <c r="C162" s="298" t="s">
        <v>422</v>
      </c>
      <c r="D162" s="242" t="s">
        <v>306</v>
      </c>
      <c r="E162" s="242" t="s">
        <v>306</v>
      </c>
      <c r="F162" s="242" t="s">
        <v>306</v>
      </c>
      <c r="G162" s="242" t="s">
        <v>306</v>
      </c>
      <c r="H162" s="242" t="s">
        <v>306</v>
      </c>
      <c r="I162" s="242" t="s">
        <v>306</v>
      </c>
      <c r="J162" s="242" t="s">
        <v>306</v>
      </c>
      <c r="K162" s="242" t="s">
        <v>306</v>
      </c>
      <c r="L162" s="242" t="s">
        <v>306</v>
      </c>
      <c r="M162" s="242" t="s">
        <v>306</v>
      </c>
      <c r="N162" s="242" t="s">
        <v>306</v>
      </c>
      <c r="O162" s="242" t="s">
        <v>306</v>
      </c>
      <c r="P162" s="242" t="s">
        <v>306</v>
      </c>
      <c r="Q162" s="242" t="s">
        <v>306</v>
      </c>
      <c r="R162" s="242" t="s">
        <v>306</v>
      </c>
      <c r="S162" s="242" t="s">
        <v>306</v>
      </c>
      <c r="T162" s="242" t="s">
        <v>306</v>
      </c>
      <c r="U162" s="242" t="s">
        <v>306</v>
      </c>
      <c r="V162" s="242" t="s">
        <v>306</v>
      </c>
      <c r="W162" s="242" t="s">
        <v>306</v>
      </c>
      <c r="X162" s="242" t="s">
        <v>306</v>
      </c>
    </row>
    <row r="163" spans="1:38" s="335" customFormat="1" x14ac:dyDescent="0.35">
      <c r="A163" s="341" t="s">
        <v>423</v>
      </c>
      <c r="B163" s="297" t="s">
        <v>135</v>
      </c>
      <c r="C163" s="298" t="s">
        <v>424</v>
      </c>
      <c r="D163" s="242">
        <v>59</v>
      </c>
      <c r="E163" s="242">
        <v>77</v>
      </c>
      <c r="F163" s="242">
        <v>81</v>
      </c>
      <c r="G163" s="242">
        <v>82</v>
      </c>
      <c r="H163" s="242">
        <v>83</v>
      </c>
      <c r="I163" s="242">
        <v>82</v>
      </c>
      <c r="J163" s="242">
        <v>86</v>
      </c>
      <c r="K163" s="242">
        <v>56</v>
      </c>
      <c r="L163" s="242">
        <v>72</v>
      </c>
      <c r="M163" s="242">
        <v>79</v>
      </c>
      <c r="N163" s="242">
        <v>79</v>
      </c>
      <c r="O163" s="242">
        <v>79</v>
      </c>
      <c r="P163" s="242">
        <v>80</v>
      </c>
      <c r="Q163" s="242">
        <v>83</v>
      </c>
      <c r="R163" s="242">
        <v>63</v>
      </c>
      <c r="S163" s="242">
        <v>82</v>
      </c>
      <c r="T163" s="242">
        <v>84</v>
      </c>
      <c r="U163" s="242">
        <v>86</v>
      </c>
      <c r="V163" s="242">
        <v>87</v>
      </c>
      <c r="W163" s="242">
        <v>84</v>
      </c>
      <c r="X163" s="242">
        <v>88</v>
      </c>
    </row>
    <row r="164" spans="1:38" s="335" customFormat="1" x14ac:dyDescent="0.35">
      <c r="A164" s="341" t="s">
        <v>425</v>
      </c>
      <c r="B164" s="297" t="s">
        <v>135</v>
      </c>
      <c r="C164" s="298" t="s">
        <v>426</v>
      </c>
      <c r="D164" s="242">
        <v>58</v>
      </c>
      <c r="E164" s="242">
        <v>70</v>
      </c>
      <c r="F164" s="242">
        <v>74</v>
      </c>
      <c r="G164" s="242">
        <v>77</v>
      </c>
      <c r="H164" s="242">
        <v>80</v>
      </c>
      <c r="I164" s="242">
        <v>80</v>
      </c>
      <c r="J164" s="242">
        <v>82</v>
      </c>
      <c r="K164" s="242">
        <v>55</v>
      </c>
      <c r="L164" s="242">
        <v>67</v>
      </c>
      <c r="M164" s="242">
        <v>70</v>
      </c>
      <c r="N164" s="242">
        <v>73</v>
      </c>
      <c r="O164" s="242">
        <v>75</v>
      </c>
      <c r="P164" s="242">
        <v>76</v>
      </c>
      <c r="Q164" s="242">
        <v>79</v>
      </c>
      <c r="R164" s="242">
        <v>60</v>
      </c>
      <c r="S164" s="242">
        <v>75</v>
      </c>
      <c r="T164" s="242">
        <v>78</v>
      </c>
      <c r="U164" s="242">
        <v>82</v>
      </c>
      <c r="V164" s="242">
        <v>84</v>
      </c>
      <c r="W164" s="242">
        <v>85</v>
      </c>
      <c r="X164" s="242">
        <v>85</v>
      </c>
    </row>
    <row r="165" spans="1:38" s="335" customFormat="1" x14ac:dyDescent="0.35">
      <c r="A165" s="341" t="s">
        <v>427</v>
      </c>
      <c r="B165" s="297" t="s">
        <v>135</v>
      </c>
      <c r="C165" s="298" t="s">
        <v>428</v>
      </c>
      <c r="D165" s="242">
        <v>58</v>
      </c>
      <c r="E165" s="242">
        <v>70</v>
      </c>
      <c r="F165" s="242">
        <v>71</v>
      </c>
      <c r="G165" s="242">
        <v>78</v>
      </c>
      <c r="H165" s="242">
        <v>83</v>
      </c>
      <c r="I165" s="242">
        <v>85</v>
      </c>
      <c r="J165" s="242">
        <v>86</v>
      </c>
      <c r="K165" s="242">
        <v>54</v>
      </c>
      <c r="L165" s="242">
        <v>67</v>
      </c>
      <c r="M165" s="242">
        <v>69</v>
      </c>
      <c r="N165" s="242">
        <v>75</v>
      </c>
      <c r="O165" s="242">
        <v>80</v>
      </c>
      <c r="P165" s="242">
        <v>82</v>
      </c>
      <c r="Q165" s="242">
        <v>84</v>
      </c>
      <c r="R165" s="242">
        <v>62</v>
      </c>
      <c r="S165" s="242">
        <v>74</v>
      </c>
      <c r="T165" s="242">
        <v>74</v>
      </c>
      <c r="U165" s="242">
        <v>81</v>
      </c>
      <c r="V165" s="242">
        <v>86</v>
      </c>
      <c r="W165" s="242">
        <v>88</v>
      </c>
      <c r="X165" s="242">
        <v>88</v>
      </c>
    </row>
    <row r="166" spans="1:38" s="335" customFormat="1" x14ac:dyDescent="0.35">
      <c r="A166" s="341" t="s">
        <v>429</v>
      </c>
      <c r="B166" s="297" t="s">
        <v>135</v>
      </c>
      <c r="C166" s="298" t="s">
        <v>430</v>
      </c>
      <c r="D166" s="242">
        <v>59</v>
      </c>
      <c r="E166" s="242">
        <v>72</v>
      </c>
      <c r="F166" s="242">
        <v>73</v>
      </c>
      <c r="G166" s="242">
        <v>77</v>
      </c>
      <c r="H166" s="242">
        <v>78</v>
      </c>
      <c r="I166" s="242">
        <v>79</v>
      </c>
      <c r="J166" s="242">
        <v>81</v>
      </c>
      <c r="K166" s="242">
        <v>56</v>
      </c>
      <c r="L166" s="242">
        <v>68</v>
      </c>
      <c r="M166" s="242">
        <v>69</v>
      </c>
      <c r="N166" s="242">
        <v>73</v>
      </c>
      <c r="O166" s="242">
        <v>76</v>
      </c>
      <c r="P166" s="242">
        <v>75</v>
      </c>
      <c r="Q166" s="242">
        <v>77</v>
      </c>
      <c r="R166" s="242">
        <v>62</v>
      </c>
      <c r="S166" s="242">
        <v>77</v>
      </c>
      <c r="T166" s="242">
        <v>78</v>
      </c>
      <c r="U166" s="242">
        <v>80</v>
      </c>
      <c r="V166" s="242">
        <v>81</v>
      </c>
      <c r="W166" s="242">
        <v>82</v>
      </c>
      <c r="X166" s="242">
        <v>85</v>
      </c>
    </row>
    <row r="167" spans="1:38" s="335" customFormat="1" x14ac:dyDescent="0.35">
      <c r="A167" s="341" t="s">
        <v>431</v>
      </c>
      <c r="B167" s="297" t="s">
        <v>135</v>
      </c>
      <c r="C167" s="298" t="s">
        <v>432</v>
      </c>
      <c r="D167" s="242">
        <v>57</v>
      </c>
      <c r="E167" s="242">
        <v>71</v>
      </c>
      <c r="F167" s="242">
        <v>74</v>
      </c>
      <c r="G167" s="242">
        <v>79</v>
      </c>
      <c r="H167" s="242">
        <v>81</v>
      </c>
      <c r="I167" s="242">
        <v>83</v>
      </c>
      <c r="J167" s="242">
        <v>85</v>
      </c>
      <c r="K167" s="242">
        <v>52</v>
      </c>
      <c r="L167" s="242">
        <v>67</v>
      </c>
      <c r="M167" s="242">
        <v>70</v>
      </c>
      <c r="N167" s="242">
        <v>76</v>
      </c>
      <c r="O167" s="242">
        <v>77</v>
      </c>
      <c r="P167" s="242">
        <v>79</v>
      </c>
      <c r="Q167" s="242">
        <v>82</v>
      </c>
      <c r="R167" s="242">
        <v>61</v>
      </c>
      <c r="S167" s="242">
        <v>75</v>
      </c>
      <c r="T167" s="242">
        <v>79</v>
      </c>
      <c r="U167" s="242">
        <v>83</v>
      </c>
      <c r="V167" s="242">
        <v>86</v>
      </c>
      <c r="W167" s="242">
        <v>87</v>
      </c>
      <c r="X167" s="242">
        <v>88</v>
      </c>
    </row>
    <row r="168" spans="1:38" s="335" customFormat="1" x14ac:dyDescent="0.35">
      <c r="A168" s="341" t="s">
        <v>433</v>
      </c>
      <c r="B168" s="297" t="s">
        <v>135</v>
      </c>
      <c r="C168" s="298" t="s">
        <v>434</v>
      </c>
      <c r="D168" s="242">
        <v>61</v>
      </c>
      <c r="E168" s="242">
        <v>66</v>
      </c>
      <c r="F168" s="242">
        <v>73</v>
      </c>
      <c r="G168" s="242">
        <v>75</v>
      </c>
      <c r="H168" s="242">
        <v>76</v>
      </c>
      <c r="I168" s="242">
        <v>81</v>
      </c>
      <c r="J168" s="242">
        <v>82</v>
      </c>
      <c r="K168" s="242">
        <v>57</v>
      </c>
      <c r="L168" s="242">
        <v>62</v>
      </c>
      <c r="M168" s="242">
        <v>69</v>
      </c>
      <c r="N168" s="242">
        <v>71</v>
      </c>
      <c r="O168" s="242">
        <v>72</v>
      </c>
      <c r="P168" s="242">
        <v>77</v>
      </c>
      <c r="Q168" s="242">
        <v>78</v>
      </c>
      <c r="R168" s="242">
        <v>65</v>
      </c>
      <c r="S168" s="242">
        <v>70</v>
      </c>
      <c r="T168" s="242">
        <v>77</v>
      </c>
      <c r="U168" s="242">
        <v>79</v>
      </c>
      <c r="V168" s="242">
        <v>81</v>
      </c>
      <c r="W168" s="242">
        <v>85</v>
      </c>
      <c r="X168" s="242">
        <v>86</v>
      </c>
    </row>
    <row r="169" spans="1:38" s="331" customFormat="1" ht="13.15" x14ac:dyDescent="0.4">
      <c r="A169" s="341" t="s">
        <v>435</v>
      </c>
      <c r="B169" s="301" t="s">
        <v>135</v>
      </c>
      <c r="C169" s="299" t="s">
        <v>436</v>
      </c>
      <c r="D169" s="242">
        <v>58</v>
      </c>
      <c r="E169" s="242">
        <v>68</v>
      </c>
      <c r="F169" s="242">
        <v>75</v>
      </c>
      <c r="G169" s="242">
        <v>78</v>
      </c>
      <c r="H169" s="242">
        <v>81</v>
      </c>
      <c r="I169" s="242">
        <v>84</v>
      </c>
      <c r="J169" s="242">
        <v>86</v>
      </c>
      <c r="K169" s="242">
        <v>55</v>
      </c>
      <c r="L169" s="242">
        <v>62</v>
      </c>
      <c r="M169" s="242">
        <v>73</v>
      </c>
      <c r="N169" s="242">
        <v>71</v>
      </c>
      <c r="O169" s="242">
        <v>78</v>
      </c>
      <c r="P169" s="242">
        <v>80</v>
      </c>
      <c r="Q169" s="242">
        <v>82</v>
      </c>
      <c r="R169" s="242">
        <v>61</v>
      </c>
      <c r="S169" s="242">
        <v>74</v>
      </c>
      <c r="T169" s="242">
        <v>78</v>
      </c>
      <c r="U169" s="242">
        <v>84</v>
      </c>
      <c r="V169" s="242">
        <v>85</v>
      </c>
      <c r="W169" s="242">
        <v>88</v>
      </c>
      <c r="X169" s="242">
        <v>90</v>
      </c>
    </row>
    <row r="170" spans="1:38" s="335" customFormat="1" x14ac:dyDescent="0.35">
      <c r="A170" s="341" t="s">
        <v>437</v>
      </c>
      <c r="B170" s="297" t="s">
        <v>135</v>
      </c>
      <c r="C170" s="298" t="s">
        <v>438</v>
      </c>
      <c r="D170" s="242">
        <v>56</v>
      </c>
      <c r="E170" s="242">
        <v>67</v>
      </c>
      <c r="F170" s="242">
        <v>71</v>
      </c>
      <c r="G170" s="242">
        <v>74</v>
      </c>
      <c r="H170" s="242">
        <v>78</v>
      </c>
      <c r="I170" s="242">
        <v>81</v>
      </c>
      <c r="J170" s="242">
        <v>81</v>
      </c>
      <c r="K170" s="242">
        <v>53</v>
      </c>
      <c r="L170" s="242">
        <v>63</v>
      </c>
      <c r="M170" s="242">
        <v>67</v>
      </c>
      <c r="N170" s="242">
        <v>70</v>
      </c>
      <c r="O170" s="242">
        <v>74</v>
      </c>
      <c r="P170" s="242">
        <v>77</v>
      </c>
      <c r="Q170" s="242">
        <v>78</v>
      </c>
      <c r="R170" s="242">
        <v>60</v>
      </c>
      <c r="S170" s="242">
        <v>72</v>
      </c>
      <c r="T170" s="242">
        <v>75</v>
      </c>
      <c r="U170" s="242">
        <v>78</v>
      </c>
      <c r="V170" s="242">
        <v>82</v>
      </c>
      <c r="W170" s="345">
        <v>85</v>
      </c>
      <c r="X170" s="242">
        <v>85</v>
      </c>
    </row>
    <row r="171" spans="1:38" x14ac:dyDescent="0.35">
      <c r="A171" s="206"/>
      <c r="B171" s="206"/>
      <c r="C171" s="206"/>
      <c r="D171" s="207"/>
      <c r="E171" s="207"/>
      <c r="F171" s="208"/>
      <c r="G171" s="208"/>
      <c r="H171" s="208"/>
      <c r="I171" s="208"/>
      <c r="J171" s="208"/>
      <c r="K171" s="208"/>
      <c r="L171" s="208"/>
      <c r="M171" s="208"/>
      <c r="N171" s="209"/>
      <c r="O171" s="210"/>
      <c r="P171" s="208"/>
      <c r="Q171" s="208"/>
      <c r="R171" s="209"/>
      <c r="S171" s="209"/>
      <c r="T171" s="209"/>
      <c r="U171" s="209"/>
      <c r="V171" s="209"/>
      <c r="W171" s="193"/>
      <c r="X171" s="228" t="s">
        <v>88</v>
      </c>
    </row>
    <row r="172" spans="1:38" x14ac:dyDescent="0.35">
      <c r="A172" s="430" t="s">
        <v>583</v>
      </c>
      <c r="B172" s="430"/>
      <c r="C172" s="430"/>
      <c r="D172" s="430"/>
      <c r="E172" s="430"/>
      <c r="F172" s="430"/>
      <c r="G172" s="430"/>
      <c r="H172" s="430"/>
      <c r="I172" s="430"/>
      <c r="J172" s="430"/>
      <c r="K172" s="430"/>
      <c r="L172" s="430"/>
      <c r="M172" s="430"/>
      <c r="N172" s="430"/>
      <c r="O172" s="430"/>
      <c r="P172" s="430"/>
      <c r="Q172" s="430"/>
      <c r="R172" s="430"/>
      <c r="S172" s="430"/>
      <c r="T172" s="430"/>
      <c r="U172" s="430"/>
      <c r="V172" s="430"/>
      <c r="W172" s="430"/>
      <c r="X172" s="79"/>
    </row>
    <row r="173" spans="1:38" s="241" customFormat="1" ht="14.25" x14ac:dyDescent="0.45">
      <c r="A173" s="451"/>
      <c r="B173" s="451"/>
      <c r="C173" s="451"/>
      <c r="D173" s="451"/>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row>
    <row r="174" spans="1:38" x14ac:dyDescent="0.35">
      <c r="A174" s="156" t="s">
        <v>439</v>
      </c>
      <c r="B174" s="158"/>
      <c r="C174" s="158"/>
      <c r="D174" s="82"/>
      <c r="E174" s="81"/>
      <c r="F174" s="82"/>
      <c r="G174" s="82"/>
      <c r="H174" s="82"/>
      <c r="I174" s="82"/>
      <c r="J174" s="82"/>
      <c r="K174" s="82"/>
      <c r="L174" s="81"/>
      <c r="M174" s="82"/>
      <c r="O174" s="78" t="s">
        <v>17</v>
      </c>
      <c r="Q174" s="82"/>
      <c r="X174" s="82"/>
    </row>
    <row r="175" spans="1:38" x14ac:dyDescent="0.35">
      <c r="B175" s="157"/>
      <c r="C175" s="157"/>
      <c r="D175" s="82"/>
      <c r="E175" s="81"/>
      <c r="F175" s="82"/>
      <c r="G175" s="82"/>
      <c r="H175" s="82"/>
      <c r="I175" s="82"/>
      <c r="J175" s="82"/>
      <c r="K175" s="82"/>
      <c r="L175" s="81"/>
      <c r="M175" s="82"/>
      <c r="Q175" s="82"/>
      <c r="X175" s="82"/>
    </row>
  </sheetData>
  <mergeCells count="5">
    <mergeCell ref="A172:W172"/>
    <mergeCell ref="A173:AL173"/>
    <mergeCell ref="R5:X5"/>
    <mergeCell ref="K5:Q5"/>
    <mergeCell ref="D5:J5"/>
  </mergeCells>
  <pageMargins left="0.70866141732283472" right="0.70866141732283472" top="0.74803149606299213" bottom="0.74803149606299213" header="0.31496062992125984" footer="0.31496062992125984"/>
  <pageSetup paperSize="9" scale="3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1"/>
  <sheetViews>
    <sheetView showGridLines="0" workbookViewId="0">
      <pane ySplit="8" topLeftCell="A9" activePane="bottomLeft" state="frozen"/>
      <selection pane="bottomLeft"/>
    </sheetView>
  </sheetViews>
  <sheetFormatPr defaultColWidth="9.1328125" defaultRowHeight="12.75" x14ac:dyDescent="0.35"/>
  <cols>
    <col min="1" max="1" width="9.6640625" style="46" customWidth="1"/>
    <col min="2" max="2" width="23.1328125" style="46" bestFit="1" customWidth="1"/>
    <col min="3" max="3" width="19.6640625" style="260" bestFit="1" customWidth="1"/>
    <col min="4" max="4" width="12.59765625" style="83" customWidth="1"/>
    <col min="5" max="5" width="8.3984375" style="46" customWidth="1"/>
    <col min="6" max="10" width="7.1328125" style="46" customWidth="1"/>
    <col min="11" max="11" width="12.59765625" style="115" customWidth="1"/>
    <col min="12" max="12" width="8.19921875" style="46" customWidth="1"/>
    <col min="13" max="13" width="7.1328125" style="262" customWidth="1"/>
    <col min="14" max="17" width="7.1328125" style="46" customWidth="1"/>
    <col min="18" max="18" width="12.59765625" style="115" customWidth="1"/>
    <col min="19" max="19" width="8.59765625" style="46" customWidth="1"/>
    <col min="20" max="20" width="7.1328125" style="263" customWidth="1"/>
    <col min="21" max="24" width="7.1328125" style="46" customWidth="1"/>
    <col min="25" max="16384" width="9.1328125" style="46"/>
  </cols>
  <sheetData>
    <row r="1" spans="1:24" ht="13.15" x14ac:dyDescent="0.4">
      <c r="A1" s="45" t="s">
        <v>563</v>
      </c>
      <c r="L1" s="261"/>
      <c r="N1" s="261"/>
      <c r="O1" s="261"/>
      <c r="P1" s="261"/>
      <c r="Q1" s="261"/>
      <c r="S1" s="261"/>
      <c r="U1" s="261"/>
      <c r="V1" s="261"/>
      <c r="W1" s="261"/>
      <c r="X1" s="261"/>
    </row>
    <row r="2" spans="1:24" ht="13.15" x14ac:dyDescent="0.4">
      <c r="A2" s="245" t="s">
        <v>567</v>
      </c>
      <c r="L2" s="261"/>
      <c r="N2" s="261"/>
      <c r="O2" s="261"/>
      <c r="P2" s="261"/>
      <c r="Q2" s="261"/>
      <c r="S2" s="261"/>
      <c r="U2" s="261"/>
      <c r="V2" s="261"/>
      <c r="W2" s="261"/>
      <c r="X2" s="261"/>
    </row>
    <row r="3" spans="1:24" ht="13.15" x14ac:dyDescent="0.4">
      <c r="A3" s="247" t="s">
        <v>509</v>
      </c>
      <c r="L3" s="261"/>
      <c r="N3" s="261"/>
      <c r="O3" s="261"/>
      <c r="P3" s="261"/>
      <c r="Q3" s="261"/>
      <c r="S3" s="261"/>
      <c r="U3" s="261"/>
      <c r="V3" s="261"/>
      <c r="W3" s="261"/>
      <c r="X3" s="261"/>
    </row>
    <row r="4" spans="1:24" ht="13.15" x14ac:dyDescent="0.4">
      <c r="A4" s="401" t="s">
        <v>586</v>
      </c>
      <c r="F4" s="4"/>
      <c r="L4" s="261"/>
      <c r="N4" s="261"/>
      <c r="O4" s="261"/>
      <c r="P4" s="261"/>
      <c r="Q4" s="261"/>
      <c r="S4" s="261"/>
      <c r="U4" s="261"/>
      <c r="V4" s="261"/>
      <c r="W4" s="261"/>
      <c r="X4" s="261"/>
    </row>
    <row r="5" spans="1:24" x14ac:dyDescent="0.35">
      <c r="A5" s="264"/>
      <c r="L5" s="261"/>
      <c r="N5" s="261"/>
      <c r="O5" s="261"/>
      <c r="P5" s="261"/>
      <c r="Q5" s="261"/>
      <c r="S5" s="261"/>
      <c r="U5" s="261"/>
      <c r="V5" s="261"/>
      <c r="W5" s="261"/>
      <c r="X5" s="261"/>
    </row>
    <row r="6" spans="1:24" x14ac:dyDescent="0.35">
      <c r="A6" s="401"/>
      <c r="L6" s="261"/>
      <c r="N6" s="261"/>
      <c r="O6" s="261"/>
      <c r="P6" s="261"/>
      <c r="Q6" s="261"/>
      <c r="S6" s="261"/>
      <c r="U6" s="261"/>
      <c r="V6" s="261"/>
      <c r="W6" s="261"/>
      <c r="X6" s="261"/>
    </row>
    <row r="7" spans="1:24" ht="25.9" customHeight="1" x14ac:dyDescent="0.35">
      <c r="A7" s="265"/>
      <c r="B7" s="265"/>
      <c r="C7" s="266"/>
      <c r="D7" s="455" t="s">
        <v>528</v>
      </c>
      <c r="E7" s="457" t="s">
        <v>529</v>
      </c>
      <c r="F7" s="457"/>
      <c r="G7" s="457"/>
      <c r="H7" s="457"/>
      <c r="I7" s="457"/>
      <c r="J7" s="457"/>
      <c r="K7" s="458" t="s">
        <v>530</v>
      </c>
      <c r="L7" s="454" t="s">
        <v>531</v>
      </c>
      <c r="M7" s="454"/>
      <c r="N7" s="454"/>
      <c r="O7" s="454"/>
      <c r="P7" s="454"/>
      <c r="Q7" s="454"/>
      <c r="R7" s="458" t="s">
        <v>532</v>
      </c>
      <c r="S7" s="454" t="s">
        <v>533</v>
      </c>
      <c r="T7" s="454"/>
      <c r="U7" s="454"/>
      <c r="V7" s="454"/>
      <c r="W7" s="454"/>
      <c r="X7" s="454"/>
    </row>
    <row r="8" spans="1:24" s="83" customFormat="1" ht="20.65" customHeight="1" x14ac:dyDescent="0.35">
      <c r="A8" s="346" t="s">
        <v>109</v>
      </c>
      <c r="B8" s="346" t="s">
        <v>110</v>
      </c>
      <c r="C8" s="346" t="s">
        <v>111</v>
      </c>
      <c r="D8" s="456"/>
      <c r="E8" s="268" t="s">
        <v>464</v>
      </c>
      <c r="F8" s="268" t="s">
        <v>44</v>
      </c>
      <c r="G8" s="268" t="s">
        <v>50</v>
      </c>
      <c r="H8" s="268" t="s">
        <v>55</v>
      </c>
      <c r="I8" s="268" t="s">
        <v>60</v>
      </c>
      <c r="J8" s="268" t="s">
        <v>64</v>
      </c>
      <c r="K8" s="459"/>
      <c r="L8" s="269" t="s">
        <v>534</v>
      </c>
      <c r="M8" s="270" t="s">
        <v>44</v>
      </c>
      <c r="N8" s="269" t="s">
        <v>50</v>
      </c>
      <c r="O8" s="269" t="s">
        <v>55</v>
      </c>
      <c r="P8" s="269" t="s">
        <v>60</v>
      </c>
      <c r="Q8" s="269" t="s">
        <v>64</v>
      </c>
      <c r="R8" s="459"/>
      <c r="S8" s="269" t="s">
        <v>535</v>
      </c>
      <c r="T8" s="270" t="s">
        <v>44</v>
      </c>
      <c r="U8" s="269" t="s">
        <v>50</v>
      </c>
      <c r="V8" s="269" t="s">
        <v>55</v>
      </c>
      <c r="W8" s="269" t="s">
        <v>60</v>
      </c>
      <c r="X8" s="269" t="s">
        <v>64</v>
      </c>
    </row>
    <row r="9" spans="1:24" s="45" customFormat="1" ht="21.95" customHeight="1" x14ac:dyDescent="0.4">
      <c r="A9" s="271" t="s">
        <v>112</v>
      </c>
      <c r="B9" s="272" t="s">
        <v>113</v>
      </c>
      <c r="C9" s="273"/>
      <c r="D9" s="274">
        <v>664499</v>
      </c>
      <c r="E9" s="274">
        <v>82</v>
      </c>
      <c r="F9" s="274">
        <v>82</v>
      </c>
      <c r="G9" s="274">
        <v>84</v>
      </c>
      <c r="H9" s="274">
        <v>85</v>
      </c>
      <c r="I9" s="274">
        <v>84</v>
      </c>
      <c r="J9" s="274">
        <v>91</v>
      </c>
      <c r="K9" s="274">
        <v>340242</v>
      </c>
      <c r="L9" s="274">
        <v>79</v>
      </c>
      <c r="M9" s="274">
        <v>79</v>
      </c>
      <c r="N9" s="274">
        <v>81</v>
      </c>
      <c r="O9" s="274">
        <v>82</v>
      </c>
      <c r="P9" s="274">
        <v>80</v>
      </c>
      <c r="Q9" s="274">
        <v>89</v>
      </c>
      <c r="R9" s="274">
        <v>324257</v>
      </c>
      <c r="S9" s="274">
        <v>86</v>
      </c>
      <c r="T9" s="274">
        <v>86</v>
      </c>
      <c r="U9" s="274">
        <v>88</v>
      </c>
      <c r="V9" s="274">
        <v>89</v>
      </c>
      <c r="W9" s="274">
        <v>88</v>
      </c>
      <c r="X9" s="274">
        <v>92</v>
      </c>
    </row>
    <row r="10" spans="1:24" s="144" customFormat="1" ht="17.25" customHeight="1" x14ac:dyDescent="0.4">
      <c r="A10" s="357" t="s">
        <v>114</v>
      </c>
      <c r="B10" s="460" t="s">
        <v>115</v>
      </c>
      <c r="C10" s="460"/>
      <c r="D10" s="274">
        <v>30630</v>
      </c>
      <c r="E10" s="274">
        <v>83</v>
      </c>
      <c r="F10" s="274">
        <v>83</v>
      </c>
      <c r="G10" s="274">
        <v>86</v>
      </c>
      <c r="H10" s="274">
        <v>85</v>
      </c>
      <c r="I10" s="274">
        <v>85</v>
      </c>
      <c r="J10" s="274">
        <v>87</v>
      </c>
      <c r="K10" s="274">
        <v>15700</v>
      </c>
      <c r="L10" s="274">
        <v>80</v>
      </c>
      <c r="M10" s="274">
        <v>80</v>
      </c>
      <c r="N10" s="274">
        <v>83</v>
      </c>
      <c r="O10" s="274">
        <v>84</v>
      </c>
      <c r="P10" s="274">
        <v>80</v>
      </c>
      <c r="Q10" s="274">
        <v>86</v>
      </c>
      <c r="R10" s="274">
        <v>14930</v>
      </c>
      <c r="S10" s="274">
        <v>87</v>
      </c>
      <c r="T10" s="274">
        <v>87</v>
      </c>
      <c r="U10" s="274">
        <v>89</v>
      </c>
      <c r="V10" s="274">
        <v>86</v>
      </c>
      <c r="W10" s="274">
        <v>89</v>
      </c>
      <c r="X10" s="274">
        <v>89</v>
      </c>
    </row>
    <row r="11" spans="1:24" s="144" customFormat="1" ht="15.95" customHeight="1" x14ac:dyDescent="0.4">
      <c r="A11" s="357" t="s">
        <v>116</v>
      </c>
      <c r="B11" s="460" t="s">
        <v>117</v>
      </c>
      <c r="C11" s="460"/>
      <c r="D11" s="274">
        <v>89170</v>
      </c>
      <c r="E11" s="274">
        <v>82</v>
      </c>
      <c r="F11" s="274">
        <v>82</v>
      </c>
      <c r="G11" s="274">
        <v>83</v>
      </c>
      <c r="H11" s="274">
        <v>83</v>
      </c>
      <c r="I11" s="274">
        <v>82</v>
      </c>
      <c r="J11" s="274">
        <v>88</v>
      </c>
      <c r="K11" s="274">
        <v>45510</v>
      </c>
      <c r="L11" s="274">
        <v>78</v>
      </c>
      <c r="M11" s="274">
        <v>78</v>
      </c>
      <c r="N11" s="274">
        <v>80</v>
      </c>
      <c r="O11" s="274">
        <v>79</v>
      </c>
      <c r="P11" s="274">
        <v>79</v>
      </c>
      <c r="Q11" s="274">
        <v>86</v>
      </c>
      <c r="R11" s="274">
        <v>43660</v>
      </c>
      <c r="S11" s="274">
        <v>85</v>
      </c>
      <c r="T11" s="274">
        <v>85</v>
      </c>
      <c r="U11" s="274">
        <v>86</v>
      </c>
      <c r="V11" s="274">
        <v>87</v>
      </c>
      <c r="W11" s="274">
        <v>86</v>
      </c>
      <c r="X11" s="274">
        <v>91</v>
      </c>
    </row>
    <row r="12" spans="1:24" s="144" customFormat="1" ht="15.95" customHeight="1" x14ac:dyDescent="0.4">
      <c r="A12" s="357" t="s">
        <v>118</v>
      </c>
      <c r="B12" s="460" t="s">
        <v>119</v>
      </c>
      <c r="C12" s="460"/>
      <c r="D12" s="274">
        <v>67000</v>
      </c>
      <c r="E12" s="274">
        <v>80</v>
      </c>
      <c r="F12" s="274">
        <v>80</v>
      </c>
      <c r="G12" s="274">
        <v>82</v>
      </c>
      <c r="H12" s="274">
        <v>82</v>
      </c>
      <c r="I12" s="274">
        <v>80</v>
      </c>
      <c r="J12" s="274">
        <v>86</v>
      </c>
      <c r="K12" s="274">
        <v>34130</v>
      </c>
      <c r="L12" s="274">
        <v>77</v>
      </c>
      <c r="M12" s="274">
        <v>77</v>
      </c>
      <c r="N12" s="274">
        <v>77</v>
      </c>
      <c r="O12" s="274">
        <v>76</v>
      </c>
      <c r="P12" s="274">
        <v>76</v>
      </c>
      <c r="Q12" s="274">
        <v>85</v>
      </c>
      <c r="R12" s="274">
        <v>32880</v>
      </c>
      <c r="S12" s="274">
        <v>84</v>
      </c>
      <c r="T12" s="274">
        <v>84</v>
      </c>
      <c r="U12" s="274">
        <v>86</v>
      </c>
      <c r="V12" s="274">
        <v>87</v>
      </c>
      <c r="W12" s="274">
        <v>84</v>
      </c>
      <c r="X12" s="274">
        <v>88</v>
      </c>
    </row>
    <row r="13" spans="1:24" s="144" customFormat="1" ht="15.95" customHeight="1" x14ac:dyDescent="0.4">
      <c r="A13" s="357" t="s">
        <v>120</v>
      </c>
      <c r="B13" s="460" t="s">
        <v>121</v>
      </c>
      <c r="C13" s="460"/>
      <c r="D13" s="274">
        <v>57050</v>
      </c>
      <c r="E13" s="274">
        <v>81</v>
      </c>
      <c r="F13" s="274">
        <v>81</v>
      </c>
      <c r="G13" s="274">
        <v>83</v>
      </c>
      <c r="H13" s="274">
        <v>86</v>
      </c>
      <c r="I13" s="274">
        <v>84</v>
      </c>
      <c r="J13" s="274">
        <v>89</v>
      </c>
      <c r="K13" s="274">
        <v>29330</v>
      </c>
      <c r="L13" s="274">
        <v>78</v>
      </c>
      <c r="M13" s="274">
        <v>78</v>
      </c>
      <c r="N13" s="274">
        <v>80</v>
      </c>
      <c r="O13" s="274">
        <v>83</v>
      </c>
      <c r="P13" s="274">
        <v>79</v>
      </c>
      <c r="Q13" s="274">
        <v>87</v>
      </c>
      <c r="R13" s="274">
        <v>27720</v>
      </c>
      <c r="S13" s="274">
        <v>85</v>
      </c>
      <c r="T13" s="274">
        <v>85</v>
      </c>
      <c r="U13" s="274">
        <v>86</v>
      </c>
      <c r="V13" s="274">
        <v>89</v>
      </c>
      <c r="W13" s="274">
        <v>90</v>
      </c>
      <c r="X13" s="274">
        <v>90</v>
      </c>
    </row>
    <row r="14" spans="1:24" s="144" customFormat="1" ht="15.95" customHeight="1" x14ac:dyDescent="0.4">
      <c r="A14" s="357" t="s">
        <v>122</v>
      </c>
      <c r="B14" s="460" t="s">
        <v>123</v>
      </c>
      <c r="C14" s="460"/>
      <c r="D14" s="274">
        <v>74200</v>
      </c>
      <c r="E14" s="274">
        <v>82</v>
      </c>
      <c r="F14" s="274">
        <v>82</v>
      </c>
      <c r="G14" s="274">
        <v>82</v>
      </c>
      <c r="H14" s="274">
        <v>84</v>
      </c>
      <c r="I14" s="274">
        <v>82</v>
      </c>
      <c r="J14" s="274">
        <v>90</v>
      </c>
      <c r="K14" s="274">
        <v>38070</v>
      </c>
      <c r="L14" s="274">
        <v>79</v>
      </c>
      <c r="M14" s="274">
        <v>79</v>
      </c>
      <c r="N14" s="274">
        <v>78</v>
      </c>
      <c r="O14" s="274">
        <v>80</v>
      </c>
      <c r="P14" s="274">
        <v>79</v>
      </c>
      <c r="Q14" s="274">
        <v>93</v>
      </c>
      <c r="R14" s="274">
        <v>36130</v>
      </c>
      <c r="S14" s="274">
        <v>86</v>
      </c>
      <c r="T14" s="274">
        <v>86</v>
      </c>
      <c r="U14" s="274">
        <v>87</v>
      </c>
      <c r="V14" s="274">
        <v>88</v>
      </c>
      <c r="W14" s="274">
        <v>85</v>
      </c>
      <c r="X14" s="274">
        <v>88</v>
      </c>
    </row>
    <row r="15" spans="1:24" s="144" customFormat="1" ht="15.95" customHeight="1" x14ac:dyDescent="0.4">
      <c r="A15" s="357" t="s">
        <v>124</v>
      </c>
      <c r="B15" s="460" t="s">
        <v>125</v>
      </c>
      <c r="C15" s="460"/>
      <c r="D15" s="274">
        <v>74350</v>
      </c>
      <c r="E15" s="274">
        <v>82</v>
      </c>
      <c r="F15" s="274">
        <v>82</v>
      </c>
      <c r="G15" s="274">
        <v>85</v>
      </c>
      <c r="H15" s="274">
        <v>86</v>
      </c>
      <c r="I15" s="274">
        <v>85</v>
      </c>
      <c r="J15" s="274">
        <v>90</v>
      </c>
      <c r="K15" s="274">
        <v>37970</v>
      </c>
      <c r="L15" s="274">
        <v>79</v>
      </c>
      <c r="M15" s="274">
        <v>79</v>
      </c>
      <c r="N15" s="274">
        <v>81</v>
      </c>
      <c r="O15" s="274">
        <v>83</v>
      </c>
      <c r="P15" s="274">
        <v>79</v>
      </c>
      <c r="Q15" s="274">
        <v>91</v>
      </c>
      <c r="R15" s="274">
        <v>36380</v>
      </c>
      <c r="S15" s="274">
        <v>85</v>
      </c>
      <c r="T15" s="274">
        <v>85</v>
      </c>
      <c r="U15" s="274">
        <v>88</v>
      </c>
      <c r="V15" s="274">
        <v>89</v>
      </c>
      <c r="W15" s="274">
        <v>90</v>
      </c>
      <c r="X15" s="274">
        <v>89</v>
      </c>
    </row>
    <row r="16" spans="1:24" s="144" customFormat="1" ht="15.95" customHeight="1" x14ac:dyDescent="0.4">
      <c r="A16" s="357" t="s">
        <v>126</v>
      </c>
      <c r="B16" s="461" t="s">
        <v>127</v>
      </c>
      <c r="C16" s="461"/>
      <c r="D16" s="274">
        <v>103940</v>
      </c>
      <c r="E16" s="274">
        <v>85</v>
      </c>
      <c r="F16" s="274">
        <v>85</v>
      </c>
      <c r="G16" s="274">
        <v>86</v>
      </c>
      <c r="H16" s="274">
        <v>88</v>
      </c>
      <c r="I16" s="274">
        <v>84</v>
      </c>
      <c r="J16" s="274">
        <v>94</v>
      </c>
      <c r="K16" s="274">
        <v>53110</v>
      </c>
      <c r="L16" s="274">
        <v>82</v>
      </c>
      <c r="M16" s="274">
        <v>82</v>
      </c>
      <c r="N16" s="274">
        <v>84</v>
      </c>
      <c r="O16" s="274">
        <v>85</v>
      </c>
      <c r="P16" s="274">
        <v>81</v>
      </c>
      <c r="Q16" s="274">
        <v>92</v>
      </c>
      <c r="R16" s="274">
        <v>50830</v>
      </c>
      <c r="S16" s="274">
        <v>88</v>
      </c>
      <c r="T16" s="274">
        <v>87</v>
      </c>
      <c r="U16" s="274">
        <v>89</v>
      </c>
      <c r="V16" s="274">
        <v>91</v>
      </c>
      <c r="W16" s="274">
        <v>88</v>
      </c>
      <c r="X16" s="274">
        <v>95</v>
      </c>
    </row>
    <row r="17" spans="1:24" s="144" customFormat="1" ht="15.95" customHeight="1" x14ac:dyDescent="0.4">
      <c r="A17" s="358" t="s">
        <v>128</v>
      </c>
      <c r="B17" s="462" t="s">
        <v>129</v>
      </c>
      <c r="C17" s="462"/>
      <c r="D17" s="274">
        <v>34930</v>
      </c>
      <c r="E17" s="274">
        <v>85</v>
      </c>
      <c r="F17" s="274">
        <v>86</v>
      </c>
      <c r="G17" s="274">
        <v>86</v>
      </c>
      <c r="H17" s="274">
        <v>87</v>
      </c>
      <c r="I17" s="274">
        <v>84</v>
      </c>
      <c r="J17" s="274">
        <v>92</v>
      </c>
      <c r="K17" s="274">
        <v>17740</v>
      </c>
      <c r="L17" s="274">
        <v>83</v>
      </c>
      <c r="M17" s="274">
        <v>84</v>
      </c>
      <c r="N17" s="274">
        <v>83</v>
      </c>
      <c r="O17" s="274">
        <v>84</v>
      </c>
      <c r="P17" s="274">
        <v>81</v>
      </c>
      <c r="Q17" s="274">
        <v>91</v>
      </c>
      <c r="R17" s="274">
        <v>17190</v>
      </c>
      <c r="S17" s="274">
        <v>88</v>
      </c>
      <c r="T17" s="274">
        <v>89</v>
      </c>
      <c r="U17" s="274">
        <v>88</v>
      </c>
      <c r="V17" s="274">
        <v>89</v>
      </c>
      <c r="W17" s="274">
        <v>88</v>
      </c>
      <c r="X17" s="274">
        <v>93</v>
      </c>
    </row>
    <row r="18" spans="1:24" s="144" customFormat="1" ht="15.95" customHeight="1" x14ac:dyDescent="0.4">
      <c r="A18" s="358" t="s">
        <v>130</v>
      </c>
      <c r="B18" s="462" t="s">
        <v>131</v>
      </c>
      <c r="C18" s="462"/>
      <c r="D18" s="274">
        <v>69010</v>
      </c>
      <c r="E18" s="274">
        <v>85</v>
      </c>
      <c r="F18" s="274">
        <v>84</v>
      </c>
      <c r="G18" s="274">
        <v>86</v>
      </c>
      <c r="H18" s="274">
        <v>89</v>
      </c>
      <c r="I18" s="274">
        <v>84</v>
      </c>
      <c r="J18" s="274">
        <v>95</v>
      </c>
      <c r="K18" s="274">
        <v>35370</v>
      </c>
      <c r="L18" s="274">
        <v>82</v>
      </c>
      <c r="M18" s="274">
        <v>81</v>
      </c>
      <c r="N18" s="274">
        <v>84</v>
      </c>
      <c r="O18" s="274">
        <v>86</v>
      </c>
      <c r="P18" s="274">
        <v>81</v>
      </c>
      <c r="Q18" s="274">
        <v>93</v>
      </c>
      <c r="R18" s="274">
        <v>33640</v>
      </c>
      <c r="S18" s="274">
        <v>88</v>
      </c>
      <c r="T18" s="274">
        <v>87</v>
      </c>
      <c r="U18" s="274">
        <v>89</v>
      </c>
      <c r="V18" s="274">
        <v>92</v>
      </c>
      <c r="W18" s="274">
        <v>88</v>
      </c>
      <c r="X18" s="274">
        <v>97</v>
      </c>
    </row>
    <row r="19" spans="1:24" s="144" customFormat="1" ht="15.95" customHeight="1" x14ac:dyDescent="0.4">
      <c r="A19" s="357" t="s">
        <v>132</v>
      </c>
      <c r="B19" s="460" t="s">
        <v>133</v>
      </c>
      <c r="C19" s="460"/>
      <c r="D19" s="274">
        <v>106550</v>
      </c>
      <c r="E19" s="274">
        <v>83</v>
      </c>
      <c r="F19" s="274">
        <v>83</v>
      </c>
      <c r="G19" s="274">
        <v>85</v>
      </c>
      <c r="H19" s="274">
        <v>87</v>
      </c>
      <c r="I19" s="274">
        <v>86</v>
      </c>
      <c r="J19" s="274">
        <v>90</v>
      </c>
      <c r="K19" s="274">
        <v>54670</v>
      </c>
      <c r="L19" s="274">
        <v>80</v>
      </c>
      <c r="M19" s="274">
        <v>79</v>
      </c>
      <c r="N19" s="274">
        <v>81</v>
      </c>
      <c r="O19" s="274">
        <v>84</v>
      </c>
      <c r="P19" s="274">
        <v>82</v>
      </c>
      <c r="Q19" s="274">
        <v>88</v>
      </c>
      <c r="R19" s="274">
        <v>51880</v>
      </c>
      <c r="S19" s="274">
        <v>87</v>
      </c>
      <c r="T19" s="274">
        <v>86</v>
      </c>
      <c r="U19" s="274">
        <v>89</v>
      </c>
      <c r="V19" s="274">
        <v>91</v>
      </c>
      <c r="W19" s="274">
        <v>90</v>
      </c>
      <c r="X19" s="274">
        <v>93</v>
      </c>
    </row>
    <row r="20" spans="1:24" s="144" customFormat="1" ht="15.95" customHeight="1" x14ac:dyDescent="0.4">
      <c r="A20" s="357" t="s">
        <v>134</v>
      </c>
      <c r="B20" s="460" t="s">
        <v>135</v>
      </c>
      <c r="C20" s="460"/>
      <c r="D20" s="274">
        <v>61600</v>
      </c>
      <c r="E20" s="274">
        <v>82</v>
      </c>
      <c r="F20" s="274">
        <v>83</v>
      </c>
      <c r="G20" s="274">
        <v>83</v>
      </c>
      <c r="H20" s="274">
        <v>85</v>
      </c>
      <c r="I20" s="274">
        <v>82</v>
      </c>
      <c r="J20" s="274">
        <v>91</v>
      </c>
      <c r="K20" s="274">
        <v>31750</v>
      </c>
      <c r="L20" s="274">
        <v>79</v>
      </c>
      <c r="M20" s="274">
        <v>79</v>
      </c>
      <c r="N20" s="274">
        <v>80</v>
      </c>
      <c r="O20" s="274">
        <v>81</v>
      </c>
      <c r="P20" s="274">
        <v>79</v>
      </c>
      <c r="Q20" s="274">
        <v>86</v>
      </c>
      <c r="R20" s="274">
        <v>29850</v>
      </c>
      <c r="S20" s="274">
        <v>86</v>
      </c>
      <c r="T20" s="274">
        <v>86</v>
      </c>
      <c r="U20" s="274">
        <v>86</v>
      </c>
      <c r="V20" s="274">
        <v>90</v>
      </c>
      <c r="W20" s="274">
        <v>87</v>
      </c>
      <c r="X20" s="274">
        <v>95</v>
      </c>
    </row>
    <row r="21" spans="1:24" s="84" customFormat="1" ht="22.15" customHeight="1" x14ac:dyDescent="0.35">
      <c r="A21" s="348" t="s">
        <v>136</v>
      </c>
      <c r="B21" s="349" t="s">
        <v>115</v>
      </c>
      <c r="C21" s="334" t="s">
        <v>137</v>
      </c>
      <c r="D21" s="393">
        <v>5652</v>
      </c>
      <c r="E21" s="393">
        <v>84</v>
      </c>
      <c r="F21" s="393">
        <v>84</v>
      </c>
      <c r="G21" s="393">
        <v>91</v>
      </c>
      <c r="H21" s="393">
        <v>79</v>
      </c>
      <c r="I21" s="393">
        <v>100</v>
      </c>
      <c r="J21" s="393">
        <v>76</v>
      </c>
      <c r="K21" s="393">
        <v>2975</v>
      </c>
      <c r="L21" s="393">
        <v>81</v>
      </c>
      <c r="M21" s="393">
        <v>80</v>
      </c>
      <c r="N21" s="393">
        <v>89</v>
      </c>
      <c r="O21" s="393">
        <v>87</v>
      </c>
      <c r="P21" s="393">
        <v>100</v>
      </c>
      <c r="Q21" s="393">
        <v>67</v>
      </c>
      <c r="R21" s="393">
        <v>2677</v>
      </c>
      <c r="S21" s="393">
        <v>88</v>
      </c>
      <c r="T21" s="393">
        <v>88</v>
      </c>
      <c r="U21" s="393">
        <v>94</v>
      </c>
      <c r="V21" s="393">
        <v>68</v>
      </c>
      <c r="W21" s="393">
        <v>100</v>
      </c>
      <c r="X21" s="393" t="s">
        <v>570</v>
      </c>
    </row>
    <row r="22" spans="1:24" s="84" customFormat="1" x14ac:dyDescent="0.35">
      <c r="A22" s="348" t="s">
        <v>138</v>
      </c>
      <c r="B22" s="349" t="s">
        <v>115</v>
      </c>
      <c r="C22" s="334" t="s">
        <v>139</v>
      </c>
      <c r="D22" s="393">
        <v>1313</v>
      </c>
      <c r="E22" s="393">
        <v>86</v>
      </c>
      <c r="F22" s="393">
        <v>86</v>
      </c>
      <c r="G22" s="393">
        <v>88</v>
      </c>
      <c r="H22" s="393">
        <v>81</v>
      </c>
      <c r="I22" s="393" t="s">
        <v>570</v>
      </c>
      <c r="J22" s="393" t="s">
        <v>570</v>
      </c>
      <c r="K22" s="393">
        <v>653</v>
      </c>
      <c r="L22" s="393">
        <v>82</v>
      </c>
      <c r="M22" s="393">
        <v>83</v>
      </c>
      <c r="N22" s="393">
        <v>80</v>
      </c>
      <c r="O22" s="393">
        <v>68</v>
      </c>
      <c r="P22" s="393" t="s">
        <v>570</v>
      </c>
      <c r="Q22" s="393" t="s">
        <v>570</v>
      </c>
      <c r="R22" s="393">
        <v>660</v>
      </c>
      <c r="S22" s="393">
        <v>89</v>
      </c>
      <c r="T22" s="393">
        <v>89</v>
      </c>
      <c r="U22" s="393" t="s">
        <v>570</v>
      </c>
      <c r="V22" s="393">
        <v>100</v>
      </c>
      <c r="W22" s="393">
        <v>100</v>
      </c>
      <c r="X22" s="393" t="s">
        <v>570</v>
      </c>
    </row>
    <row r="23" spans="1:24" s="84" customFormat="1" x14ac:dyDescent="0.35">
      <c r="A23" s="348" t="s">
        <v>510</v>
      </c>
      <c r="B23" s="349" t="s">
        <v>115</v>
      </c>
      <c r="C23" s="334" t="s">
        <v>140</v>
      </c>
      <c r="D23" s="393">
        <v>2163</v>
      </c>
      <c r="E23" s="393">
        <v>84</v>
      </c>
      <c r="F23" s="393">
        <v>84</v>
      </c>
      <c r="G23" s="393">
        <v>90</v>
      </c>
      <c r="H23" s="393">
        <v>94</v>
      </c>
      <c r="I23" s="393">
        <v>84</v>
      </c>
      <c r="J23" s="393">
        <v>82</v>
      </c>
      <c r="K23" s="393">
        <v>1118</v>
      </c>
      <c r="L23" s="393">
        <v>81</v>
      </c>
      <c r="M23" s="393">
        <v>80</v>
      </c>
      <c r="N23" s="393">
        <v>85</v>
      </c>
      <c r="O23" s="393" t="s">
        <v>570</v>
      </c>
      <c r="P23" s="393">
        <v>81</v>
      </c>
      <c r="Q23" s="393" t="s">
        <v>570</v>
      </c>
      <c r="R23" s="393">
        <v>1045</v>
      </c>
      <c r="S23" s="393">
        <v>87</v>
      </c>
      <c r="T23" s="393">
        <v>87</v>
      </c>
      <c r="U23" s="393">
        <v>100</v>
      </c>
      <c r="V23" s="393" t="s">
        <v>570</v>
      </c>
      <c r="W23" s="393" t="s">
        <v>570</v>
      </c>
      <c r="X23" s="393" t="s">
        <v>570</v>
      </c>
    </row>
    <row r="24" spans="1:24" s="84" customFormat="1" x14ac:dyDescent="0.35">
      <c r="A24" s="348" t="s">
        <v>141</v>
      </c>
      <c r="B24" s="349" t="s">
        <v>115</v>
      </c>
      <c r="C24" s="334" t="s">
        <v>142</v>
      </c>
      <c r="D24" s="393">
        <v>1197</v>
      </c>
      <c r="E24" s="393">
        <v>82</v>
      </c>
      <c r="F24" s="393">
        <v>82</v>
      </c>
      <c r="G24" s="393" t="s">
        <v>570</v>
      </c>
      <c r="H24" s="393">
        <v>89</v>
      </c>
      <c r="I24" s="393" t="s">
        <v>570</v>
      </c>
      <c r="J24" s="393">
        <v>100</v>
      </c>
      <c r="K24" s="393">
        <v>632</v>
      </c>
      <c r="L24" s="393">
        <v>77</v>
      </c>
      <c r="M24" s="393">
        <v>76</v>
      </c>
      <c r="N24" s="393">
        <v>100</v>
      </c>
      <c r="O24" s="393">
        <v>81</v>
      </c>
      <c r="P24" s="393" t="s">
        <v>570</v>
      </c>
      <c r="Q24" s="393" t="s">
        <v>570</v>
      </c>
      <c r="R24" s="393">
        <v>565</v>
      </c>
      <c r="S24" s="393">
        <v>88</v>
      </c>
      <c r="T24" s="393">
        <v>88</v>
      </c>
      <c r="U24" s="393" t="s">
        <v>570</v>
      </c>
      <c r="V24" s="393">
        <v>100</v>
      </c>
      <c r="W24" s="393" t="s">
        <v>570</v>
      </c>
      <c r="X24" s="393" t="s">
        <v>570</v>
      </c>
    </row>
    <row r="25" spans="1:24" s="84" customFormat="1" x14ac:dyDescent="0.35">
      <c r="A25" s="348" t="s">
        <v>143</v>
      </c>
      <c r="B25" s="349" t="s">
        <v>115</v>
      </c>
      <c r="C25" s="334" t="s">
        <v>144</v>
      </c>
      <c r="D25" s="393">
        <v>1973</v>
      </c>
      <c r="E25" s="393">
        <v>80</v>
      </c>
      <c r="F25" s="393">
        <v>80</v>
      </c>
      <c r="G25" s="393">
        <v>81</v>
      </c>
      <c r="H25" s="393">
        <v>82</v>
      </c>
      <c r="I25" s="393">
        <v>81</v>
      </c>
      <c r="J25" s="393">
        <v>100</v>
      </c>
      <c r="K25" s="393">
        <v>1016</v>
      </c>
      <c r="L25" s="393">
        <v>77</v>
      </c>
      <c r="M25" s="393">
        <v>78</v>
      </c>
      <c r="N25" s="393">
        <v>72</v>
      </c>
      <c r="O25" s="393">
        <v>84</v>
      </c>
      <c r="P25" s="393">
        <v>76</v>
      </c>
      <c r="Q25" s="393">
        <v>100</v>
      </c>
      <c r="R25" s="393">
        <v>957</v>
      </c>
      <c r="S25" s="393">
        <v>83</v>
      </c>
      <c r="T25" s="393">
        <v>83</v>
      </c>
      <c r="U25" s="393">
        <v>94</v>
      </c>
      <c r="V25" s="393">
        <v>81</v>
      </c>
      <c r="W25" s="393" t="s">
        <v>570</v>
      </c>
      <c r="X25" s="393" t="s">
        <v>570</v>
      </c>
    </row>
    <row r="26" spans="1:24" s="84" customFormat="1" x14ac:dyDescent="0.35">
      <c r="A26" s="348" t="s">
        <v>145</v>
      </c>
      <c r="B26" s="349" t="s">
        <v>115</v>
      </c>
      <c r="C26" s="334" t="s">
        <v>146</v>
      </c>
      <c r="D26" s="393">
        <v>3222</v>
      </c>
      <c r="E26" s="393">
        <v>83</v>
      </c>
      <c r="F26" s="393">
        <v>83</v>
      </c>
      <c r="G26" s="393">
        <v>85</v>
      </c>
      <c r="H26" s="393">
        <v>85</v>
      </c>
      <c r="I26" s="393">
        <v>86</v>
      </c>
      <c r="J26" s="393">
        <v>85</v>
      </c>
      <c r="K26" s="393">
        <v>1652</v>
      </c>
      <c r="L26" s="393">
        <v>80</v>
      </c>
      <c r="M26" s="393">
        <v>80</v>
      </c>
      <c r="N26" s="393">
        <v>84</v>
      </c>
      <c r="O26" s="393">
        <v>84</v>
      </c>
      <c r="P26" s="393">
        <v>81</v>
      </c>
      <c r="Q26" s="393">
        <v>83</v>
      </c>
      <c r="R26" s="393">
        <v>1570</v>
      </c>
      <c r="S26" s="393">
        <v>86</v>
      </c>
      <c r="T26" s="393">
        <v>86</v>
      </c>
      <c r="U26" s="393">
        <v>85</v>
      </c>
      <c r="V26" s="393">
        <v>86</v>
      </c>
      <c r="W26" s="393">
        <v>90</v>
      </c>
      <c r="X26" s="393" t="s">
        <v>570</v>
      </c>
    </row>
    <row r="27" spans="1:24" s="84" customFormat="1" x14ac:dyDescent="0.35">
      <c r="A27" s="348" t="s">
        <v>147</v>
      </c>
      <c r="B27" s="349" t="s">
        <v>115</v>
      </c>
      <c r="C27" s="334" t="s">
        <v>148</v>
      </c>
      <c r="D27" s="393">
        <v>2340</v>
      </c>
      <c r="E27" s="393">
        <v>84</v>
      </c>
      <c r="F27" s="393">
        <v>84</v>
      </c>
      <c r="G27" s="393">
        <v>91</v>
      </c>
      <c r="H27" s="393">
        <v>86</v>
      </c>
      <c r="I27" s="393">
        <v>81</v>
      </c>
      <c r="J27" s="393" t="s">
        <v>570</v>
      </c>
      <c r="K27" s="393">
        <v>1166</v>
      </c>
      <c r="L27" s="393">
        <v>81</v>
      </c>
      <c r="M27" s="393">
        <v>81</v>
      </c>
      <c r="N27" s="393" t="s">
        <v>570</v>
      </c>
      <c r="O27" s="393">
        <v>83</v>
      </c>
      <c r="P27" s="393" t="s">
        <v>570</v>
      </c>
      <c r="Q27" s="393" t="s">
        <v>570</v>
      </c>
      <c r="R27" s="393">
        <v>1174</v>
      </c>
      <c r="S27" s="393">
        <v>86</v>
      </c>
      <c r="T27" s="393">
        <v>87</v>
      </c>
      <c r="U27" s="393">
        <v>88</v>
      </c>
      <c r="V27" s="393">
        <v>88</v>
      </c>
      <c r="W27" s="393">
        <v>79</v>
      </c>
      <c r="X27" s="393" t="s">
        <v>570</v>
      </c>
    </row>
    <row r="28" spans="1:24" s="84" customFormat="1" x14ac:dyDescent="0.35">
      <c r="A28" s="348" t="s">
        <v>511</v>
      </c>
      <c r="B28" s="349" t="s">
        <v>115</v>
      </c>
      <c r="C28" s="334" t="s">
        <v>149</v>
      </c>
      <c r="D28" s="393">
        <v>3496</v>
      </c>
      <c r="E28" s="393">
        <v>85</v>
      </c>
      <c r="F28" s="393">
        <v>85</v>
      </c>
      <c r="G28" s="393">
        <v>80</v>
      </c>
      <c r="H28" s="393" t="s">
        <v>570</v>
      </c>
      <c r="I28" s="393" t="s">
        <v>570</v>
      </c>
      <c r="J28" s="393" t="s">
        <v>570</v>
      </c>
      <c r="K28" s="393">
        <v>1784</v>
      </c>
      <c r="L28" s="393">
        <v>82</v>
      </c>
      <c r="M28" s="393">
        <v>82</v>
      </c>
      <c r="N28" s="393">
        <v>78</v>
      </c>
      <c r="O28" s="393">
        <v>100</v>
      </c>
      <c r="P28" s="393" t="s">
        <v>570</v>
      </c>
      <c r="Q28" s="393" t="s">
        <v>570</v>
      </c>
      <c r="R28" s="393">
        <v>1712</v>
      </c>
      <c r="S28" s="393">
        <v>88</v>
      </c>
      <c r="T28" s="393">
        <v>88</v>
      </c>
      <c r="U28" s="393">
        <v>81</v>
      </c>
      <c r="V28" s="393" t="s">
        <v>570</v>
      </c>
      <c r="W28" s="393" t="s">
        <v>17</v>
      </c>
      <c r="X28" s="393" t="s">
        <v>570</v>
      </c>
    </row>
    <row r="29" spans="1:24" s="84" customFormat="1" x14ac:dyDescent="0.35">
      <c r="A29" s="348" t="s">
        <v>150</v>
      </c>
      <c r="B29" s="349" t="s">
        <v>115</v>
      </c>
      <c r="C29" s="334" t="s">
        <v>151</v>
      </c>
      <c r="D29" s="393">
        <v>1735</v>
      </c>
      <c r="E29" s="393">
        <v>82</v>
      </c>
      <c r="F29" s="393">
        <v>82</v>
      </c>
      <c r="G29" s="393">
        <v>79</v>
      </c>
      <c r="H29" s="393" t="s">
        <v>570</v>
      </c>
      <c r="I29" s="393" t="s">
        <v>570</v>
      </c>
      <c r="J29" s="393" t="s">
        <v>570</v>
      </c>
      <c r="K29" s="393">
        <v>903</v>
      </c>
      <c r="L29" s="393">
        <v>76</v>
      </c>
      <c r="M29" s="393">
        <v>76</v>
      </c>
      <c r="N29" s="393">
        <v>78</v>
      </c>
      <c r="O29" s="393" t="s">
        <v>570</v>
      </c>
      <c r="P29" s="393" t="s">
        <v>570</v>
      </c>
      <c r="Q29" s="393" t="s">
        <v>17</v>
      </c>
      <c r="R29" s="393">
        <v>832</v>
      </c>
      <c r="S29" s="393">
        <v>88</v>
      </c>
      <c r="T29" s="393">
        <v>89</v>
      </c>
      <c r="U29" s="393">
        <v>80</v>
      </c>
      <c r="V29" s="393" t="s">
        <v>570</v>
      </c>
      <c r="W29" s="393" t="s">
        <v>570</v>
      </c>
      <c r="X29" s="393" t="s">
        <v>570</v>
      </c>
    </row>
    <row r="30" spans="1:24" s="84" customFormat="1" x14ac:dyDescent="0.35">
      <c r="A30" s="348" t="s">
        <v>152</v>
      </c>
      <c r="B30" s="349" t="s">
        <v>115</v>
      </c>
      <c r="C30" s="334" t="s">
        <v>153</v>
      </c>
      <c r="D30" s="393">
        <v>1739</v>
      </c>
      <c r="E30" s="393">
        <v>83</v>
      </c>
      <c r="F30" s="393">
        <v>82</v>
      </c>
      <c r="G30" s="393">
        <v>87</v>
      </c>
      <c r="H30" s="393">
        <v>89</v>
      </c>
      <c r="I30" s="393" t="s">
        <v>570</v>
      </c>
      <c r="J30" s="393" t="s">
        <v>570</v>
      </c>
      <c r="K30" s="393">
        <v>887</v>
      </c>
      <c r="L30" s="393">
        <v>79</v>
      </c>
      <c r="M30" s="393">
        <v>78</v>
      </c>
      <c r="N30" s="393">
        <v>84</v>
      </c>
      <c r="O30" s="393" t="s">
        <v>570</v>
      </c>
      <c r="P30" s="393" t="s">
        <v>570</v>
      </c>
      <c r="Q30" s="393" t="s">
        <v>570</v>
      </c>
      <c r="R30" s="393">
        <v>852</v>
      </c>
      <c r="S30" s="393">
        <v>87</v>
      </c>
      <c r="T30" s="393">
        <v>87</v>
      </c>
      <c r="U30" s="393" t="s">
        <v>570</v>
      </c>
      <c r="V30" s="393">
        <v>88</v>
      </c>
      <c r="W30" s="393">
        <v>100</v>
      </c>
      <c r="X30" s="393" t="s">
        <v>570</v>
      </c>
    </row>
    <row r="31" spans="1:24" s="84" customFormat="1" x14ac:dyDescent="0.35">
      <c r="A31" s="348" t="s">
        <v>154</v>
      </c>
      <c r="B31" s="349" t="s">
        <v>115</v>
      </c>
      <c r="C31" s="334" t="s">
        <v>155</v>
      </c>
      <c r="D31" s="393">
        <v>2542</v>
      </c>
      <c r="E31" s="393">
        <v>84</v>
      </c>
      <c r="F31" s="393">
        <v>83</v>
      </c>
      <c r="G31" s="393">
        <v>90</v>
      </c>
      <c r="H31" s="393">
        <v>86</v>
      </c>
      <c r="I31" s="393">
        <v>81</v>
      </c>
      <c r="J31" s="393" t="s">
        <v>570</v>
      </c>
      <c r="K31" s="393">
        <v>1283</v>
      </c>
      <c r="L31" s="393">
        <v>81</v>
      </c>
      <c r="M31" s="393">
        <v>81</v>
      </c>
      <c r="N31" s="393">
        <v>90</v>
      </c>
      <c r="O31" s="393">
        <v>83</v>
      </c>
      <c r="P31" s="393">
        <v>67</v>
      </c>
      <c r="Q31" s="393" t="s">
        <v>570</v>
      </c>
      <c r="R31" s="393">
        <v>1259</v>
      </c>
      <c r="S31" s="393">
        <v>86</v>
      </c>
      <c r="T31" s="393">
        <v>86</v>
      </c>
      <c r="U31" s="393">
        <v>89</v>
      </c>
      <c r="V31" s="393">
        <v>90</v>
      </c>
      <c r="W31" s="393" t="s">
        <v>570</v>
      </c>
      <c r="X31" s="393" t="s">
        <v>570</v>
      </c>
    </row>
    <row r="32" spans="1:24" s="84" customFormat="1" x14ac:dyDescent="0.35">
      <c r="A32" s="348" t="s">
        <v>156</v>
      </c>
      <c r="B32" s="349" t="s">
        <v>115</v>
      </c>
      <c r="C32" s="334" t="s">
        <v>157</v>
      </c>
      <c r="D32" s="393">
        <v>3262</v>
      </c>
      <c r="E32" s="393">
        <v>82</v>
      </c>
      <c r="F32" s="393">
        <v>82</v>
      </c>
      <c r="G32" s="393">
        <v>83</v>
      </c>
      <c r="H32" s="393">
        <v>85</v>
      </c>
      <c r="I32" s="393">
        <v>83</v>
      </c>
      <c r="J32" s="393" t="s">
        <v>570</v>
      </c>
      <c r="K32" s="393">
        <v>1635</v>
      </c>
      <c r="L32" s="393">
        <v>78</v>
      </c>
      <c r="M32" s="393">
        <v>78</v>
      </c>
      <c r="N32" s="393">
        <v>79</v>
      </c>
      <c r="O32" s="393">
        <v>86</v>
      </c>
      <c r="P32" s="393" t="s">
        <v>570</v>
      </c>
      <c r="Q32" s="393" t="s">
        <v>570</v>
      </c>
      <c r="R32" s="393">
        <v>1627</v>
      </c>
      <c r="S32" s="393">
        <v>86</v>
      </c>
      <c r="T32" s="393">
        <v>87</v>
      </c>
      <c r="U32" s="393">
        <v>87</v>
      </c>
      <c r="V32" s="393">
        <v>85</v>
      </c>
      <c r="W32" s="393">
        <v>73</v>
      </c>
      <c r="X32" s="393" t="s">
        <v>570</v>
      </c>
    </row>
    <row r="33" spans="1:24" s="84" customFormat="1" x14ac:dyDescent="0.35">
      <c r="A33" s="348" t="s">
        <v>158</v>
      </c>
      <c r="B33" s="349" t="s">
        <v>117</v>
      </c>
      <c r="C33" s="334" t="s">
        <v>159</v>
      </c>
      <c r="D33" s="393">
        <v>2229</v>
      </c>
      <c r="E33" s="393">
        <v>82</v>
      </c>
      <c r="F33" s="393">
        <v>79</v>
      </c>
      <c r="G33" s="393">
        <v>88</v>
      </c>
      <c r="H33" s="393">
        <v>86</v>
      </c>
      <c r="I33" s="393">
        <v>76</v>
      </c>
      <c r="J33" s="393" t="s">
        <v>570</v>
      </c>
      <c r="K33" s="393">
        <v>1141</v>
      </c>
      <c r="L33" s="393">
        <v>79</v>
      </c>
      <c r="M33" s="393">
        <v>77</v>
      </c>
      <c r="N33" s="393">
        <v>91</v>
      </c>
      <c r="O33" s="393">
        <v>82</v>
      </c>
      <c r="P33" s="393">
        <v>64</v>
      </c>
      <c r="Q33" s="393" t="s">
        <v>570</v>
      </c>
      <c r="R33" s="393">
        <v>1088</v>
      </c>
      <c r="S33" s="393">
        <v>85</v>
      </c>
      <c r="T33" s="393">
        <v>81</v>
      </c>
      <c r="U33" s="393">
        <v>84</v>
      </c>
      <c r="V33" s="393">
        <v>90</v>
      </c>
      <c r="W33" s="393">
        <v>100</v>
      </c>
      <c r="X33" s="393" t="s">
        <v>570</v>
      </c>
    </row>
    <row r="34" spans="1:24" s="84" customFormat="1" x14ac:dyDescent="0.35">
      <c r="A34" s="348" t="s">
        <v>160</v>
      </c>
      <c r="B34" s="349" t="s">
        <v>117</v>
      </c>
      <c r="C34" s="334" t="s">
        <v>161</v>
      </c>
      <c r="D34" s="393">
        <v>1723</v>
      </c>
      <c r="E34" s="393">
        <v>81</v>
      </c>
      <c r="F34" s="393">
        <v>81</v>
      </c>
      <c r="G34" s="393">
        <v>82</v>
      </c>
      <c r="H34" s="393" t="s">
        <v>570</v>
      </c>
      <c r="I34" s="393">
        <v>67</v>
      </c>
      <c r="J34" s="393" t="s">
        <v>570</v>
      </c>
      <c r="K34" s="393">
        <v>869</v>
      </c>
      <c r="L34" s="393">
        <v>78</v>
      </c>
      <c r="M34" s="393">
        <v>77</v>
      </c>
      <c r="N34" s="393">
        <v>80</v>
      </c>
      <c r="O34" s="393" t="s">
        <v>570</v>
      </c>
      <c r="P34" s="393">
        <v>67</v>
      </c>
      <c r="Q34" s="393" t="s">
        <v>570</v>
      </c>
      <c r="R34" s="393">
        <v>854</v>
      </c>
      <c r="S34" s="393">
        <v>84</v>
      </c>
      <c r="T34" s="393">
        <v>84</v>
      </c>
      <c r="U34" s="393">
        <v>86</v>
      </c>
      <c r="V34" s="393" t="s">
        <v>570</v>
      </c>
      <c r="W34" s="393" t="s">
        <v>17</v>
      </c>
      <c r="X34" s="393" t="s">
        <v>570</v>
      </c>
    </row>
    <row r="35" spans="1:24" s="84" customFormat="1" x14ac:dyDescent="0.35">
      <c r="A35" s="348" t="s">
        <v>162</v>
      </c>
      <c r="B35" s="349" t="s">
        <v>117</v>
      </c>
      <c r="C35" s="334" t="s">
        <v>163</v>
      </c>
      <c r="D35" s="393">
        <v>4154</v>
      </c>
      <c r="E35" s="393">
        <v>82</v>
      </c>
      <c r="F35" s="393">
        <v>81</v>
      </c>
      <c r="G35" s="393">
        <v>82</v>
      </c>
      <c r="H35" s="393">
        <v>86</v>
      </c>
      <c r="I35" s="393">
        <v>77</v>
      </c>
      <c r="J35" s="393">
        <v>74</v>
      </c>
      <c r="K35" s="393">
        <v>2131</v>
      </c>
      <c r="L35" s="393">
        <v>78</v>
      </c>
      <c r="M35" s="393">
        <v>77</v>
      </c>
      <c r="N35" s="393">
        <v>85</v>
      </c>
      <c r="O35" s="393">
        <v>84</v>
      </c>
      <c r="P35" s="393">
        <v>73</v>
      </c>
      <c r="Q35" s="393">
        <v>71</v>
      </c>
      <c r="R35" s="393">
        <v>2023</v>
      </c>
      <c r="S35" s="393">
        <v>86</v>
      </c>
      <c r="T35" s="393">
        <v>86</v>
      </c>
      <c r="U35" s="393">
        <v>80</v>
      </c>
      <c r="V35" s="393">
        <v>89</v>
      </c>
      <c r="W35" s="393">
        <v>81</v>
      </c>
      <c r="X35" s="393" t="s">
        <v>570</v>
      </c>
    </row>
    <row r="36" spans="1:24" s="84" customFormat="1" x14ac:dyDescent="0.35">
      <c r="A36" s="348" t="s">
        <v>164</v>
      </c>
      <c r="B36" s="349" t="s">
        <v>117</v>
      </c>
      <c r="C36" s="334" t="s">
        <v>165</v>
      </c>
      <c r="D36" s="393">
        <v>2458</v>
      </c>
      <c r="E36" s="393">
        <v>82</v>
      </c>
      <c r="F36" s="393">
        <v>83</v>
      </c>
      <c r="G36" s="393">
        <v>82</v>
      </c>
      <c r="H36" s="393">
        <v>82</v>
      </c>
      <c r="I36" s="393">
        <v>84</v>
      </c>
      <c r="J36" s="393" t="s">
        <v>570</v>
      </c>
      <c r="K36" s="393">
        <v>1249</v>
      </c>
      <c r="L36" s="393">
        <v>78</v>
      </c>
      <c r="M36" s="393">
        <v>78</v>
      </c>
      <c r="N36" s="393">
        <v>80</v>
      </c>
      <c r="O36" s="393">
        <v>80</v>
      </c>
      <c r="P36" s="393">
        <v>77</v>
      </c>
      <c r="Q36" s="393" t="s">
        <v>570</v>
      </c>
      <c r="R36" s="393">
        <v>1209</v>
      </c>
      <c r="S36" s="393">
        <v>86</v>
      </c>
      <c r="T36" s="393">
        <v>87</v>
      </c>
      <c r="U36" s="393">
        <v>85</v>
      </c>
      <c r="V36" s="393">
        <v>84</v>
      </c>
      <c r="W36" s="393" t="s">
        <v>570</v>
      </c>
      <c r="X36" s="393" t="s">
        <v>570</v>
      </c>
    </row>
    <row r="37" spans="1:24" s="84" customFormat="1" x14ac:dyDescent="0.35">
      <c r="A37" s="348" t="s">
        <v>166</v>
      </c>
      <c r="B37" s="349" t="s">
        <v>117</v>
      </c>
      <c r="C37" s="334" t="s">
        <v>167</v>
      </c>
      <c r="D37" s="393">
        <v>4312</v>
      </c>
      <c r="E37" s="393">
        <v>84</v>
      </c>
      <c r="F37" s="393">
        <v>85</v>
      </c>
      <c r="G37" s="393">
        <v>84</v>
      </c>
      <c r="H37" s="393">
        <v>85</v>
      </c>
      <c r="I37" s="393">
        <v>72</v>
      </c>
      <c r="J37" s="393">
        <v>56</v>
      </c>
      <c r="K37" s="393">
        <v>2227</v>
      </c>
      <c r="L37" s="393">
        <v>82</v>
      </c>
      <c r="M37" s="393">
        <v>82</v>
      </c>
      <c r="N37" s="393">
        <v>76</v>
      </c>
      <c r="O37" s="393">
        <v>78</v>
      </c>
      <c r="P37" s="393">
        <v>64</v>
      </c>
      <c r="Q37" s="393">
        <v>50</v>
      </c>
      <c r="R37" s="393">
        <v>2085</v>
      </c>
      <c r="S37" s="393">
        <v>87</v>
      </c>
      <c r="T37" s="393">
        <v>87</v>
      </c>
      <c r="U37" s="393">
        <v>93</v>
      </c>
      <c r="V37" s="393">
        <v>91</v>
      </c>
      <c r="W37" s="393">
        <v>80</v>
      </c>
      <c r="X37" s="393" t="s">
        <v>570</v>
      </c>
    </row>
    <row r="38" spans="1:24" s="84" customFormat="1" x14ac:dyDescent="0.35">
      <c r="A38" s="348" t="s">
        <v>168</v>
      </c>
      <c r="B38" s="349" t="s">
        <v>117</v>
      </c>
      <c r="C38" s="334" t="s">
        <v>169</v>
      </c>
      <c r="D38" s="393">
        <v>4018</v>
      </c>
      <c r="E38" s="393">
        <v>80</v>
      </c>
      <c r="F38" s="393">
        <v>80</v>
      </c>
      <c r="G38" s="393">
        <v>84</v>
      </c>
      <c r="H38" s="393">
        <v>93</v>
      </c>
      <c r="I38" s="393">
        <v>72</v>
      </c>
      <c r="J38" s="393" t="s">
        <v>570</v>
      </c>
      <c r="K38" s="393">
        <v>2099</v>
      </c>
      <c r="L38" s="393">
        <v>77</v>
      </c>
      <c r="M38" s="393">
        <v>76</v>
      </c>
      <c r="N38" s="393">
        <v>83</v>
      </c>
      <c r="O38" s="393">
        <v>89</v>
      </c>
      <c r="P38" s="393">
        <v>60</v>
      </c>
      <c r="Q38" s="393" t="s">
        <v>570</v>
      </c>
      <c r="R38" s="393">
        <v>1919</v>
      </c>
      <c r="S38" s="393">
        <v>84</v>
      </c>
      <c r="T38" s="393">
        <v>84</v>
      </c>
      <c r="U38" s="393">
        <v>86</v>
      </c>
      <c r="V38" s="393" t="s">
        <v>570</v>
      </c>
      <c r="W38" s="393" t="s">
        <v>570</v>
      </c>
      <c r="X38" s="393">
        <v>100</v>
      </c>
    </row>
    <row r="39" spans="1:24" s="84" customFormat="1" x14ac:dyDescent="0.35">
      <c r="A39" s="348" t="s">
        <v>170</v>
      </c>
      <c r="B39" s="349" t="s">
        <v>117</v>
      </c>
      <c r="C39" s="334" t="s">
        <v>171</v>
      </c>
      <c r="D39" s="393">
        <v>4712</v>
      </c>
      <c r="E39" s="393">
        <v>82</v>
      </c>
      <c r="F39" s="393">
        <v>82</v>
      </c>
      <c r="G39" s="393">
        <v>87</v>
      </c>
      <c r="H39" s="393">
        <v>73</v>
      </c>
      <c r="I39" s="393" t="s">
        <v>570</v>
      </c>
      <c r="J39" s="393">
        <v>57</v>
      </c>
      <c r="K39" s="393">
        <v>2376</v>
      </c>
      <c r="L39" s="393">
        <v>78</v>
      </c>
      <c r="M39" s="393">
        <v>78</v>
      </c>
      <c r="N39" s="393">
        <v>88</v>
      </c>
      <c r="O39" s="393">
        <v>67</v>
      </c>
      <c r="P39" s="393" t="s">
        <v>570</v>
      </c>
      <c r="Q39" s="393" t="s">
        <v>570</v>
      </c>
      <c r="R39" s="393">
        <v>2336</v>
      </c>
      <c r="S39" s="393">
        <v>86</v>
      </c>
      <c r="T39" s="393">
        <v>86</v>
      </c>
      <c r="U39" s="393">
        <v>87</v>
      </c>
      <c r="V39" s="393" t="s">
        <v>570</v>
      </c>
      <c r="W39" s="393" t="s">
        <v>570</v>
      </c>
      <c r="X39" s="393" t="s">
        <v>570</v>
      </c>
    </row>
    <row r="40" spans="1:24" s="84" customFormat="1" x14ac:dyDescent="0.35">
      <c r="A40" s="348" t="s">
        <v>172</v>
      </c>
      <c r="B40" s="349" t="s">
        <v>117</v>
      </c>
      <c r="C40" s="334" t="s">
        <v>173</v>
      </c>
      <c r="D40" s="393">
        <v>1565</v>
      </c>
      <c r="E40" s="393">
        <v>79</v>
      </c>
      <c r="F40" s="393">
        <v>79</v>
      </c>
      <c r="G40" s="393">
        <v>88</v>
      </c>
      <c r="H40" s="393" t="s">
        <v>570</v>
      </c>
      <c r="I40" s="393" t="s">
        <v>570</v>
      </c>
      <c r="J40" s="393" t="s">
        <v>17</v>
      </c>
      <c r="K40" s="393">
        <v>835</v>
      </c>
      <c r="L40" s="393">
        <v>76</v>
      </c>
      <c r="M40" s="393">
        <v>75</v>
      </c>
      <c r="N40" s="393">
        <v>85</v>
      </c>
      <c r="O40" s="393" t="s">
        <v>570</v>
      </c>
      <c r="P40" s="393" t="s">
        <v>570</v>
      </c>
      <c r="Q40" s="393" t="s">
        <v>17</v>
      </c>
      <c r="R40" s="393">
        <v>730</v>
      </c>
      <c r="S40" s="393">
        <v>83</v>
      </c>
      <c r="T40" s="393">
        <v>83</v>
      </c>
      <c r="U40" s="393" t="s">
        <v>570</v>
      </c>
      <c r="V40" s="393" t="s">
        <v>570</v>
      </c>
      <c r="W40" s="393" t="s">
        <v>570</v>
      </c>
      <c r="X40" s="393" t="s">
        <v>17</v>
      </c>
    </row>
    <row r="41" spans="1:24" s="84" customFormat="1" x14ac:dyDescent="0.35">
      <c r="A41" s="348" t="s">
        <v>174</v>
      </c>
      <c r="B41" s="349" t="s">
        <v>117</v>
      </c>
      <c r="C41" s="334" t="s">
        <v>175</v>
      </c>
      <c r="D41" s="393">
        <v>1928</v>
      </c>
      <c r="E41" s="393">
        <v>79</v>
      </c>
      <c r="F41" s="393">
        <v>79</v>
      </c>
      <c r="G41" s="393">
        <v>82</v>
      </c>
      <c r="H41" s="393" t="s">
        <v>570</v>
      </c>
      <c r="I41" s="393">
        <v>84</v>
      </c>
      <c r="J41" s="393" t="s">
        <v>570</v>
      </c>
      <c r="K41" s="393">
        <v>1002</v>
      </c>
      <c r="L41" s="393">
        <v>76</v>
      </c>
      <c r="M41" s="393">
        <v>76</v>
      </c>
      <c r="N41" s="393">
        <v>76</v>
      </c>
      <c r="O41" s="393">
        <v>100</v>
      </c>
      <c r="P41" s="393" t="s">
        <v>570</v>
      </c>
      <c r="Q41" s="393" t="s">
        <v>570</v>
      </c>
      <c r="R41" s="393">
        <v>926</v>
      </c>
      <c r="S41" s="393">
        <v>83</v>
      </c>
      <c r="T41" s="393">
        <v>83</v>
      </c>
      <c r="U41" s="393">
        <v>87</v>
      </c>
      <c r="V41" s="393" t="s">
        <v>570</v>
      </c>
      <c r="W41" s="393" t="s">
        <v>570</v>
      </c>
      <c r="X41" s="393" t="s">
        <v>570</v>
      </c>
    </row>
    <row r="42" spans="1:24" s="84" customFormat="1" x14ac:dyDescent="0.35">
      <c r="A42" s="348" t="s">
        <v>176</v>
      </c>
      <c r="B42" s="349" t="s">
        <v>117</v>
      </c>
      <c r="C42" s="334" t="s">
        <v>177</v>
      </c>
      <c r="D42" s="393">
        <v>14105</v>
      </c>
      <c r="E42" s="393">
        <v>82</v>
      </c>
      <c r="F42" s="393">
        <v>82</v>
      </c>
      <c r="G42" s="393">
        <v>82</v>
      </c>
      <c r="H42" s="393">
        <v>81</v>
      </c>
      <c r="I42" s="393">
        <v>82</v>
      </c>
      <c r="J42" s="393">
        <v>91</v>
      </c>
      <c r="K42" s="393">
        <v>7207</v>
      </c>
      <c r="L42" s="393">
        <v>78</v>
      </c>
      <c r="M42" s="393">
        <v>79</v>
      </c>
      <c r="N42" s="393">
        <v>77</v>
      </c>
      <c r="O42" s="393">
        <v>76</v>
      </c>
      <c r="P42" s="393">
        <v>84</v>
      </c>
      <c r="Q42" s="393" t="s">
        <v>570</v>
      </c>
      <c r="R42" s="393">
        <v>6898</v>
      </c>
      <c r="S42" s="393">
        <v>86</v>
      </c>
      <c r="T42" s="393">
        <v>86</v>
      </c>
      <c r="U42" s="393">
        <v>87</v>
      </c>
      <c r="V42" s="393">
        <v>87</v>
      </c>
      <c r="W42" s="393">
        <v>80</v>
      </c>
      <c r="X42" s="393" t="s">
        <v>570</v>
      </c>
    </row>
    <row r="43" spans="1:24" s="84" customFormat="1" x14ac:dyDescent="0.35">
      <c r="A43" s="348" t="s">
        <v>178</v>
      </c>
      <c r="B43" s="349" t="s">
        <v>117</v>
      </c>
      <c r="C43" s="334" t="s">
        <v>179</v>
      </c>
      <c r="D43" s="393">
        <v>5562</v>
      </c>
      <c r="E43" s="393">
        <v>79</v>
      </c>
      <c r="F43" s="393">
        <v>79</v>
      </c>
      <c r="G43" s="393">
        <v>79</v>
      </c>
      <c r="H43" s="393">
        <v>82</v>
      </c>
      <c r="I43" s="393">
        <v>84</v>
      </c>
      <c r="J43" s="393">
        <v>88</v>
      </c>
      <c r="K43" s="393">
        <v>2763</v>
      </c>
      <c r="L43" s="393">
        <v>74</v>
      </c>
      <c r="M43" s="393">
        <v>75</v>
      </c>
      <c r="N43" s="393">
        <v>75</v>
      </c>
      <c r="O43" s="393">
        <v>77</v>
      </c>
      <c r="P43" s="393">
        <v>82</v>
      </c>
      <c r="Q43" s="393">
        <v>85</v>
      </c>
      <c r="R43" s="393">
        <v>2799</v>
      </c>
      <c r="S43" s="393">
        <v>83</v>
      </c>
      <c r="T43" s="393">
        <v>83</v>
      </c>
      <c r="U43" s="393">
        <v>82</v>
      </c>
      <c r="V43" s="393">
        <v>87</v>
      </c>
      <c r="W43" s="393">
        <v>86</v>
      </c>
      <c r="X43" s="393">
        <v>90</v>
      </c>
    </row>
    <row r="44" spans="1:24" s="84" customFormat="1" x14ac:dyDescent="0.35">
      <c r="A44" s="348" t="s">
        <v>180</v>
      </c>
      <c r="B44" s="349" t="s">
        <v>117</v>
      </c>
      <c r="C44" s="334" t="s">
        <v>181</v>
      </c>
      <c r="D44" s="393">
        <v>7268</v>
      </c>
      <c r="E44" s="393">
        <v>80</v>
      </c>
      <c r="F44" s="393">
        <v>79</v>
      </c>
      <c r="G44" s="393">
        <v>83</v>
      </c>
      <c r="H44" s="393">
        <v>82</v>
      </c>
      <c r="I44" s="393">
        <v>84</v>
      </c>
      <c r="J44" s="393">
        <v>90</v>
      </c>
      <c r="K44" s="393">
        <v>3719</v>
      </c>
      <c r="L44" s="393">
        <v>76</v>
      </c>
      <c r="M44" s="393">
        <v>75</v>
      </c>
      <c r="N44" s="393">
        <v>82</v>
      </c>
      <c r="O44" s="393">
        <v>77</v>
      </c>
      <c r="P44" s="393">
        <v>81</v>
      </c>
      <c r="Q44" s="393">
        <v>88</v>
      </c>
      <c r="R44" s="393">
        <v>3549</v>
      </c>
      <c r="S44" s="393">
        <v>84</v>
      </c>
      <c r="T44" s="393">
        <v>84</v>
      </c>
      <c r="U44" s="393">
        <v>85</v>
      </c>
      <c r="V44" s="393">
        <v>87</v>
      </c>
      <c r="W44" s="393">
        <v>87</v>
      </c>
      <c r="X44" s="393">
        <v>92</v>
      </c>
    </row>
    <row r="45" spans="1:24" s="84" customFormat="1" x14ac:dyDescent="0.35">
      <c r="A45" s="348" t="s">
        <v>182</v>
      </c>
      <c r="B45" s="349" t="s">
        <v>117</v>
      </c>
      <c r="C45" s="334" t="s">
        <v>183</v>
      </c>
      <c r="D45" s="393">
        <v>3424</v>
      </c>
      <c r="E45" s="393">
        <v>77</v>
      </c>
      <c r="F45" s="393">
        <v>79</v>
      </c>
      <c r="G45" s="393">
        <v>76</v>
      </c>
      <c r="H45" s="393">
        <v>76</v>
      </c>
      <c r="I45" s="393">
        <v>81</v>
      </c>
      <c r="J45" s="393" t="s">
        <v>570</v>
      </c>
      <c r="K45" s="393">
        <v>1693</v>
      </c>
      <c r="L45" s="393">
        <v>72</v>
      </c>
      <c r="M45" s="393">
        <v>73</v>
      </c>
      <c r="N45" s="393">
        <v>68</v>
      </c>
      <c r="O45" s="393">
        <v>72</v>
      </c>
      <c r="P45" s="393">
        <v>80</v>
      </c>
      <c r="Q45" s="393" t="s">
        <v>570</v>
      </c>
      <c r="R45" s="393">
        <v>1731</v>
      </c>
      <c r="S45" s="393">
        <v>83</v>
      </c>
      <c r="T45" s="393">
        <v>86</v>
      </c>
      <c r="U45" s="393">
        <v>85</v>
      </c>
      <c r="V45" s="393">
        <v>81</v>
      </c>
      <c r="W45" s="393">
        <v>82</v>
      </c>
      <c r="X45" s="393">
        <v>100</v>
      </c>
    </row>
    <row r="46" spans="1:24" s="84" customFormat="1" x14ac:dyDescent="0.35">
      <c r="A46" s="348" t="s">
        <v>184</v>
      </c>
      <c r="B46" s="349" t="s">
        <v>117</v>
      </c>
      <c r="C46" s="334" t="s">
        <v>185</v>
      </c>
      <c r="D46" s="393">
        <v>3109</v>
      </c>
      <c r="E46" s="393">
        <v>82</v>
      </c>
      <c r="F46" s="393">
        <v>82</v>
      </c>
      <c r="G46" s="393">
        <v>82</v>
      </c>
      <c r="H46" s="393">
        <v>83</v>
      </c>
      <c r="I46" s="393">
        <v>82</v>
      </c>
      <c r="J46" s="393" t="s">
        <v>570</v>
      </c>
      <c r="K46" s="393">
        <v>1599</v>
      </c>
      <c r="L46" s="393">
        <v>78</v>
      </c>
      <c r="M46" s="393">
        <v>78</v>
      </c>
      <c r="N46" s="393">
        <v>77</v>
      </c>
      <c r="O46" s="393">
        <v>78</v>
      </c>
      <c r="P46" s="393">
        <v>80</v>
      </c>
      <c r="Q46" s="393" t="s">
        <v>570</v>
      </c>
      <c r="R46" s="393">
        <v>1510</v>
      </c>
      <c r="S46" s="393">
        <v>86</v>
      </c>
      <c r="T46" s="393">
        <v>86</v>
      </c>
      <c r="U46" s="393">
        <v>87</v>
      </c>
      <c r="V46" s="393">
        <v>88</v>
      </c>
      <c r="W46" s="393">
        <v>84</v>
      </c>
      <c r="X46" s="393">
        <v>100</v>
      </c>
    </row>
    <row r="47" spans="1:24" s="84" customFormat="1" x14ac:dyDescent="0.35">
      <c r="A47" s="348" t="s">
        <v>186</v>
      </c>
      <c r="B47" s="349" t="s">
        <v>117</v>
      </c>
      <c r="C47" s="334" t="s">
        <v>187</v>
      </c>
      <c r="D47" s="393">
        <v>3191</v>
      </c>
      <c r="E47" s="393">
        <v>82</v>
      </c>
      <c r="F47" s="393">
        <v>81</v>
      </c>
      <c r="G47" s="393">
        <v>88</v>
      </c>
      <c r="H47" s="393">
        <v>90</v>
      </c>
      <c r="I47" s="393">
        <v>89</v>
      </c>
      <c r="J47" s="393">
        <v>100</v>
      </c>
      <c r="K47" s="393">
        <v>1622</v>
      </c>
      <c r="L47" s="393">
        <v>80</v>
      </c>
      <c r="M47" s="393">
        <v>78</v>
      </c>
      <c r="N47" s="393">
        <v>86</v>
      </c>
      <c r="O47" s="393">
        <v>89</v>
      </c>
      <c r="P47" s="393">
        <v>88</v>
      </c>
      <c r="Q47" s="393">
        <v>100</v>
      </c>
      <c r="R47" s="393">
        <v>1569</v>
      </c>
      <c r="S47" s="393">
        <v>85</v>
      </c>
      <c r="T47" s="393">
        <v>84</v>
      </c>
      <c r="U47" s="393">
        <v>92</v>
      </c>
      <c r="V47" s="393">
        <v>92</v>
      </c>
      <c r="W47" s="393">
        <v>90</v>
      </c>
      <c r="X47" s="393">
        <v>100</v>
      </c>
    </row>
    <row r="48" spans="1:24" s="84" customFormat="1" x14ac:dyDescent="0.35">
      <c r="A48" s="348" t="s">
        <v>188</v>
      </c>
      <c r="B48" s="349" t="s">
        <v>117</v>
      </c>
      <c r="C48" s="334" t="s">
        <v>189</v>
      </c>
      <c r="D48" s="393">
        <v>2997</v>
      </c>
      <c r="E48" s="393">
        <v>83</v>
      </c>
      <c r="F48" s="393">
        <v>83</v>
      </c>
      <c r="G48" s="393">
        <v>86</v>
      </c>
      <c r="H48" s="393">
        <v>80</v>
      </c>
      <c r="I48" s="393">
        <v>100</v>
      </c>
      <c r="J48" s="393" t="s">
        <v>570</v>
      </c>
      <c r="K48" s="393">
        <v>1516</v>
      </c>
      <c r="L48" s="393">
        <v>81</v>
      </c>
      <c r="M48" s="393">
        <v>80</v>
      </c>
      <c r="N48" s="393">
        <v>86</v>
      </c>
      <c r="O48" s="393">
        <v>76</v>
      </c>
      <c r="P48" s="393">
        <v>100</v>
      </c>
      <c r="Q48" s="393" t="s">
        <v>570</v>
      </c>
      <c r="R48" s="393">
        <v>1481</v>
      </c>
      <c r="S48" s="393">
        <v>85</v>
      </c>
      <c r="T48" s="393">
        <v>85</v>
      </c>
      <c r="U48" s="393">
        <v>85</v>
      </c>
      <c r="V48" s="393">
        <v>83</v>
      </c>
      <c r="W48" s="393" t="s">
        <v>570</v>
      </c>
      <c r="X48" s="393" t="s">
        <v>570</v>
      </c>
    </row>
    <row r="49" spans="1:24" s="84" customFormat="1" x14ac:dyDescent="0.35">
      <c r="A49" s="348" t="s">
        <v>190</v>
      </c>
      <c r="B49" s="349" t="s">
        <v>117</v>
      </c>
      <c r="C49" s="334" t="s">
        <v>191</v>
      </c>
      <c r="D49" s="393">
        <v>2191</v>
      </c>
      <c r="E49" s="393">
        <v>81</v>
      </c>
      <c r="F49" s="393">
        <v>81</v>
      </c>
      <c r="G49" s="393">
        <v>85</v>
      </c>
      <c r="H49" s="393">
        <v>88</v>
      </c>
      <c r="I49" s="393">
        <v>100</v>
      </c>
      <c r="J49" s="393">
        <v>100</v>
      </c>
      <c r="K49" s="393">
        <v>1114</v>
      </c>
      <c r="L49" s="393">
        <v>77</v>
      </c>
      <c r="M49" s="393">
        <v>77</v>
      </c>
      <c r="N49" s="393">
        <v>81</v>
      </c>
      <c r="O49" s="393" t="s">
        <v>570</v>
      </c>
      <c r="P49" s="393" t="s">
        <v>570</v>
      </c>
      <c r="Q49" s="393" t="s">
        <v>570</v>
      </c>
      <c r="R49" s="393">
        <v>1077</v>
      </c>
      <c r="S49" s="393">
        <v>85</v>
      </c>
      <c r="T49" s="393">
        <v>85</v>
      </c>
      <c r="U49" s="393" t="s">
        <v>570</v>
      </c>
      <c r="V49" s="393" t="s">
        <v>570</v>
      </c>
      <c r="W49" s="393" t="s">
        <v>570</v>
      </c>
      <c r="X49" s="393">
        <v>100</v>
      </c>
    </row>
    <row r="50" spans="1:24" s="84" customFormat="1" x14ac:dyDescent="0.35">
      <c r="A50" s="348" t="s">
        <v>192</v>
      </c>
      <c r="B50" s="349" t="s">
        <v>117</v>
      </c>
      <c r="C50" s="334" t="s">
        <v>193</v>
      </c>
      <c r="D50" s="393">
        <v>3605</v>
      </c>
      <c r="E50" s="393">
        <v>82</v>
      </c>
      <c r="F50" s="393">
        <v>82</v>
      </c>
      <c r="G50" s="393">
        <v>86</v>
      </c>
      <c r="H50" s="393">
        <v>82</v>
      </c>
      <c r="I50" s="393">
        <v>81</v>
      </c>
      <c r="J50" s="393">
        <v>87</v>
      </c>
      <c r="K50" s="393">
        <v>1814</v>
      </c>
      <c r="L50" s="393">
        <v>81</v>
      </c>
      <c r="M50" s="393">
        <v>80</v>
      </c>
      <c r="N50" s="393">
        <v>84</v>
      </c>
      <c r="O50" s="393">
        <v>83</v>
      </c>
      <c r="P50" s="393">
        <v>78</v>
      </c>
      <c r="Q50" s="393" t="s">
        <v>570</v>
      </c>
      <c r="R50" s="393">
        <v>1791</v>
      </c>
      <c r="S50" s="393">
        <v>84</v>
      </c>
      <c r="T50" s="393">
        <v>84</v>
      </c>
      <c r="U50" s="393">
        <v>87</v>
      </c>
      <c r="V50" s="393">
        <v>82</v>
      </c>
      <c r="W50" s="393">
        <v>84</v>
      </c>
      <c r="X50" s="393" t="s">
        <v>570</v>
      </c>
    </row>
    <row r="51" spans="1:24" s="84" customFormat="1" x14ac:dyDescent="0.35">
      <c r="A51" s="348" t="s">
        <v>194</v>
      </c>
      <c r="B51" s="349" t="s">
        <v>117</v>
      </c>
      <c r="C51" s="334" t="s">
        <v>195</v>
      </c>
      <c r="D51" s="393">
        <v>3103</v>
      </c>
      <c r="E51" s="393">
        <v>79</v>
      </c>
      <c r="F51" s="393">
        <v>80</v>
      </c>
      <c r="G51" s="393">
        <v>78</v>
      </c>
      <c r="H51" s="393">
        <v>81</v>
      </c>
      <c r="I51" s="393">
        <v>65</v>
      </c>
      <c r="J51" s="393">
        <v>73</v>
      </c>
      <c r="K51" s="393">
        <v>1566</v>
      </c>
      <c r="L51" s="393">
        <v>76</v>
      </c>
      <c r="M51" s="393">
        <v>76</v>
      </c>
      <c r="N51" s="393">
        <v>77</v>
      </c>
      <c r="O51" s="393">
        <v>81</v>
      </c>
      <c r="P51" s="393">
        <v>51</v>
      </c>
      <c r="Q51" s="393" t="s">
        <v>570</v>
      </c>
      <c r="R51" s="393">
        <v>1537</v>
      </c>
      <c r="S51" s="393">
        <v>83</v>
      </c>
      <c r="T51" s="393">
        <v>84</v>
      </c>
      <c r="U51" s="393">
        <v>78</v>
      </c>
      <c r="V51" s="393">
        <v>80</v>
      </c>
      <c r="W51" s="393">
        <v>82</v>
      </c>
      <c r="X51" s="393">
        <v>67</v>
      </c>
    </row>
    <row r="52" spans="1:24" s="84" customFormat="1" x14ac:dyDescent="0.35">
      <c r="A52" s="348" t="s">
        <v>196</v>
      </c>
      <c r="B52" s="349" t="s">
        <v>117</v>
      </c>
      <c r="C52" s="334" t="s">
        <v>197</v>
      </c>
      <c r="D52" s="393">
        <v>3148</v>
      </c>
      <c r="E52" s="393">
        <v>86</v>
      </c>
      <c r="F52" s="393">
        <v>88</v>
      </c>
      <c r="G52" s="393">
        <v>80</v>
      </c>
      <c r="H52" s="393">
        <v>87</v>
      </c>
      <c r="I52" s="393">
        <v>80</v>
      </c>
      <c r="J52" s="393">
        <v>93</v>
      </c>
      <c r="K52" s="393">
        <v>1630</v>
      </c>
      <c r="L52" s="393">
        <v>83</v>
      </c>
      <c r="M52" s="393">
        <v>84</v>
      </c>
      <c r="N52" s="393">
        <v>76</v>
      </c>
      <c r="O52" s="393">
        <v>83</v>
      </c>
      <c r="P52" s="393">
        <v>75</v>
      </c>
      <c r="Q52" s="393">
        <v>100</v>
      </c>
      <c r="R52" s="393">
        <v>1518</v>
      </c>
      <c r="S52" s="393">
        <v>90</v>
      </c>
      <c r="T52" s="393">
        <v>92</v>
      </c>
      <c r="U52" s="393">
        <v>84</v>
      </c>
      <c r="V52" s="393">
        <v>90</v>
      </c>
      <c r="W52" s="393">
        <v>85</v>
      </c>
      <c r="X52" s="393">
        <v>86</v>
      </c>
    </row>
    <row r="53" spans="1:24" s="84" customFormat="1" x14ac:dyDescent="0.35">
      <c r="A53" s="348" t="s">
        <v>198</v>
      </c>
      <c r="B53" s="349" t="s">
        <v>117</v>
      </c>
      <c r="C53" s="334" t="s">
        <v>199</v>
      </c>
      <c r="D53" s="393">
        <v>2618</v>
      </c>
      <c r="E53" s="393">
        <v>84</v>
      </c>
      <c r="F53" s="393">
        <v>84</v>
      </c>
      <c r="G53" s="393">
        <v>86</v>
      </c>
      <c r="H53" s="393">
        <v>85</v>
      </c>
      <c r="I53" s="393" t="s">
        <v>570</v>
      </c>
      <c r="J53" s="393" t="s">
        <v>570</v>
      </c>
      <c r="K53" s="393">
        <v>1345</v>
      </c>
      <c r="L53" s="393">
        <v>82</v>
      </c>
      <c r="M53" s="393">
        <v>82</v>
      </c>
      <c r="N53" s="393">
        <v>85</v>
      </c>
      <c r="O53" s="393">
        <v>83</v>
      </c>
      <c r="P53" s="393" t="s">
        <v>570</v>
      </c>
      <c r="Q53" s="393" t="s">
        <v>570</v>
      </c>
      <c r="R53" s="393">
        <v>1273</v>
      </c>
      <c r="S53" s="393">
        <v>86</v>
      </c>
      <c r="T53" s="393">
        <v>86</v>
      </c>
      <c r="U53" s="393">
        <v>87</v>
      </c>
      <c r="V53" s="393">
        <v>86</v>
      </c>
      <c r="W53" s="393">
        <v>100</v>
      </c>
      <c r="X53" s="393">
        <v>100</v>
      </c>
    </row>
    <row r="54" spans="1:24" s="84" customFormat="1" x14ac:dyDescent="0.35">
      <c r="A54" s="348" t="s">
        <v>200</v>
      </c>
      <c r="B54" s="349" t="s">
        <v>117</v>
      </c>
      <c r="C54" s="334" t="s">
        <v>201</v>
      </c>
      <c r="D54" s="393">
        <v>3830</v>
      </c>
      <c r="E54" s="393">
        <v>84</v>
      </c>
      <c r="F54" s="393">
        <v>84</v>
      </c>
      <c r="G54" s="393">
        <v>85</v>
      </c>
      <c r="H54" s="393">
        <v>83</v>
      </c>
      <c r="I54" s="393">
        <v>78</v>
      </c>
      <c r="J54" s="393" t="s">
        <v>570</v>
      </c>
      <c r="K54" s="393">
        <v>1967</v>
      </c>
      <c r="L54" s="393">
        <v>80</v>
      </c>
      <c r="M54" s="393">
        <v>81</v>
      </c>
      <c r="N54" s="393">
        <v>81</v>
      </c>
      <c r="O54" s="393">
        <v>77</v>
      </c>
      <c r="P54" s="393">
        <v>74</v>
      </c>
      <c r="Q54" s="393" t="s">
        <v>570</v>
      </c>
      <c r="R54" s="393">
        <v>1863</v>
      </c>
      <c r="S54" s="393">
        <v>88</v>
      </c>
      <c r="T54" s="393">
        <v>89</v>
      </c>
      <c r="U54" s="393">
        <v>88</v>
      </c>
      <c r="V54" s="393">
        <v>89</v>
      </c>
      <c r="W54" s="393">
        <v>82</v>
      </c>
      <c r="X54" s="393">
        <v>100</v>
      </c>
    </row>
    <row r="55" spans="1:24" s="84" customFormat="1" x14ac:dyDescent="0.35">
      <c r="A55" s="348" t="s">
        <v>202</v>
      </c>
      <c r="B55" s="349" t="s">
        <v>117</v>
      </c>
      <c r="C55" s="334" t="s">
        <v>203</v>
      </c>
      <c r="D55" s="393">
        <v>3920</v>
      </c>
      <c r="E55" s="393">
        <v>81</v>
      </c>
      <c r="F55" s="393">
        <v>81</v>
      </c>
      <c r="G55" s="393">
        <v>86</v>
      </c>
      <c r="H55" s="393">
        <v>84</v>
      </c>
      <c r="I55" s="393" t="s">
        <v>570</v>
      </c>
      <c r="J55" s="393" t="s">
        <v>570</v>
      </c>
      <c r="K55" s="393">
        <v>2026</v>
      </c>
      <c r="L55" s="393">
        <v>77</v>
      </c>
      <c r="M55" s="393">
        <v>77</v>
      </c>
      <c r="N55" s="393">
        <v>86</v>
      </c>
      <c r="O55" s="393">
        <v>75</v>
      </c>
      <c r="P55" s="393" t="s">
        <v>570</v>
      </c>
      <c r="Q55" s="393">
        <v>100</v>
      </c>
      <c r="R55" s="393">
        <v>1894</v>
      </c>
      <c r="S55" s="393">
        <v>85</v>
      </c>
      <c r="T55" s="393">
        <v>85</v>
      </c>
      <c r="U55" s="393">
        <v>86</v>
      </c>
      <c r="V55" s="393">
        <v>92</v>
      </c>
      <c r="W55" s="393" t="s">
        <v>570</v>
      </c>
      <c r="X55" s="393" t="s">
        <v>570</v>
      </c>
    </row>
    <row r="56" spans="1:24" s="84" customFormat="1" x14ac:dyDescent="0.35">
      <c r="A56" s="348" t="s">
        <v>204</v>
      </c>
      <c r="B56" s="349" t="s">
        <v>119</v>
      </c>
      <c r="C56" s="334" t="s">
        <v>205</v>
      </c>
      <c r="D56" s="393">
        <v>3019</v>
      </c>
      <c r="E56" s="393">
        <v>80</v>
      </c>
      <c r="F56" s="393">
        <v>80</v>
      </c>
      <c r="G56" s="393">
        <v>75</v>
      </c>
      <c r="H56" s="393" t="s">
        <v>570</v>
      </c>
      <c r="I56" s="393">
        <v>81</v>
      </c>
      <c r="J56" s="393" t="s">
        <v>570</v>
      </c>
      <c r="K56" s="393">
        <v>1496</v>
      </c>
      <c r="L56" s="393">
        <v>74</v>
      </c>
      <c r="M56" s="393">
        <v>74</v>
      </c>
      <c r="N56" s="393">
        <v>67</v>
      </c>
      <c r="O56" s="393" t="s">
        <v>570</v>
      </c>
      <c r="P56" s="393" t="s">
        <v>570</v>
      </c>
      <c r="Q56" s="393" t="s">
        <v>570</v>
      </c>
      <c r="R56" s="393">
        <v>1523</v>
      </c>
      <c r="S56" s="393">
        <v>86</v>
      </c>
      <c r="T56" s="393">
        <v>86</v>
      </c>
      <c r="U56" s="393">
        <v>86</v>
      </c>
      <c r="V56" s="393" t="s">
        <v>570</v>
      </c>
      <c r="W56" s="393" t="s">
        <v>570</v>
      </c>
      <c r="X56" s="393" t="s">
        <v>17</v>
      </c>
    </row>
    <row r="57" spans="1:24" s="84" customFormat="1" x14ac:dyDescent="0.35">
      <c r="A57" s="348" t="s">
        <v>206</v>
      </c>
      <c r="B57" s="349" t="s">
        <v>119</v>
      </c>
      <c r="C57" s="334" t="s">
        <v>207</v>
      </c>
      <c r="D57" s="393">
        <v>7822</v>
      </c>
      <c r="E57" s="393">
        <v>81</v>
      </c>
      <c r="F57" s="393">
        <v>79</v>
      </c>
      <c r="G57" s="393">
        <v>81</v>
      </c>
      <c r="H57" s="393">
        <v>84</v>
      </c>
      <c r="I57" s="393">
        <v>83</v>
      </c>
      <c r="J57" s="393" t="s">
        <v>570</v>
      </c>
      <c r="K57" s="393">
        <v>3969</v>
      </c>
      <c r="L57" s="393">
        <v>76</v>
      </c>
      <c r="M57" s="393">
        <v>76</v>
      </c>
      <c r="N57" s="393">
        <v>75</v>
      </c>
      <c r="O57" s="393">
        <v>78</v>
      </c>
      <c r="P57" s="393">
        <v>77</v>
      </c>
      <c r="Q57" s="393" t="s">
        <v>570</v>
      </c>
      <c r="R57" s="393">
        <v>3853</v>
      </c>
      <c r="S57" s="393">
        <v>85</v>
      </c>
      <c r="T57" s="393">
        <v>83</v>
      </c>
      <c r="U57" s="393">
        <v>87</v>
      </c>
      <c r="V57" s="393">
        <v>89</v>
      </c>
      <c r="W57" s="393">
        <v>91</v>
      </c>
      <c r="X57" s="393">
        <v>100</v>
      </c>
    </row>
    <row r="58" spans="1:24" s="84" customFormat="1" x14ac:dyDescent="0.35">
      <c r="A58" s="348" t="s">
        <v>208</v>
      </c>
      <c r="B58" s="349" t="s">
        <v>119</v>
      </c>
      <c r="C58" s="334" t="s">
        <v>209</v>
      </c>
      <c r="D58" s="393">
        <v>2834</v>
      </c>
      <c r="E58" s="393">
        <v>82</v>
      </c>
      <c r="F58" s="393">
        <v>82</v>
      </c>
      <c r="G58" s="393">
        <v>85</v>
      </c>
      <c r="H58" s="393">
        <v>82</v>
      </c>
      <c r="I58" s="393" t="s">
        <v>570</v>
      </c>
      <c r="J58" s="393" t="s">
        <v>570</v>
      </c>
      <c r="K58" s="393">
        <v>1437</v>
      </c>
      <c r="L58" s="393">
        <v>81</v>
      </c>
      <c r="M58" s="393">
        <v>81</v>
      </c>
      <c r="N58" s="393">
        <v>84</v>
      </c>
      <c r="O58" s="393">
        <v>80</v>
      </c>
      <c r="P58" s="393" t="s">
        <v>570</v>
      </c>
      <c r="Q58" s="393" t="s">
        <v>570</v>
      </c>
      <c r="R58" s="393">
        <v>1397</v>
      </c>
      <c r="S58" s="393">
        <v>84</v>
      </c>
      <c r="T58" s="393">
        <v>83</v>
      </c>
      <c r="U58" s="393">
        <v>86</v>
      </c>
      <c r="V58" s="393">
        <v>83</v>
      </c>
      <c r="W58" s="393" t="s">
        <v>570</v>
      </c>
      <c r="X58" s="393" t="s">
        <v>570</v>
      </c>
    </row>
    <row r="59" spans="1:24" s="84" customFormat="1" x14ac:dyDescent="0.35">
      <c r="A59" s="348" t="s">
        <v>210</v>
      </c>
      <c r="B59" s="349" t="s">
        <v>119</v>
      </c>
      <c r="C59" s="334" t="s">
        <v>211</v>
      </c>
      <c r="D59" s="393">
        <v>3740</v>
      </c>
      <c r="E59" s="393">
        <v>79</v>
      </c>
      <c r="F59" s="393">
        <v>79</v>
      </c>
      <c r="G59" s="393">
        <v>79</v>
      </c>
      <c r="H59" s="393">
        <v>82</v>
      </c>
      <c r="I59" s="393">
        <v>78</v>
      </c>
      <c r="J59" s="393">
        <v>71</v>
      </c>
      <c r="K59" s="393">
        <v>1904</v>
      </c>
      <c r="L59" s="393">
        <v>75</v>
      </c>
      <c r="M59" s="393">
        <v>75</v>
      </c>
      <c r="N59" s="393">
        <v>70</v>
      </c>
      <c r="O59" s="393">
        <v>84</v>
      </c>
      <c r="P59" s="393">
        <v>71</v>
      </c>
      <c r="Q59" s="393" t="s">
        <v>570</v>
      </c>
      <c r="R59" s="393">
        <v>1836</v>
      </c>
      <c r="S59" s="393">
        <v>83</v>
      </c>
      <c r="T59" s="393">
        <v>83</v>
      </c>
      <c r="U59" s="393">
        <v>88</v>
      </c>
      <c r="V59" s="393">
        <v>81</v>
      </c>
      <c r="W59" s="393">
        <v>84</v>
      </c>
      <c r="X59" s="393">
        <v>50</v>
      </c>
    </row>
    <row r="60" spans="1:24" s="84" customFormat="1" x14ac:dyDescent="0.35">
      <c r="A60" s="348" t="s">
        <v>212</v>
      </c>
      <c r="B60" s="349" t="s">
        <v>119</v>
      </c>
      <c r="C60" s="334" t="s">
        <v>213</v>
      </c>
      <c r="D60" s="393">
        <v>3753</v>
      </c>
      <c r="E60" s="393">
        <v>82</v>
      </c>
      <c r="F60" s="393">
        <v>82</v>
      </c>
      <c r="G60" s="393">
        <v>86</v>
      </c>
      <c r="H60" s="393" t="s">
        <v>570</v>
      </c>
      <c r="I60" s="393" t="s">
        <v>570</v>
      </c>
      <c r="J60" s="393" t="s">
        <v>570</v>
      </c>
      <c r="K60" s="393">
        <v>1998</v>
      </c>
      <c r="L60" s="393">
        <v>79</v>
      </c>
      <c r="M60" s="393">
        <v>79</v>
      </c>
      <c r="N60" s="393">
        <v>81</v>
      </c>
      <c r="O60" s="393" t="s">
        <v>570</v>
      </c>
      <c r="P60" s="393" t="s">
        <v>570</v>
      </c>
      <c r="Q60" s="393" t="s">
        <v>17</v>
      </c>
      <c r="R60" s="393">
        <v>1755</v>
      </c>
      <c r="S60" s="393">
        <v>86</v>
      </c>
      <c r="T60" s="393">
        <v>86</v>
      </c>
      <c r="U60" s="393">
        <v>90</v>
      </c>
      <c r="V60" s="393" t="s">
        <v>570</v>
      </c>
      <c r="W60" s="393" t="s">
        <v>17</v>
      </c>
      <c r="X60" s="393" t="s">
        <v>570</v>
      </c>
    </row>
    <row r="61" spans="1:24" s="84" customFormat="1" x14ac:dyDescent="0.35">
      <c r="A61" s="348" t="s">
        <v>214</v>
      </c>
      <c r="B61" s="349" t="s">
        <v>119</v>
      </c>
      <c r="C61" s="350" t="s">
        <v>215</v>
      </c>
      <c r="D61" s="393">
        <v>3592</v>
      </c>
      <c r="E61" s="393">
        <v>80</v>
      </c>
      <c r="F61" s="393">
        <v>81</v>
      </c>
      <c r="G61" s="393">
        <v>83</v>
      </c>
      <c r="H61" s="393">
        <v>86</v>
      </c>
      <c r="I61" s="393">
        <v>71</v>
      </c>
      <c r="J61" s="393" t="s">
        <v>570</v>
      </c>
      <c r="K61" s="393">
        <v>1831</v>
      </c>
      <c r="L61" s="393">
        <v>75</v>
      </c>
      <c r="M61" s="393">
        <v>76</v>
      </c>
      <c r="N61" s="393">
        <v>76</v>
      </c>
      <c r="O61" s="393">
        <v>79</v>
      </c>
      <c r="P61" s="393">
        <v>56</v>
      </c>
      <c r="Q61" s="393" t="s">
        <v>570</v>
      </c>
      <c r="R61" s="393">
        <v>1761</v>
      </c>
      <c r="S61" s="393">
        <v>85</v>
      </c>
      <c r="T61" s="393">
        <v>85</v>
      </c>
      <c r="U61" s="393">
        <v>90</v>
      </c>
      <c r="V61" s="393">
        <v>91</v>
      </c>
      <c r="W61" s="393">
        <v>80</v>
      </c>
      <c r="X61" s="393" t="s">
        <v>570</v>
      </c>
    </row>
    <row r="62" spans="1:24" s="84" customFormat="1" x14ac:dyDescent="0.35">
      <c r="A62" s="348" t="s">
        <v>216</v>
      </c>
      <c r="B62" s="349" t="s">
        <v>119</v>
      </c>
      <c r="C62" s="334" t="s">
        <v>217</v>
      </c>
      <c r="D62" s="393">
        <v>5520</v>
      </c>
      <c r="E62" s="393">
        <v>80</v>
      </c>
      <c r="F62" s="393">
        <v>79</v>
      </c>
      <c r="G62" s="393">
        <v>81</v>
      </c>
      <c r="H62" s="393">
        <v>82</v>
      </c>
      <c r="I62" s="393">
        <v>81</v>
      </c>
      <c r="J62" s="393">
        <v>81</v>
      </c>
      <c r="K62" s="393">
        <v>2734</v>
      </c>
      <c r="L62" s="393">
        <v>76</v>
      </c>
      <c r="M62" s="393">
        <v>75</v>
      </c>
      <c r="N62" s="393">
        <v>78</v>
      </c>
      <c r="O62" s="393">
        <v>76</v>
      </c>
      <c r="P62" s="393">
        <v>80</v>
      </c>
      <c r="Q62" s="393" t="s">
        <v>570</v>
      </c>
      <c r="R62" s="393">
        <v>2786</v>
      </c>
      <c r="S62" s="393">
        <v>84</v>
      </c>
      <c r="T62" s="393">
        <v>83</v>
      </c>
      <c r="U62" s="393">
        <v>84</v>
      </c>
      <c r="V62" s="393">
        <v>88</v>
      </c>
      <c r="W62" s="393">
        <v>82</v>
      </c>
      <c r="X62" s="393" t="s">
        <v>570</v>
      </c>
    </row>
    <row r="63" spans="1:24" s="84" customFormat="1" x14ac:dyDescent="0.35">
      <c r="A63" s="348" t="s">
        <v>218</v>
      </c>
      <c r="B63" s="349" t="s">
        <v>119</v>
      </c>
      <c r="C63" s="334" t="s">
        <v>219</v>
      </c>
      <c r="D63" s="393">
        <v>10277</v>
      </c>
      <c r="E63" s="393">
        <v>79</v>
      </c>
      <c r="F63" s="393">
        <v>80</v>
      </c>
      <c r="G63" s="393">
        <v>81</v>
      </c>
      <c r="H63" s="393">
        <v>80</v>
      </c>
      <c r="I63" s="393">
        <v>80</v>
      </c>
      <c r="J63" s="393">
        <v>88</v>
      </c>
      <c r="K63" s="393">
        <v>5277</v>
      </c>
      <c r="L63" s="393">
        <v>76</v>
      </c>
      <c r="M63" s="393">
        <v>77</v>
      </c>
      <c r="N63" s="393">
        <v>76</v>
      </c>
      <c r="O63" s="393">
        <v>73</v>
      </c>
      <c r="P63" s="393">
        <v>76</v>
      </c>
      <c r="Q63" s="393">
        <v>91</v>
      </c>
      <c r="R63" s="393">
        <v>5000</v>
      </c>
      <c r="S63" s="393">
        <v>83</v>
      </c>
      <c r="T63" s="393">
        <v>83</v>
      </c>
      <c r="U63" s="393">
        <v>86</v>
      </c>
      <c r="V63" s="393">
        <v>86</v>
      </c>
      <c r="W63" s="393">
        <v>84</v>
      </c>
      <c r="X63" s="393">
        <v>85</v>
      </c>
    </row>
    <row r="64" spans="1:24" s="84" customFormat="1" x14ac:dyDescent="0.35">
      <c r="A64" s="348" t="s">
        <v>220</v>
      </c>
      <c r="B64" s="349" t="s">
        <v>119</v>
      </c>
      <c r="C64" s="334" t="s">
        <v>221</v>
      </c>
      <c r="D64" s="393">
        <v>1992</v>
      </c>
      <c r="E64" s="393">
        <v>82</v>
      </c>
      <c r="F64" s="393">
        <v>83</v>
      </c>
      <c r="G64" s="393">
        <v>75</v>
      </c>
      <c r="H64" s="393" t="s">
        <v>570</v>
      </c>
      <c r="I64" s="393" t="s">
        <v>570</v>
      </c>
      <c r="J64" s="393" t="s">
        <v>570</v>
      </c>
      <c r="K64" s="393">
        <v>1011</v>
      </c>
      <c r="L64" s="393">
        <v>78</v>
      </c>
      <c r="M64" s="393">
        <v>79</v>
      </c>
      <c r="N64" s="393">
        <v>71</v>
      </c>
      <c r="O64" s="393" t="s">
        <v>570</v>
      </c>
      <c r="P64" s="393" t="s">
        <v>570</v>
      </c>
      <c r="Q64" s="393" t="s">
        <v>570</v>
      </c>
      <c r="R64" s="393">
        <v>981</v>
      </c>
      <c r="S64" s="393">
        <v>86</v>
      </c>
      <c r="T64" s="393">
        <v>87</v>
      </c>
      <c r="U64" s="393">
        <v>81</v>
      </c>
      <c r="V64" s="393" t="s">
        <v>570</v>
      </c>
      <c r="W64" s="393" t="s">
        <v>17</v>
      </c>
      <c r="X64" s="393" t="s">
        <v>570</v>
      </c>
    </row>
    <row r="65" spans="1:24" s="84" customFormat="1" x14ac:dyDescent="0.35">
      <c r="A65" s="348" t="s">
        <v>222</v>
      </c>
      <c r="B65" s="349" t="s">
        <v>119</v>
      </c>
      <c r="C65" s="334" t="s">
        <v>223</v>
      </c>
      <c r="D65" s="393">
        <v>2023</v>
      </c>
      <c r="E65" s="393">
        <v>83</v>
      </c>
      <c r="F65" s="393">
        <v>83</v>
      </c>
      <c r="G65" s="393">
        <v>90</v>
      </c>
      <c r="H65" s="393">
        <v>85</v>
      </c>
      <c r="I65" s="393">
        <v>77</v>
      </c>
      <c r="J65" s="393" t="s">
        <v>570</v>
      </c>
      <c r="K65" s="393">
        <v>1031</v>
      </c>
      <c r="L65" s="393">
        <v>79</v>
      </c>
      <c r="M65" s="393">
        <v>79</v>
      </c>
      <c r="N65" s="393">
        <v>89</v>
      </c>
      <c r="O65" s="393">
        <v>76</v>
      </c>
      <c r="P65" s="393" t="s">
        <v>570</v>
      </c>
      <c r="Q65" s="393" t="s">
        <v>570</v>
      </c>
      <c r="R65" s="393">
        <v>992</v>
      </c>
      <c r="S65" s="393">
        <v>86</v>
      </c>
      <c r="T65" s="393">
        <v>87</v>
      </c>
      <c r="U65" s="393" t="s">
        <v>570</v>
      </c>
      <c r="V65" s="393" t="s">
        <v>570</v>
      </c>
      <c r="W65" s="393" t="s">
        <v>570</v>
      </c>
      <c r="X65" s="393" t="s">
        <v>570</v>
      </c>
    </row>
    <row r="66" spans="1:24" s="84" customFormat="1" x14ac:dyDescent="0.35">
      <c r="A66" s="348" t="s">
        <v>224</v>
      </c>
      <c r="B66" s="349" t="s">
        <v>119</v>
      </c>
      <c r="C66" s="334" t="s">
        <v>225</v>
      </c>
      <c r="D66" s="393">
        <v>6182</v>
      </c>
      <c r="E66" s="393">
        <v>81</v>
      </c>
      <c r="F66" s="393">
        <v>81</v>
      </c>
      <c r="G66" s="393">
        <v>82</v>
      </c>
      <c r="H66" s="393">
        <v>76</v>
      </c>
      <c r="I66" s="393">
        <v>70</v>
      </c>
      <c r="J66" s="393">
        <v>81</v>
      </c>
      <c r="K66" s="393">
        <v>3104</v>
      </c>
      <c r="L66" s="393">
        <v>78</v>
      </c>
      <c r="M66" s="393">
        <v>79</v>
      </c>
      <c r="N66" s="393">
        <v>82</v>
      </c>
      <c r="O66" s="393">
        <v>74</v>
      </c>
      <c r="P66" s="393">
        <v>54</v>
      </c>
      <c r="Q66" s="393">
        <v>67</v>
      </c>
      <c r="R66" s="393">
        <v>3078</v>
      </c>
      <c r="S66" s="393">
        <v>84</v>
      </c>
      <c r="T66" s="393">
        <v>84</v>
      </c>
      <c r="U66" s="393">
        <v>82</v>
      </c>
      <c r="V66" s="393">
        <v>79</v>
      </c>
      <c r="W66" s="393" t="s">
        <v>570</v>
      </c>
      <c r="X66" s="393">
        <v>100</v>
      </c>
    </row>
    <row r="67" spans="1:24" s="84" customFormat="1" x14ac:dyDescent="0.35">
      <c r="A67" s="348" t="s">
        <v>226</v>
      </c>
      <c r="B67" s="349" t="s">
        <v>119</v>
      </c>
      <c r="C67" s="334" t="s">
        <v>227</v>
      </c>
      <c r="D67" s="393">
        <v>3418</v>
      </c>
      <c r="E67" s="393">
        <v>81</v>
      </c>
      <c r="F67" s="393">
        <v>81</v>
      </c>
      <c r="G67" s="393">
        <v>86</v>
      </c>
      <c r="H67" s="393">
        <v>82</v>
      </c>
      <c r="I67" s="393">
        <v>81</v>
      </c>
      <c r="J67" s="393" t="s">
        <v>570</v>
      </c>
      <c r="K67" s="393">
        <v>1743</v>
      </c>
      <c r="L67" s="393">
        <v>78</v>
      </c>
      <c r="M67" s="393">
        <v>78</v>
      </c>
      <c r="N67" s="393">
        <v>85</v>
      </c>
      <c r="O67" s="393">
        <v>73</v>
      </c>
      <c r="P67" s="393">
        <v>78</v>
      </c>
      <c r="Q67" s="393">
        <v>100</v>
      </c>
      <c r="R67" s="393">
        <v>1675</v>
      </c>
      <c r="S67" s="393">
        <v>84</v>
      </c>
      <c r="T67" s="393">
        <v>84</v>
      </c>
      <c r="U67" s="393">
        <v>87</v>
      </c>
      <c r="V67" s="393">
        <v>92</v>
      </c>
      <c r="W67" s="393">
        <v>84</v>
      </c>
      <c r="X67" s="393" t="s">
        <v>570</v>
      </c>
    </row>
    <row r="68" spans="1:24" s="84" customFormat="1" x14ac:dyDescent="0.35">
      <c r="A68" s="348" t="s">
        <v>228</v>
      </c>
      <c r="B68" s="349" t="s">
        <v>119</v>
      </c>
      <c r="C68" s="334" t="s">
        <v>229</v>
      </c>
      <c r="D68" s="393">
        <v>6613</v>
      </c>
      <c r="E68" s="393">
        <v>79</v>
      </c>
      <c r="F68" s="393">
        <v>80</v>
      </c>
      <c r="G68" s="393">
        <v>81</v>
      </c>
      <c r="H68" s="393">
        <v>78</v>
      </c>
      <c r="I68" s="393">
        <v>80</v>
      </c>
      <c r="J68" s="393">
        <v>92</v>
      </c>
      <c r="K68" s="393">
        <v>3364</v>
      </c>
      <c r="L68" s="393">
        <v>75</v>
      </c>
      <c r="M68" s="393">
        <v>76</v>
      </c>
      <c r="N68" s="393">
        <v>76</v>
      </c>
      <c r="O68" s="393">
        <v>71</v>
      </c>
      <c r="P68" s="393">
        <v>77</v>
      </c>
      <c r="Q68" s="393">
        <v>91</v>
      </c>
      <c r="R68" s="393">
        <v>3249</v>
      </c>
      <c r="S68" s="393">
        <v>83</v>
      </c>
      <c r="T68" s="393">
        <v>83</v>
      </c>
      <c r="U68" s="393">
        <v>86</v>
      </c>
      <c r="V68" s="393">
        <v>85</v>
      </c>
      <c r="W68" s="393">
        <v>83</v>
      </c>
      <c r="X68" s="393" t="s">
        <v>570</v>
      </c>
    </row>
    <row r="69" spans="1:24" s="84" customFormat="1" x14ac:dyDescent="0.35">
      <c r="A69" s="348" t="s">
        <v>230</v>
      </c>
      <c r="B69" s="349" t="s">
        <v>119</v>
      </c>
      <c r="C69" s="334" t="s">
        <v>231</v>
      </c>
      <c r="D69" s="393">
        <v>4231</v>
      </c>
      <c r="E69" s="393">
        <v>78</v>
      </c>
      <c r="F69" s="393">
        <v>78</v>
      </c>
      <c r="G69" s="393">
        <v>85</v>
      </c>
      <c r="H69" s="393">
        <v>80</v>
      </c>
      <c r="I69" s="393">
        <v>78</v>
      </c>
      <c r="J69" s="393" t="s">
        <v>570</v>
      </c>
      <c r="K69" s="393">
        <v>2204</v>
      </c>
      <c r="L69" s="393">
        <v>74</v>
      </c>
      <c r="M69" s="393">
        <v>74</v>
      </c>
      <c r="N69" s="393">
        <v>84</v>
      </c>
      <c r="O69" s="393">
        <v>71</v>
      </c>
      <c r="P69" s="393">
        <v>73</v>
      </c>
      <c r="Q69" s="393" t="s">
        <v>570</v>
      </c>
      <c r="R69" s="393">
        <v>2027</v>
      </c>
      <c r="S69" s="393">
        <v>82</v>
      </c>
      <c r="T69" s="393">
        <v>82</v>
      </c>
      <c r="U69" s="393">
        <v>87</v>
      </c>
      <c r="V69" s="393">
        <v>87</v>
      </c>
      <c r="W69" s="393">
        <v>87</v>
      </c>
      <c r="X69" s="393">
        <v>100</v>
      </c>
    </row>
    <row r="70" spans="1:24" s="84" customFormat="1" x14ac:dyDescent="0.35">
      <c r="A70" s="348" t="s">
        <v>232</v>
      </c>
      <c r="B70" s="349" t="s">
        <v>119</v>
      </c>
      <c r="C70" s="334" t="s">
        <v>233</v>
      </c>
      <c r="D70" s="393">
        <v>1987</v>
      </c>
      <c r="E70" s="393">
        <v>85</v>
      </c>
      <c r="F70" s="393">
        <v>84</v>
      </c>
      <c r="G70" s="393">
        <v>90</v>
      </c>
      <c r="H70" s="393">
        <v>86</v>
      </c>
      <c r="I70" s="393" t="s">
        <v>570</v>
      </c>
      <c r="J70" s="393" t="s">
        <v>570</v>
      </c>
      <c r="K70" s="393">
        <v>1025</v>
      </c>
      <c r="L70" s="393">
        <v>81</v>
      </c>
      <c r="M70" s="393">
        <v>81</v>
      </c>
      <c r="N70" s="393">
        <v>89</v>
      </c>
      <c r="O70" s="393">
        <v>84</v>
      </c>
      <c r="P70" s="393" t="s">
        <v>570</v>
      </c>
      <c r="Q70" s="393" t="s">
        <v>570</v>
      </c>
      <c r="R70" s="393">
        <v>962</v>
      </c>
      <c r="S70" s="393">
        <v>88</v>
      </c>
      <c r="T70" s="393">
        <v>88</v>
      </c>
      <c r="U70" s="393">
        <v>91</v>
      </c>
      <c r="V70" s="393">
        <v>88</v>
      </c>
      <c r="W70" s="393" t="s">
        <v>570</v>
      </c>
      <c r="X70" s="393">
        <v>100</v>
      </c>
    </row>
    <row r="71" spans="1:24" s="84" customFormat="1" x14ac:dyDescent="0.35">
      <c r="A71" s="348" t="s">
        <v>234</v>
      </c>
      <c r="B71" s="349" t="s">
        <v>121</v>
      </c>
      <c r="C71" s="334" t="s">
        <v>235</v>
      </c>
      <c r="D71" s="393">
        <v>3513</v>
      </c>
      <c r="E71" s="393">
        <v>82</v>
      </c>
      <c r="F71" s="393">
        <v>82</v>
      </c>
      <c r="G71" s="393">
        <v>80</v>
      </c>
      <c r="H71" s="393">
        <v>86</v>
      </c>
      <c r="I71" s="393">
        <v>88</v>
      </c>
      <c r="J71" s="393">
        <v>84</v>
      </c>
      <c r="K71" s="393">
        <v>1788</v>
      </c>
      <c r="L71" s="393">
        <v>79</v>
      </c>
      <c r="M71" s="393">
        <v>79</v>
      </c>
      <c r="N71" s="393">
        <v>76</v>
      </c>
      <c r="O71" s="393">
        <v>83</v>
      </c>
      <c r="P71" s="393">
        <v>85</v>
      </c>
      <c r="Q71" s="393" t="s">
        <v>570</v>
      </c>
      <c r="R71" s="393">
        <v>1725</v>
      </c>
      <c r="S71" s="393">
        <v>85</v>
      </c>
      <c r="T71" s="393">
        <v>84</v>
      </c>
      <c r="U71" s="393">
        <v>84</v>
      </c>
      <c r="V71" s="393">
        <v>90</v>
      </c>
      <c r="W71" s="393">
        <v>92</v>
      </c>
      <c r="X71" s="393" t="s">
        <v>570</v>
      </c>
    </row>
    <row r="72" spans="1:24" s="84" customFormat="1" x14ac:dyDescent="0.35">
      <c r="A72" s="348" t="s">
        <v>236</v>
      </c>
      <c r="B72" s="349" t="s">
        <v>121</v>
      </c>
      <c r="C72" s="334" t="s">
        <v>237</v>
      </c>
      <c r="D72" s="393">
        <v>8680</v>
      </c>
      <c r="E72" s="393">
        <v>81</v>
      </c>
      <c r="F72" s="393">
        <v>81</v>
      </c>
      <c r="G72" s="393">
        <v>86</v>
      </c>
      <c r="H72" s="393">
        <v>82</v>
      </c>
      <c r="I72" s="393">
        <v>83</v>
      </c>
      <c r="J72" s="393">
        <v>83</v>
      </c>
      <c r="K72" s="393">
        <v>4427</v>
      </c>
      <c r="L72" s="393">
        <v>78</v>
      </c>
      <c r="M72" s="393">
        <v>77</v>
      </c>
      <c r="N72" s="393">
        <v>82</v>
      </c>
      <c r="O72" s="393">
        <v>78</v>
      </c>
      <c r="P72" s="393" t="s">
        <v>570</v>
      </c>
      <c r="Q72" s="393">
        <v>73</v>
      </c>
      <c r="R72" s="393">
        <v>4253</v>
      </c>
      <c r="S72" s="393">
        <v>85</v>
      </c>
      <c r="T72" s="393">
        <v>85</v>
      </c>
      <c r="U72" s="393">
        <v>90</v>
      </c>
      <c r="V72" s="393">
        <v>86</v>
      </c>
      <c r="W72" s="393" t="s">
        <v>570</v>
      </c>
      <c r="X72" s="393" t="s">
        <v>570</v>
      </c>
    </row>
    <row r="73" spans="1:24" s="84" customFormat="1" x14ac:dyDescent="0.35">
      <c r="A73" s="348" t="s">
        <v>238</v>
      </c>
      <c r="B73" s="349" t="s">
        <v>121</v>
      </c>
      <c r="C73" s="334" t="s">
        <v>239</v>
      </c>
      <c r="D73" s="393">
        <v>4892</v>
      </c>
      <c r="E73" s="393">
        <v>79</v>
      </c>
      <c r="F73" s="393">
        <v>75</v>
      </c>
      <c r="G73" s="393">
        <v>83</v>
      </c>
      <c r="H73" s="393">
        <v>84</v>
      </c>
      <c r="I73" s="393">
        <v>84</v>
      </c>
      <c r="J73" s="393">
        <v>86</v>
      </c>
      <c r="K73" s="393">
        <v>2539</v>
      </c>
      <c r="L73" s="393">
        <v>76</v>
      </c>
      <c r="M73" s="393">
        <v>71</v>
      </c>
      <c r="N73" s="393">
        <v>78</v>
      </c>
      <c r="O73" s="393">
        <v>82</v>
      </c>
      <c r="P73" s="393">
        <v>79</v>
      </c>
      <c r="Q73" s="393" t="s">
        <v>570</v>
      </c>
      <c r="R73" s="393">
        <v>2353</v>
      </c>
      <c r="S73" s="393">
        <v>83</v>
      </c>
      <c r="T73" s="393">
        <v>80</v>
      </c>
      <c r="U73" s="393">
        <v>89</v>
      </c>
      <c r="V73" s="393">
        <v>86</v>
      </c>
      <c r="W73" s="393">
        <v>90</v>
      </c>
      <c r="X73" s="393" t="s">
        <v>570</v>
      </c>
    </row>
    <row r="74" spans="1:24" s="84" customFormat="1" x14ac:dyDescent="0.35">
      <c r="A74" s="348" t="s">
        <v>240</v>
      </c>
      <c r="B74" s="349" t="s">
        <v>121</v>
      </c>
      <c r="C74" s="334" t="s">
        <v>241</v>
      </c>
      <c r="D74" s="393">
        <v>7963</v>
      </c>
      <c r="E74" s="393">
        <v>83</v>
      </c>
      <c r="F74" s="393">
        <v>83</v>
      </c>
      <c r="G74" s="393">
        <v>86</v>
      </c>
      <c r="H74" s="393">
        <v>90</v>
      </c>
      <c r="I74" s="393">
        <v>82</v>
      </c>
      <c r="J74" s="393">
        <v>87</v>
      </c>
      <c r="K74" s="393">
        <v>4119</v>
      </c>
      <c r="L74" s="393">
        <v>81</v>
      </c>
      <c r="M74" s="393">
        <v>81</v>
      </c>
      <c r="N74" s="393">
        <v>84</v>
      </c>
      <c r="O74" s="393">
        <v>87</v>
      </c>
      <c r="P74" s="393">
        <v>82</v>
      </c>
      <c r="Q74" s="393" t="s">
        <v>570</v>
      </c>
      <c r="R74" s="393">
        <v>3844</v>
      </c>
      <c r="S74" s="393">
        <v>86</v>
      </c>
      <c r="T74" s="393">
        <v>85</v>
      </c>
      <c r="U74" s="393">
        <v>87</v>
      </c>
      <c r="V74" s="393">
        <v>92</v>
      </c>
      <c r="W74" s="393">
        <v>82</v>
      </c>
      <c r="X74" s="393" t="s">
        <v>570</v>
      </c>
    </row>
    <row r="75" spans="1:24" s="84" customFormat="1" x14ac:dyDescent="0.35">
      <c r="A75" s="348" t="s">
        <v>242</v>
      </c>
      <c r="B75" s="349" t="s">
        <v>121</v>
      </c>
      <c r="C75" s="334" t="s">
        <v>243</v>
      </c>
      <c r="D75" s="393">
        <v>8196</v>
      </c>
      <c r="E75" s="393">
        <v>81</v>
      </c>
      <c r="F75" s="393">
        <v>81</v>
      </c>
      <c r="G75" s="393">
        <v>87</v>
      </c>
      <c r="H75" s="393">
        <v>93</v>
      </c>
      <c r="I75" s="393">
        <v>75</v>
      </c>
      <c r="J75" s="393" t="s">
        <v>570</v>
      </c>
      <c r="K75" s="393">
        <v>4190</v>
      </c>
      <c r="L75" s="393">
        <v>78</v>
      </c>
      <c r="M75" s="393">
        <v>78</v>
      </c>
      <c r="N75" s="393">
        <v>84</v>
      </c>
      <c r="O75" s="393">
        <v>89</v>
      </c>
      <c r="P75" s="393">
        <v>59</v>
      </c>
      <c r="Q75" s="393" t="s">
        <v>570</v>
      </c>
      <c r="R75" s="393">
        <v>4006</v>
      </c>
      <c r="S75" s="393">
        <v>85</v>
      </c>
      <c r="T75" s="393">
        <v>85</v>
      </c>
      <c r="U75" s="393">
        <v>91</v>
      </c>
      <c r="V75" s="393" t="s">
        <v>570</v>
      </c>
      <c r="W75" s="393" t="s">
        <v>570</v>
      </c>
      <c r="X75" s="393">
        <v>100</v>
      </c>
    </row>
    <row r="76" spans="1:24" s="84" customFormat="1" x14ac:dyDescent="0.35">
      <c r="A76" s="348" t="s">
        <v>244</v>
      </c>
      <c r="B76" s="349" t="s">
        <v>121</v>
      </c>
      <c r="C76" s="334" t="s">
        <v>245</v>
      </c>
      <c r="D76" s="393">
        <v>9655</v>
      </c>
      <c r="E76" s="393">
        <v>83</v>
      </c>
      <c r="F76" s="393">
        <v>83</v>
      </c>
      <c r="G76" s="393">
        <v>82</v>
      </c>
      <c r="H76" s="393">
        <v>88</v>
      </c>
      <c r="I76" s="393">
        <v>84</v>
      </c>
      <c r="J76" s="393">
        <v>100</v>
      </c>
      <c r="K76" s="393">
        <v>4906</v>
      </c>
      <c r="L76" s="393">
        <v>79</v>
      </c>
      <c r="M76" s="393">
        <v>79</v>
      </c>
      <c r="N76" s="393">
        <v>80</v>
      </c>
      <c r="O76" s="393">
        <v>82</v>
      </c>
      <c r="P76" s="393">
        <v>79</v>
      </c>
      <c r="Q76" s="393">
        <v>100</v>
      </c>
      <c r="R76" s="393">
        <v>4749</v>
      </c>
      <c r="S76" s="393">
        <v>86</v>
      </c>
      <c r="T76" s="393">
        <v>86</v>
      </c>
      <c r="U76" s="393">
        <v>85</v>
      </c>
      <c r="V76" s="393">
        <v>93</v>
      </c>
      <c r="W76" s="393">
        <v>90</v>
      </c>
      <c r="X76" s="393">
        <v>100</v>
      </c>
    </row>
    <row r="77" spans="1:24" s="84" customFormat="1" x14ac:dyDescent="0.35">
      <c r="A77" s="348" t="s">
        <v>246</v>
      </c>
      <c r="B77" s="349" t="s">
        <v>121</v>
      </c>
      <c r="C77" s="334" t="s">
        <v>247</v>
      </c>
      <c r="D77" s="393">
        <v>3884</v>
      </c>
      <c r="E77" s="393">
        <v>79</v>
      </c>
      <c r="F77" s="393">
        <v>76</v>
      </c>
      <c r="G77" s="393">
        <v>81</v>
      </c>
      <c r="H77" s="393">
        <v>84</v>
      </c>
      <c r="I77" s="393">
        <v>84</v>
      </c>
      <c r="J77" s="393" t="s">
        <v>570</v>
      </c>
      <c r="K77" s="393">
        <v>1995</v>
      </c>
      <c r="L77" s="393">
        <v>76</v>
      </c>
      <c r="M77" s="393">
        <v>74</v>
      </c>
      <c r="N77" s="393">
        <v>78</v>
      </c>
      <c r="O77" s="393">
        <v>80</v>
      </c>
      <c r="P77" s="393">
        <v>80</v>
      </c>
      <c r="Q77" s="393">
        <v>100</v>
      </c>
      <c r="R77" s="393">
        <v>1889</v>
      </c>
      <c r="S77" s="393">
        <v>82</v>
      </c>
      <c r="T77" s="393">
        <v>79</v>
      </c>
      <c r="U77" s="393">
        <v>84</v>
      </c>
      <c r="V77" s="393">
        <v>89</v>
      </c>
      <c r="W77" s="393">
        <v>88</v>
      </c>
      <c r="X77" s="393" t="s">
        <v>570</v>
      </c>
    </row>
    <row r="78" spans="1:24" s="84" customFormat="1" x14ac:dyDescent="0.35">
      <c r="A78" s="348" t="s">
        <v>248</v>
      </c>
      <c r="B78" s="349" t="s">
        <v>121</v>
      </c>
      <c r="C78" s="334" t="s">
        <v>249</v>
      </c>
      <c r="D78" s="393">
        <v>9863</v>
      </c>
      <c r="E78" s="393">
        <v>80</v>
      </c>
      <c r="F78" s="393">
        <v>80</v>
      </c>
      <c r="G78" s="393">
        <v>81</v>
      </c>
      <c r="H78" s="393">
        <v>88</v>
      </c>
      <c r="I78" s="393">
        <v>87</v>
      </c>
      <c r="J78" s="393">
        <v>85</v>
      </c>
      <c r="K78" s="393">
        <v>5152</v>
      </c>
      <c r="L78" s="393">
        <v>76</v>
      </c>
      <c r="M78" s="393">
        <v>76</v>
      </c>
      <c r="N78" s="393">
        <v>79</v>
      </c>
      <c r="O78" s="393">
        <v>86</v>
      </c>
      <c r="P78" s="393">
        <v>72</v>
      </c>
      <c r="Q78" s="393">
        <v>84</v>
      </c>
      <c r="R78" s="393">
        <v>4711</v>
      </c>
      <c r="S78" s="393">
        <v>84</v>
      </c>
      <c r="T78" s="393">
        <v>84</v>
      </c>
      <c r="U78" s="393">
        <v>83</v>
      </c>
      <c r="V78" s="393">
        <v>89</v>
      </c>
      <c r="W78" s="393" t="s">
        <v>570</v>
      </c>
      <c r="X78" s="393" t="s">
        <v>570</v>
      </c>
    </row>
    <row r="79" spans="1:24" s="84" customFormat="1" x14ac:dyDescent="0.35">
      <c r="A79" s="348" t="s">
        <v>250</v>
      </c>
      <c r="B79" s="349" t="s">
        <v>121</v>
      </c>
      <c r="C79" s="334" t="s">
        <v>251</v>
      </c>
      <c r="D79" s="393">
        <v>402</v>
      </c>
      <c r="E79" s="393">
        <v>85</v>
      </c>
      <c r="F79" s="393">
        <v>85</v>
      </c>
      <c r="G79" s="393" t="s">
        <v>570</v>
      </c>
      <c r="H79" s="393" t="s">
        <v>570</v>
      </c>
      <c r="I79" s="393" t="s">
        <v>570</v>
      </c>
      <c r="J79" s="393" t="s">
        <v>570</v>
      </c>
      <c r="K79" s="393">
        <v>211</v>
      </c>
      <c r="L79" s="393">
        <v>83</v>
      </c>
      <c r="M79" s="393">
        <v>83</v>
      </c>
      <c r="N79" s="393" t="s">
        <v>570</v>
      </c>
      <c r="O79" s="393" t="s">
        <v>570</v>
      </c>
      <c r="P79" s="393" t="s">
        <v>570</v>
      </c>
      <c r="Q79" s="393" t="s">
        <v>570</v>
      </c>
      <c r="R79" s="393">
        <v>191</v>
      </c>
      <c r="S79" s="393">
        <v>87</v>
      </c>
      <c r="T79" s="393">
        <v>87</v>
      </c>
      <c r="U79" s="393">
        <v>100</v>
      </c>
      <c r="V79" s="393" t="s">
        <v>570</v>
      </c>
      <c r="W79" s="393" t="s">
        <v>570</v>
      </c>
      <c r="X79" s="393" t="s">
        <v>17</v>
      </c>
    </row>
    <row r="80" spans="1:24" s="84" customFormat="1" x14ac:dyDescent="0.35">
      <c r="A80" s="348" t="s">
        <v>252</v>
      </c>
      <c r="B80" s="349" t="s">
        <v>123</v>
      </c>
      <c r="C80" s="334" t="s">
        <v>253</v>
      </c>
      <c r="D80" s="393">
        <v>16584</v>
      </c>
      <c r="E80" s="393">
        <v>81</v>
      </c>
      <c r="F80" s="393">
        <v>79</v>
      </c>
      <c r="G80" s="393">
        <v>80</v>
      </c>
      <c r="H80" s="393">
        <v>82</v>
      </c>
      <c r="I80" s="393">
        <v>82</v>
      </c>
      <c r="J80" s="393">
        <v>86</v>
      </c>
      <c r="K80" s="393">
        <v>8594</v>
      </c>
      <c r="L80" s="393">
        <v>77</v>
      </c>
      <c r="M80" s="393">
        <v>75</v>
      </c>
      <c r="N80" s="393">
        <v>77</v>
      </c>
      <c r="O80" s="393">
        <v>79</v>
      </c>
      <c r="P80" s="393">
        <v>79</v>
      </c>
      <c r="Q80" s="393">
        <v>90</v>
      </c>
      <c r="R80" s="393">
        <v>7990</v>
      </c>
      <c r="S80" s="393">
        <v>85</v>
      </c>
      <c r="T80" s="393">
        <v>84</v>
      </c>
      <c r="U80" s="393">
        <v>84</v>
      </c>
      <c r="V80" s="393">
        <v>87</v>
      </c>
      <c r="W80" s="393">
        <v>86</v>
      </c>
      <c r="X80" s="393">
        <v>80</v>
      </c>
    </row>
    <row r="81" spans="1:24" s="84" customFormat="1" x14ac:dyDescent="0.35">
      <c r="A81" s="348" t="s">
        <v>254</v>
      </c>
      <c r="B81" s="349" t="s">
        <v>123</v>
      </c>
      <c r="C81" s="334" t="s">
        <v>255</v>
      </c>
      <c r="D81" s="393">
        <v>4631</v>
      </c>
      <c r="E81" s="393">
        <v>81</v>
      </c>
      <c r="F81" s="393">
        <v>80</v>
      </c>
      <c r="G81" s="393">
        <v>84</v>
      </c>
      <c r="H81" s="393">
        <v>86</v>
      </c>
      <c r="I81" s="393">
        <v>85</v>
      </c>
      <c r="J81" s="393" t="s">
        <v>570</v>
      </c>
      <c r="K81" s="393">
        <v>2372</v>
      </c>
      <c r="L81" s="393">
        <v>78</v>
      </c>
      <c r="M81" s="393">
        <v>76</v>
      </c>
      <c r="N81" s="393">
        <v>78</v>
      </c>
      <c r="O81" s="393">
        <v>83</v>
      </c>
      <c r="P81" s="393">
        <v>81</v>
      </c>
      <c r="Q81" s="393">
        <v>100</v>
      </c>
      <c r="R81" s="393">
        <v>2259</v>
      </c>
      <c r="S81" s="393">
        <v>85</v>
      </c>
      <c r="T81" s="393">
        <v>83</v>
      </c>
      <c r="U81" s="393">
        <v>90</v>
      </c>
      <c r="V81" s="393">
        <v>89</v>
      </c>
      <c r="W81" s="393">
        <v>89</v>
      </c>
      <c r="X81" s="393" t="s">
        <v>570</v>
      </c>
    </row>
    <row r="82" spans="1:24" s="84" customFormat="1" x14ac:dyDescent="0.35">
      <c r="A82" s="348" t="s">
        <v>256</v>
      </c>
      <c r="B82" s="349" t="s">
        <v>123</v>
      </c>
      <c r="C82" s="334" t="s">
        <v>257</v>
      </c>
      <c r="D82" s="393">
        <v>4105</v>
      </c>
      <c r="E82" s="393">
        <v>80</v>
      </c>
      <c r="F82" s="393">
        <v>81</v>
      </c>
      <c r="G82" s="393">
        <v>76</v>
      </c>
      <c r="H82" s="393">
        <v>81</v>
      </c>
      <c r="I82" s="393">
        <v>73</v>
      </c>
      <c r="J82" s="393" t="s">
        <v>570</v>
      </c>
      <c r="K82" s="393">
        <v>2101</v>
      </c>
      <c r="L82" s="393">
        <v>77</v>
      </c>
      <c r="M82" s="393">
        <v>78</v>
      </c>
      <c r="N82" s="393">
        <v>69</v>
      </c>
      <c r="O82" s="393">
        <v>79</v>
      </c>
      <c r="P82" s="393">
        <v>68</v>
      </c>
      <c r="Q82" s="393" t="s">
        <v>570</v>
      </c>
      <c r="R82" s="393">
        <v>2004</v>
      </c>
      <c r="S82" s="393">
        <v>83</v>
      </c>
      <c r="T82" s="393">
        <v>83</v>
      </c>
      <c r="U82" s="393">
        <v>83</v>
      </c>
      <c r="V82" s="393">
        <v>83</v>
      </c>
      <c r="W82" s="393">
        <v>80</v>
      </c>
      <c r="X82" s="393" t="s">
        <v>570</v>
      </c>
    </row>
    <row r="83" spans="1:24" s="84" customFormat="1" x14ac:dyDescent="0.35">
      <c r="A83" s="348" t="s">
        <v>258</v>
      </c>
      <c r="B83" s="349" t="s">
        <v>123</v>
      </c>
      <c r="C83" s="351" t="s">
        <v>259</v>
      </c>
      <c r="D83" s="393">
        <v>1958</v>
      </c>
      <c r="E83" s="393">
        <v>84</v>
      </c>
      <c r="F83" s="393">
        <v>84</v>
      </c>
      <c r="G83" s="393">
        <v>89</v>
      </c>
      <c r="H83" s="393">
        <v>100</v>
      </c>
      <c r="I83" s="393" t="s">
        <v>570</v>
      </c>
      <c r="J83" s="393" t="s">
        <v>570</v>
      </c>
      <c r="K83" s="393">
        <v>999</v>
      </c>
      <c r="L83" s="393">
        <v>80</v>
      </c>
      <c r="M83" s="393">
        <v>80</v>
      </c>
      <c r="N83" s="393" t="s">
        <v>570</v>
      </c>
      <c r="O83" s="393" t="s">
        <v>570</v>
      </c>
      <c r="P83" s="393" t="s">
        <v>570</v>
      </c>
      <c r="Q83" s="393" t="s">
        <v>570</v>
      </c>
      <c r="R83" s="393">
        <v>959</v>
      </c>
      <c r="S83" s="393">
        <v>89</v>
      </c>
      <c r="T83" s="393">
        <v>89</v>
      </c>
      <c r="U83" s="393">
        <v>84</v>
      </c>
      <c r="V83" s="393" t="s">
        <v>570</v>
      </c>
      <c r="W83" s="393" t="s">
        <v>570</v>
      </c>
      <c r="X83" s="393" t="s">
        <v>570</v>
      </c>
    </row>
    <row r="84" spans="1:24" s="84" customFormat="1" x14ac:dyDescent="0.35">
      <c r="A84" s="348" t="s">
        <v>260</v>
      </c>
      <c r="B84" s="349" t="s">
        <v>123</v>
      </c>
      <c r="C84" s="334" t="s">
        <v>261</v>
      </c>
      <c r="D84" s="393">
        <v>4990</v>
      </c>
      <c r="E84" s="393">
        <v>79</v>
      </c>
      <c r="F84" s="393">
        <v>78</v>
      </c>
      <c r="G84" s="393">
        <v>81</v>
      </c>
      <c r="H84" s="393">
        <v>82</v>
      </c>
      <c r="I84" s="393">
        <v>80</v>
      </c>
      <c r="J84" s="393">
        <v>81</v>
      </c>
      <c r="K84" s="393">
        <v>2581</v>
      </c>
      <c r="L84" s="393">
        <v>75</v>
      </c>
      <c r="M84" s="393">
        <v>74</v>
      </c>
      <c r="N84" s="393">
        <v>74</v>
      </c>
      <c r="O84" s="393">
        <v>79</v>
      </c>
      <c r="P84" s="393">
        <v>76</v>
      </c>
      <c r="Q84" s="393" t="s">
        <v>570</v>
      </c>
      <c r="R84" s="393">
        <v>2409</v>
      </c>
      <c r="S84" s="393">
        <v>83</v>
      </c>
      <c r="T84" s="393">
        <v>82</v>
      </c>
      <c r="U84" s="393">
        <v>88</v>
      </c>
      <c r="V84" s="393">
        <v>85</v>
      </c>
      <c r="W84" s="393">
        <v>84</v>
      </c>
      <c r="X84" s="393" t="s">
        <v>570</v>
      </c>
    </row>
    <row r="85" spans="1:24" s="84" customFormat="1" x14ac:dyDescent="0.35">
      <c r="A85" s="348" t="s">
        <v>262</v>
      </c>
      <c r="B85" s="349" t="s">
        <v>123</v>
      </c>
      <c r="C85" s="334" t="s">
        <v>263</v>
      </c>
      <c r="D85" s="393">
        <v>3053</v>
      </c>
      <c r="E85" s="393">
        <v>82</v>
      </c>
      <c r="F85" s="393">
        <v>82</v>
      </c>
      <c r="G85" s="393">
        <v>84</v>
      </c>
      <c r="H85" s="393">
        <v>69</v>
      </c>
      <c r="I85" s="393">
        <v>100</v>
      </c>
      <c r="J85" s="393" t="s">
        <v>570</v>
      </c>
      <c r="K85" s="393">
        <v>1526</v>
      </c>
      <c r="L85" s="393">
        <v>78</v>
      </c>
      <c r="M85" s="393">
        <v>79</v>
      </c>
      <c r="N85" s="393">
        <v>83</v>
      </c>
      <c r="O85" s="393">
        <v>61</v>
      </c>
      <c r="P85" s="393" t="s">
        <v>570</v>
      </c>
      <c r="Q85" s="393" t="s">
        <v>570</v>
      </c>
      <c r="R85" s="393">
        <v>1527</v>
      </c>
      <c r="S85" s="393">
        <v>85</v>
      </c>
      <c r="T85" s="393">
        <v>86</v>
      </c>
      <c r="U85" s="393">
        <v>85</v>
      </c>
      <c r="V85" s="393">
        <v>76</v>
      </c>
      <c r="W85" s="393" t="s">
        <v>570</v>
      </c>
      <c r="X85" s="393" t="s">
        <v>570</v>
      </c>
    </row>
    <row r="86" spans="1:24" s="84" customFormat="1" x14ac:dyDescent="0.35">
      <c r="A86" s="348" t="s">
        <v>264</v>
      </c>
      <c r="B86" s="349" t="s">
        <v>123</v>
      </c>
      <c r="C86" s="334" t="s">
        <v>265</v>
      </c>
      <c r="D86" s="393">
        <v>2898</v>
      </c>
      <c r="E86" s="393">
        <v>86</v>
      </c>
      <c r="F86" s="393">
        <v>86</v>
      </c>
      <c r="G86" s="393">
        <v>84</v>
      </c>
      <c r="H86" s="393">
        <v>88</v>
      </c>
      <c r="I86" s="393">
        <v>87</v>
      </c>
      <c r="J86" s="393">
        <v>100</v>
      </c>
      <c r="K86" s="393">
        <v>1526</v>
      </c>
      <c r="L86" s="393">
        <v>83</v>
      </c>
      <c r="M86" s="393">
        <v>83</v>
      </c>
      <c r="N86" s="393">
        <v>84</v>
      </c>
      <c r="O86" s="393">
        <v>86</v>
      </c>
      <c r="P86" s="393">
        <v>78</v>
      </c>
      <c r="Q86" s="393">
        <v>100</v>
      </c>
      <c r="R86" s="393">
        <v>1372</v>
      </c>
      <c r="S86" s="393">
        <v>89</v>
      </c>
      <c r="T86" s="393">
        <v>89</v>
      </c>
      <c r="U86" s="393">
        <v>84</v>
      </c>
      <c r="V86" s="393">
        <v>91</v>
      </c>
      <c r="W86" s="393" t="s">
        <v>570</v>
      </c>
      <c r="X86" s="393" t="s">
        <v>570</v>
      </c>
    </row>
    <row r="87" spans="1:24" s="84" customFormat="1" x14ac:dyDescent="0.35">
      <c r="A87" s="348" t="s">
        <v>266</v>
      </c>
      <c r="B87" s="349" t="s">
        <v>123</v>
      </c>
      <c r="C87" s="334" t="s">
        <v>267</v>
      </c>
      <c r="D87" s="393">
        <v>9608</v>
      </c>
      <c r="E87" s="393">
        <v>85</v>
      </c>
      <c r="F87" s="393">
        <v>85</v>
      </c>
      <c r="G87" s="393">
        <v>82</v>
      </c>
      <c r="H87" s="393">
        <v>85</v>
      </c>
      <c r="I87" s="393">
        <v>73</v>
      </c>
      <c r="J87" s="393">
        <v>100</v>
      </c>
      <c r="K87" s="393">
        <v>4902</v>
      </c>
      <c r="L87" s="393">
        <v>82</v>
      </c>
      <c r="M87" s="393">
        <v>82</v>
      </c>
      <c r="N87" s="393">
        <v>76</v>
      </c>
      <c r="O87" s="393">
        <v>82</v>
      </c>
      <c r="P87" s="393">
        <v>78</v>
      </c>
      <c r="Q87" s="393">
        <v>100</v>
      </c>
      <c r="R87" s="393">
        <v>4706</v>
      </c>
      <c r="S87" s="393">
        <v>88</v>
      </c>
      <c r="T87" s="393">
        <v>88</v>
      </c>
      <c r="U87" s="393">
        <v>88</v>
      </c>
      <c r="V87" s="393">
        <v>88</v>
      </c>
      <c r="W87" s="393">
        <v>67</v>
      </c>
      <c r="X87" s="393">
        <v>100</v>
      </c>
    </row>
    <row r="88" spans="1:24" s="84" customFormat="1" x14ac:dyDescent="0.35">
      <c r="A88" s="348" t="s">
        <v>268</v>
      </c>
      <c r="B88" s="349" t="s">
        <v>123</v>
      </c>
      <c r="C88" s="334" t="s">
        <v>269</v>
      </c>
      <c r="D88" s="393">
        <v>3385</v>
      </c>
      <c r="E88" s="393">
        <v>80</v>
      </c>
      <c r="F88" s="393">
        <v>80</v>
      </c>
      <c r="G88" s="393">
        <v>84</v>
      </c>
      <c r="H88" s="393">
        <v>83</v>
      </c>
      <c r="I88" s="393">
        <v>77</v>
      </c>
      <c r="J88" s="393" t="s">
        <v>570</v>
      </c>
      <c r="K88" s="393">
        <v>1723</v>
      </c>
      <c r="L88" s="393">
        <v>75</v>
      </c>
      <c r="M88" s="393">
        <v>75</v>
      </c>
      <c r="N88" s="393">
        <v>81</v>
      </c>
      <c r="O88" s="393">
        <v>78</v>
      </c>
      <c r="P88" s="393">
        <v>73</v>
      </c>
      <c r="Q88" s="393" t="s">
        <v>570</v>
      </c>
      <c r="R88" s="393">
        <v>1662</v>
      </c>
      <c r="S88" s="393">
        <v>85</v>
      </c>
      <c r="T88" s="393">
        <v>86</v>
      </c>
      <c r="U88" s="393">
        <v>87</v>
      </c>
      <c r="V88" s="393">
        <v>89</v>
      </c>
      <c r="W88" s="393">
        <v>80</v>
      </c>
      <c r="X88" s="393">
        <v>100</v>
      </c>
    </row>
    <row r="89" spans="1:24" s="84" customFormat="1" x14ac:dyDescent="0.35">
      <c r="A89" s="348" t="s">
        <v>270</v>
      </c>
      <c r="B89" s="349" t="s">
        <v>123</v>
      </c>
      <c r="C89" s="334" t="s">
        <v>271</v>
      </c>
      <c r="D89" s="393">
        <v>2298</v>
      </c>
      <c r="E89" s="393">
        <v>85</v>
      </c>
      <c r="F89" s="393">
        <v>85</v>
      </c>
      <c r="G89" s="393">
        <v>86</v>
      </c>
      <c r="H89" s="393">
        <v>82</v>
      </c>
      <c r="I89" s="393">
        <v>86</v>
      </c>
      <c r="J89" s="393" t="s">
        <v>570</v>
      </c>
      <c r="K89" s="393">
        <v>1178</v>
      </c>
      <c r="L89" s="393">
        <v>81</v>
      </c>
      <c r="M89" s="393">
        <v>81</v>
      </c>
      <c r="N89" s="393">
        <v>83</v>
      </c>
      <c r="O89" s="393">
        <v>78</v>
      </c>
      <c r="P89" s="393">
        <v>89</v>
      </c>
      <c r="Q89" s="393" t="s">
        <v>570</v>
      </c>
      <c r="R89" s="393">
        <v>1120</v>
      </c>
      <c r="S89" s="393">
        <v>88</v>
      </c>
      <c r="T89" s="393">
        <v>88</v>
      </c>
      <c r="U89" s="393">
        <v>90</v>
      </c>
      <c r="V89" s="393">
        <v>87</v>
      </c>
      <c r="W89" s="393">
        <v>83</v>
      </c>
      <c r="X89" s="393" t="s">
        <v>570</v>
      </c>
    </row>
    <row r="90" spans="1:24" s="84" customFormat="1" x14ac:dyDescent="0.35">
      <c r="A90" s="348" t="s">
        <v>272</v>
      </c>
      <c r="B90" s="349" t="s">
        <v>123</v>
      </c>
      <c r="C90" s="334" t="s">
        <v>273</v>
      </c>
      <c r="D90" s="393">
        <v>3888</v>
      </c>
      <c r="E90" s="393">
        <v>83</v>
      </c>
      <c r="F90" s="393">
        <v>82</v>
      </c>
      <c r="G90" s="393">
        <v>86</v>
      </c>
      <c r="H90" s="393">
        <v>88</v>
      </c>
      <c r="I90" s="393">
        <v>85</v>
      </c>
      <c r="J90" s="393">
        <v>85</v>
      </c>
      <c r="K90" s="393">
        <v>2038</v>
      </c>
      <c r="L90" s="393">
        <v>80</v>
      </c>
      <c r="M90" s="393">
        <v>79</v>
      </c>
      <c r="N90" s="393">
        <v>83</v>
      </c>
      <c r="O90" s="393">
        <v>85</v>
      </c>
      <c r="P90" s="393">
        <v>82</v>
      </c>
      <c r="Q90" s="393" t="s">
        <v>570</v>
      </c>
      <c r="R90" s="393">
        <v>1850</v>
      </c>
      <c r="S90" s="393">
        <v>87</v>
      </c>
      <c r="T90" s="393">
        <v>86</v>
      </c>
      <c r="U90" s="393">
        <v>89</v>
      </c>
      <c r="V90" s="393">
        <v>91</v>
      </c>
      <c r="W90" s="393">
        <v>88</v>
      </c>
      <c r="X90" s="393" t="s">
        <v>570</v>
      </c>
    </row>
    <row r="91" spans="1:24" s="84" customFormat="1" x14ac:dyDescent="0.35">
      <c r="A91" s="348" t="s">
        <v>274</v>
      </c>
      <c r="B91" s="349" t="s">
        <v>123</v>
      </c>
      <c r="C91" s="334" t="s">
        <v>275</v>
      </c>
      <c r="D91" s="393">
        <v>6572</v>
      </c>
      <c r="E91" s="393">
        <v>84</v>
      </c>
      <c r="F91" s="393">
        <v>84</v>
      </c>
      <c r="G91" s="393">
        <v>85</v>
      </c>
      <c r="H91" s="393">
        <v>90</v>
      </c>
      <c r="I91" s="393">
        <v>89</v>
      </c>
      <c r="J91" s="393">
        <v>89</v>
      </c>
      <c r="K91" s="393">
        <v>3310</v>
      </c>
      <c r="L91" s="393">
        <v>80</v>
      </c>
      <c r="M91" s="393">
        <v>80</v>
      </c>
      <c r="N91" s="393">
        <v>80</v>
      </c>
      <c r="O91" s="393">
        <v>86</v>
      </c>
      <c r="P91" s="393">
        <v>82</v>
      </c>
      <c r="Q91" s="393">
        <v>100</v>
      </c>
      <c r="R91" s="393">
        <v>3262</v>
      </c>
      <c r="S91" s="393">
        <v>88</v>
      </c>
      <c r="T91" s="393">
        <v>87</v>
      </c>
      <c r="U91" s="393">
        <v>90</v>
      </c>
      <c r="V91" s="393">
        <v>94</v>
      </c>
      <c r="W91" s="393" t="s">
        <v>570</v>
      </c>
      <c r="X91" s="393">
        <v>81</v>
      </c>
    </row>
    <row r="92" spans="1:24" s="84" customFormat="1" x14ac:dyDescent="0.35">
      <c r="A92" s="348" t="s">
        <v>276</v>
      </c>
      <c r="B92" s="349" t="s">
        <v>123</v>
      </c>
      <c r="C92" s="334" t="s">
        <v>277</v>
      </c>
      <c r="D92" s="393">
        <v>3595</v>
      </c>
      <c r="E92" s="393">
        <v>82</v>
      </c>
      <c r="F92" s="393">
        <v>79</v>
      </c>
      <c r="G92" s="393">
        <v>84</v>
      </c>
      <c r="H92" s="393">
        <v>88</v>
      </c>
      <c r="I92" s="393">
        <v>82</v>
      </c>
      <c r="J92" s="393">
        <v>100</v>
      </c>
      <c r="K92" s="393">
        <v>1831</v>
      </c>
      <c r="L92" s="393">
        <v>77</v>
      </c>
      <c r="M92" s="393">
        <v>75</v>
      </c>
      <c r="N92" s="393">
        <v>78</v>
      </c>
      <c r="O92" s="393">
        <v>85</v>
      </c>
      <c r="P92" s="393">
        <v>81</v>
      </c>
      <c r="Q92" s="393">
        <v>100</v>
      </c>
      <c r="R92" s="393">
        <v>1764</v>
      </c>
      <c r="S92" s="393">
        <v>86</v>
      </c>
      <c r="T92" s="393">
        <v>84</v>
      </c>
      <c r="U92" s="393">
        <v>91</v>
      </c>
      <c r="V92" s="393">
        <v>91</v>
      </c>
      <c r="W92" s="393">
        <v>82</v>
      </c>
      <c r="X92" s="393">
        <v>100</v>
      </c>
    </row>
    <row r="93" spans="1:24" s="84" customFormat="1" x14ac:dyDescent="0.35">
      <c r="A93" s="348" t="s">
        <v>278</v>
      </c>
      <c r="B93" s="349" t="s">
        <v>123</v>
      </c>
      <c r="C93" s="334" t="s">
        <v>279</v>
      </c>
      <c r="D93" s="393">
        <v>6636</v>
      </c>
      <c r="E93" s="393">
        <v>82</v>
      </c>
      <c r="F93" s="393">
        <v>83</v>
      </c>
      <c r="G93" s="393">
        <v>87</v>
      </c>
      <c r="H93" s="393">
        <v>82</v>
      </c>
      <c r="I93" s="393">
        <v>69</v>
      </c>
      <c r="J93" s="393" t="s">
        <v>570</v>
      </c>
      <c r="K93" s="393">
        <v>3390</v>
      </c>
      <c r="L93" s="393">
        <v>80</v>
      </c>
      <c r="M93" s="393">
        <v>80</v>
      </c>
      <c r="N93" s="393">
        <v>89</v>
      </c>
      <c r="O93" s="393">
        <v>78</v>
      </c>
      <c r="P93" s="393">
        <v>58</v>
      </c>
      <c r="Q93" s="393" t="s">
        <v>570</v>
      </c>
      <c r="R93" s="393">
        <v>3246</v>
      </c>
      <c r="S93" s="393">
        <v>85</v>
      </c>
      <c r="T93" s="393">
        <v>85</v>
      </c>
      <c r="U93" s="393">
        <v>85</v>
      </c>
      <c r="V93" s="393">
        <v>87</v>
      </c>
      <c r="W93" s="393">
        <v>81</v>
      </c>
      <c r="X93" s="393">
        <v>100</v>
      </c>
    </row>
    <row r="94" spans="1:24" s="84" customFormat="1" x14ac:dyDescent="0.35">
      <c r="A94" s="348" t="s">
        <v>280</v>
      </c>
      <c r="B94" s="348" t="s">
        <v>125</v>
      </c>
      <c r="C94" s="334" t="s">
        <v>281</v>
      </c>
      <c r="D94" s="393">
        <v>2302</v>
      </c>
      <c r="E94" s="393">
        <v>80</v>
      </c>
      <c r="F94" s="393">
        <v>80</v>
      </c>
      <c r="G94" s="393">
        <v>78</v>
      </c>
      <c r="H94" s="393">
        <v>81</v>
      </c>
      <c r="I94" s="393">
        <v>82</v>
      </c>
      <c r="J94" s="393">
        <v>100</v>
      </c>
      <c r="K94" s="393">
        <v>1175</v>
      </c>
      <c r="L94" s="393">
        <v>78</v>
      </c>
      <c r="M94" s="393">
        <v>79</v>
      </c>
      <c r="N94" s="393">
        <v>73</v>
      </c>
      <c r="O94" s="393">
        <v>77</v>
      </c>
      <c r="P94" s="393">
        <v>75</v>
      </c>
      <c r="Q94" s="393" t="s">
        <v>570</v>
      </c>
      <c r="R94" s="393">
        <v>1127</v>
      </c>
      <c r="S94" s="393">
        <v>82</v>
      </c>
      <c r="T94" s="393">
        <v>81</v>
      </c>
      <c r="U94" s="393">
        <v>83</v>
      </c>
      <c r="V94" s="393">
        <v>85</v>
      </c>
      <c r="W94" s="393">
        <v>90</v>
      </c>
      <c r="X94" s="393" t="s">
        <v>570</v>
      </c>
    </row>
    <row r="95" spans="1:24" s="84" customFormat="1" x14ac:dyDescent="0.35">
      <c r="A95" s="348" t="s">
        <v>282</v>
      </c>
      <c r="B95" s="348" t="s">
        <v>125</v>
      </c>
      <c r="C95" s="334" t="s">
        <v>283</v>
      </c>
      <c r="D95" s="393">
        <v>7583</v>
      </c>
      <c r="E95" s="393">
        <v>81</v>
      </c>
      <c r="F95" s="393">
        <v>81</v>
      </c>
      <c r="G95" s="393">
        <v>85</v>
      </c>
      <c r="H95" s="393">
        <v>89</v>
      </c>
      <c r="I95" s="393">
        <v>86</v>
      </c>
      <c r="J95" s="393">
        <v>90</v>
      </c>
      <c r="K95" s="393">
        <v>3867</v>
      </c>
      <c r="L95" s="393">
        <v>77</v>
      </c>
      <c r="M95" s="393">
        <v>76</v>
      </c>
      <c r="N95" s="393">
        <v>80</v>
      </c>
      <c r="O95" s="393">
        <v>84</v>
      </c>
      <c r="P95" s="393">
        <v>80</v>
      </c>
      <c r="Q95" s="393">
        <v>93</v>
      </c>
      <c r="R95" s="393">
        <v>3716</v>
      </c>
      <c r="S95" s="393">
        <v>85</v>
      </c>
      <c r="T95" s="393">
        <v>85</v>
      </c>
      <c r="U95" s="393">
        <v>90</v>
      </c>
      <c r="V95" s="393">
        <v>95</v>
      </c>
      <c r="W95" s="393">
        <v>91</v>
      </c>
      <c r="X95" s="393">
        <v>86</v>
      </c>
    </row>
    <row r="96" spans="1:24" s="84" customFormat="1" x14ac:dyDescent="0.35">
      <c r="A96" s="348" t="s">
        <v>284</v>
      </c>
      <c r="B96" s="348" t="s">
        <v>125</v>
      </c>
      <c r="C96" s="334" t="s">
        <v>285</v>
      </c>
      <c r="D96" s="393">
        <v>3648</v>
      </c>
      <c r="E96" s="393">
        <v>84</v>
      </c>
      <c r="F96" s="393">
        <v>83</v>
      </c>
      <c r="G96" s="393">
        <v>89</v>
      </c>
      <c r="H96" s="393">
        <v>91</v>
      </c>
      <c r="I96" s="393">
        <v>90</v>
      </c>
      <c r="J96" s="393">
        <v>100</v>
      </c>
      <c r="K96" s="393">
        <v>1859</v>
      </c>
      <c r="L96" s="393">
        <v>81</v>
      </c>
      <c r="M96" s="393">
        <v>80</v>
      </c>
      <c r="N96" s="393">
        <v>84</v>
      </c>
      <c r="O96" s="393">
        <v>89</v>
      </c>
      <c r="P96" s="393">
        <v>81</v>
      </c>
      <c r="Q96" s="393">
        <v>100</v>
      </c>
      <c r="R96" s="393">
        <v>1789</v>
      </c>
      <c r="S96" s="393">
        <v>87</v>
      </c>
      <c r="T96" s="393">
        <v>87</v>
      </c>
      <c r="U96" s="393">
        <v>95</v>
      </c>
      <c r="V96" s="393">
        <v>93</v>
      </c>
      <c r="W96" s="393">
        <v>100</v>
      </c>
      <c r="X96" s="393" t="s">
        <v>570</v>
      </c>
    </row>
    <row r="97" spans="1:24" s="84" customFormat="1" x14ac:dyDescent="0.35">
      <c r="A97" s="348" t="s">
        <v>286</v>
      </c>
      <c r="B97" s="348" t="s">
        <v>125</v>
      </c>
      <c r="C97" s="334" t="s">
        <v>287</v>
      </c>
      <c r="D97" s="393">
        <v>16884</v>
      </c>
      <c r="E97" s="393">
        <v>84</v>
      </c>
      <c r="F97" s="393">
        <v>83</v>
      </c>
      <c r="G97" s="393">
        <v>85</v>
      </c>
      <c r="H97" s="393">
        <v>89</v>
      </c>
      <c r="I97" s="393">
        <v>86</v>
      </c>
      <c r="J97" s="393">
        <v>86</v>
      </c>
      <c r="K97" s="393">
        <v>8603</v>
      </c>
      <c r="L97" s="393">
        <v>81</v>
      </c>
      <c r="M97" s="393">
        <v>81</v>
      </c>
      <c r="N97" s="393">
        <v>82</v>
      </c>
      <c r="O97" s="393">
        <v>85</v>
      </c>
      <c r="P97" s="393">
        <v>79</v>
      </c>
      <c r="Q97" s="393">
        <v>86</v>
      </c>
      <c r="R97" s="393">
        <v>8281</v>
      </c>
      <c r="S97" s="393">
        <v>86</v>
      </c>
      <c r="T97" s="393">
        <v>86</v>
      </c>
      <c r="U97" s="393">
        <v>87</v>
      </c>
      <c r="V97" s="393">
        <v>92</v>
      </c>
      <c r="W97" s="393">
        <v>93</v>
      </c>
      <c r="X97" s="393">
        <v>88</v>
      </c>
    </row>
    <row r="98" spans="1:24" s="84" customFormat="1" x14ac:dyDescent="0.35">
      <c r="A98" s="348" t="s">
        <v>288</v>
      </c>
      <c r="B98" s="348" t="s">
        <v>125</v>
      </c>
      <c r="C98" s="334" t="s">
        <v>289</v>
      </c>
      <c r="D98" s="393">
        <v>14792</v>
      </c>
      <c r="E98" s="393">
        <v>84</v>
      </c>
      <c r="F98" s="393">
        <v>84</v>
      </c>
      <c r="G98" s="393">
        <v>86</v>
      </c>
      <c r="H98" s="393">
        <v>88</v>
      </c>
      <c r="I98" s="393">
        <v>83</v>
      </c>
      <c r="J98" s="393">
        <v>90</v>
      </c>
      <c r="K98" s="393">
        <v>7576</v>
      </c>
      <c r="L98" s="393">
        <v>82</v>
      </c>
      <c r="M98" s="393">
        <v>81</v>
      </c>
      <c r="N98" s="393">
        <v>83</v>
      </c>
      <c r="O98" s="393">
        <v>87</v>
      </c>
      <c r="P98" s="393">
        <v>77</v>
      </c>
      <c r="Q98" s="393">
        <v>93</v>
      </c>
      <c r="R98" s="393">
        <v>7216</v>
      </c>
      <c r="S98" s="393">
        <v>87</v>
      </c>
      <c r="T98" s="393">
        <v>87</v>
      </c>
      <c r="U98" s="393">
        <v>88</v>
      </c>
      <c r="V98" s="393">
        <v>90</v>
      </c>
      <c r="W98" s="393">
        <v>90</v>
      </c>
      <c r="X98" s="393">
        <v>86</v>
      </c>
    </row>
    <row r="99" spans="1:24" s="84" customFormat="1" x14ac:dyDescent="0.35">
      <c r="A99" s="348" t="s">
        <v>290</v>
      </c>
      <c r="B99" s="348" t="s">
        <v>125</v>
      </c>
      <c r="C99" s="334" t="s">
        <v>291</v>
      </c>
      <c r="D99" s="393">
        <v>3326</v>
      </c>
      <c r="E99" s="393">
        <v>82</v>
      </c>
      <c r="F99" s="393">
        <v>79</v>
      </c>
      <c r="G99" s="393">
        <v>82</v>
      </c>
      <c r="H99" s="393">
        <v>85</v>
      </c>
      <c r="I99" s="393">
        <v>84</v>
      </c>
      <c r="J99" s="393" t="s">
        <v>570</v>
      </c>
      <c r="K99" s="393">
        <v>1692</v>
      </c>
      <c r="L99" s="393">
        <v>79</v>
      </c>
      <c r="M99" s="393">
        <v>77</v>
      </c>
      <c r="N99" s="393">
        <v>78</v>
      </c>
      <c r="O99" s="393">
        <v>82</v>
      </c>
      <c r="P99" s="393">
        <v>79</v>
      </c>
      <c r="Q99" s="393" t="s">
        <v>570</v>
      </c>
      <c r="R99" s="393">
        <v>1634</v>
      </c>
      <c r="S99" s="393">
        <v>85</v>
      </c>
      <c r="T99" s="393">
        <v>82</v>
      </c>
      <c r="U99" s="393">
        <v>86</v>
      </c>
      <c r="V99" s="393">
        <v>88</v>
      </c>
      <c r="W99" s="393">
        <v>89</v>
      </c>
      <c r="X99" s="393">
        <v>100</v>
      </c>
    </row>
    <row r="100" spans="1:24" s="84" customFormat="1" x14ac:dyDescent="0.35">
      <c r="A100" s="348" t="s">
        <v>292</v>
      </c>
      <c r="B100" s="348" t="s">
        <v>125</v>
      </c>
      <c r="C100" s="334" t="s">
        <v>293</v>
      </c>
      <c r="D100" s="393">
        <v>9600</v>
      </c>
      <c r="E100" s="393">
        <v>80</v>
      </c>
      <c r="F100" s="393">
        <v>80</v>
      </c>
      <c r="G100" s="393">
        <v>86</v>
      </c>
      <c r="H100" s="393">
        <v>90</v>
      </c>
      <c r="I100" s="393">
        <v>76</v>
      </c>
      <c r="J100" s="393" t="s">
        <v>570</v>
      </c>
      <c r="K100" s="393">
        <v>4857</v>
      </c>
      <c r="L100" s="393">
        <v>76</v>
      </c>
      <c r="M100" s="393">
        <v>76</v>
      </c>
      <c r="N100" s="393">
        <v>82</v>
      </c>
      <c r="O100" s="393">
        <v>84</v>
      </c>
      <c r="P100" s="393">
        <v>69</v>
      </c>
      <c r="Q100" s="393" t="s">
        <v>570</v>
      </c>
      <c r="R100" s="393">
        <v>4743</v>
      </c>
      <c r="S100" s="393">
        <v>84</v>
      </c>
      <c r="T100" s="393">
        <v>83</v>
      </c>
      <c r="U100" s="393">
        <v>91</v>
      </c>
      <c r="V100" s="393">
        <v>96</v>
      </c>
      <c r="W100" s="393">
        <v>83</v>
      </c>
      <c r="X100" s="393">
        <v>100</v>
      </c>
    </row>
    <row r="101" spans="1:24" s="84" customFormat="1" x14ac:dyDescent="0.35">
      <c r="A101" s="348" t="s">
        <v>294</v>
      </c>
      <c r="B101" s="348" t="s">
        <v>125</v>
      </c>
      <c r="C101" s="334" t="s">
        <v>295</v>
      </c>
      <c r="D101" s="393">
        <v>3228</v>
      </c>
      <c r="E101" s="393">
        <v>76</v>
      </c>
      <c r="F101" s="393">
        <v>76</v>
      </c>
      <c r="G101" s="393">
        <v>82</v>
      </c>
      <c r="H101" s="393">
        <v>79</v>
      </c>
      <c r="I101" s="393">
        <v>77</v>
      </c>
      <c r="J101" s="393" t="s">
        <v>570</v>
      </c>
      <c r="K101" s="393">
        <v>1653</v>
      </c>
      <c r="L101" s="393">
        <v>72</v>
      </c>
      <c r="M101" s="393">
        <v>72</v>
      </c>
      <c r="N101" s="393">
        <v>77</v>
      </c>
      <c r="O101" s="393">
        <v>74</v>
      </c>
      <c r="P101" s="393">
        <v>77</v>
      </c>
      <c r="Q101" s="393" t="s">
        <v>570</v>
      </c>
      <c r="R101" s="393">
        <v>1575</v>
      </c>
      <c r="S101" s="393">
        <v>81</v>
      </c>
      <c r="T101" s="393">
        <v>81</v>
      </c>
      <c r="U101" s="393">
        <v>88</v>
      </c>
      <c r="V101" s="393">
        <v>84</v>
      </c>
      <c r="W101" s="393">
        <v>76</v>
      </c>
      <c r="X101" s="393" t="s">
        <v>570</v>
      </c>
    </row>
    <row r="102" spans="1:24" s="84" customFormat="1" x14ac:dyDescent="0.35">
      <c r="A102" s="348" t="s">
        <v>296</v>
      </c>
      <c r="B102" s="348" t="s">
        <v>125</v>
      </c>
      <c r="C102" s="334" t="s">
        <v>297</v>
      </c>
      <c r="D102" s="393">
        <v>2193</v>
      </c>
      <c r="E102" s="393">
        <v>82</v>
      </c>
      <c r="F102" s="393">
        <v>82</v>
      </c>
      <c r="G102" s="393">
        <v>83</v>
      </c>
      <c r="H102" s="393">
        <v>87</v>
      </c>
      <c r="I102" s="393">
        <v>93</v>
      </c>
      <c r="J102" s="393" t="s">
        <v>570</v>
      </c>
      <c r="K102" s="393">
        <v>1097</v>
      </c>
      <c r="L102" s="393">
        <v>79</v>
      </c>
      <c r="M102" s="393">
        <v>79</v>
      </c>
      <c r="N102" s="393">
        <v>80</v>
      </c>
      <c r="O102" s="393">
        <v>83</v>
      </c>
      <c r="P102" s="393" t="s">
        <v>570</v>
      </c>
      <c r="Q102" s="393" t="s">
        <v>570</v>
      </c>
      <c r="R102" s="393">
        <v>1096</v>
      </c>
      <c r="S102" s="393">
        <v>85</v>
      </c>
      <c r="T102" s="393">
        <v>84</v>
      </c>
      <c r="U102" s="393">
        <v>87</v>
      </c>
      <c r="V102" s="393">
        <v>92</v>
      </c>
      <c r="W102" s="393">
        <v>93</v>
      </c>
      <c r="X102" s="393" t="s">
        <v>570</v>
      </c>
    </row>
    <row r="103" spans="1:24" s="84" customFormat="1" x14ac:dyDescent="0.35">
      <c r="A103" s="348" t="s">
        <v>298</v>
      </c>
      <c r="B103" s="348" t="s">
        <v>125</v>
      </c>
      <c r="C103" s="334" t="s">
        <v>299</v>
      </c>
      <c r="D103" s="393">
        <v>8258</v>
      </c>
      <c r="E103" s="393">
        <v>81</v>
      </c>
      <c r="F103" s="393">
        <v>81</v>
      </c>
      <c r="G103" s="393">
        <v>84</v>
      </c>
      <c r="H103" s="393">
        <v>91</v>
      </c>
      <c r="I103" s="393">
        <v>84</v>
      </c>
      <c r="J103" s="393" t="s">
        <v>570</v>
      </c>
      <c r="K103" s="393">
        <v>4232</v>
      </c>
      <c r="L103" s="393">
        <v>78</v>
      </c>
      <c r="M103" s="393">
        <v>78</v>
      </c>
      <c r="N103" s="393">
        <v>80</v>
      </c>
      <c r="O103" s="393">
        <v>90</v>
      </c>
      <c r="P103" s="393">
        <v>77</v>
      </c>
      <c r="Q103" s="393" t="s">
        <v>570</v>
      </c>
      <c r="R103" s="393">
        <v>4026</v>
      </c>
      <c r="S103" s="393">
        <v>84</v>
      </c>
      <c r="T103" s="393">
        <v>84</v>
      </c>
      <c r="U103" s="393">
        <v>88</v>
      </c>
      <c r="V103" s="393">
        <v>92</v>
      </c>
      <c r="W103" s="393">
        <v>90</v>
      </c>
      <c r="X103" s="393" t="s">
        <v>570</v>
      </c>
    </row>
    <row r="104" spans="1:24" s="84" customFormat="1" x14ac:dyDescent="0.35">
      <c r="A104" s="348" t="s">
        <v>300</v>
      </c>
      <c r="B104" s="348" t="s">
        <v>125</v>
      </c>
      <c r="C104" s="334" t="s">
        <v>301</v>
      </c>
      <c r="D104" s="393">
        <v>2534</v>
      </c>
      <c r="E104" s="393">
        <v>84</v>
      </c>
      <c r="F104" s="393">
        <v>82</v>
      </c>
      <c r="G104" s="393">
        <v>88</v>
      </c>
      <c r="H104" s="393">
        <v>89</v>
      </c>
      <c r="I104" s="393">
        <v>90</v>
      </c>
      <c r="J104" s="393" t="s">
        <v>570</v>
      </c>
      <c r="K104" s="393">
        <v>1354</v>
      </c>
      <c r="L104" s="393">
        <v>81</v>
      </c>
      <c r="M104" s="393">
        <v>79</v>
      </c>
      <c r="N104" s="393">
        <v>87</v>
      </c>
      <c r="O104" s="393">
        <v>84</v>
      </c>
      <c r="P104" s="393">
        <v>86</v>
      </c>
      <c r="Q104" s="393" t="s">
        <v>570</v>
      </c>
      <c r="R104" s="393">
        <v>1180</v>
      </c>
      <c r="S104" s="393">
        <v>87</v>
      </c>
      <c r="T104" s="393">
        <v>86</v>
      </c>
      <c r="U104" s="393">
        <v>90</v>
      </c>
      <c r="V104" s="393">
        <v>94</v>
      </c>
      <c r="W104" s="393">
        <v>93</v>
      </c>
      <c r="X104" s="393">
        <v>100</v>
      </c>
    </row>
    <row r="105" spans="1:24" s="84" customFormat="1" x14ac:dyDescent="0.35">
      <c r="A105" s="348" t="s">
        <v>302</v>
      </c>
      <c r="B105" s="348" t="s">
        <v>127</v>
      </c>
      <c r="C105" s="352" t="s">
        <v>303</v>
      </c>
      <c r="D105" s="393">
        <v>1560</v>
      </c>
      <c r="E105" s="393">
        <v>83</v>
      </c>
      <c r="F105" s="393">
        <v>83</v>
      </c>
      <c r="G105" s="393">
        <v>85</v>
      </c>
      <c r="H105" s="393">
        <v>81</v>
      </c>
      <c r="I105" s="393">
        <v>85</v>
      </c>
      <c r="J105" s="393" t="s">
        <v>570</v>
      </c>
      <c r="K105" s="393">
        <v>780</v>
      </c>
      <c r="L105" s="393">
        <v>81</v>
      </c>
      <c r="M105" s="393">
        <v>82</v>
      </c>
      <c r="N105" s="393">
        <v>82</v>
      </c>
      <c r="O105" s="393">
        <v>78</v>
      </c>
      <c r="P105" s="393">
        <v>84</v>
      </c>
      <c r="Q105" s="393">
        <v>100</v>
      </c>
      <c r="R105" s="393">
        <v>780</v>
      </c>
      <c r="S105" s="393">
        <v>85</v>
      </c>
      <c r="T105" s="393">
        <v>85</v>
      </c>
      <c r="U105" s="393">
        <v>87</v>
      </c>
      <c r="V105" s="393">
        <v>85</v>
      </c>
      <c r="W105" s="393">
        <v>86</v>
      </c>
      <c r="X105" s="393" t="s">
        <v>570</v>
      </c>
    </row>
    <row r="106" spans="1:24" s="84" customFormat="1" x14ac:dyDescent="0.35">
      <c r="A106" s="348" t="s">
        <v>304</v>
      </c>
      <c r="B106" s="348" t="s">
        <v>127</v>
      </c>
      <c r="C106" s="353" t="s">
        <v>305</v>
      </c>
      <c r="D106" s="393" t="s">
        <v>306</v>
      </c>
      <c r="E106" s="393" t="s">
        <v>306</v>
      </c>
      <c r="F106" s="393" t="s">
        <v>306</v>
      </c>
      <c r="G106" s="393" t="s">
        <v>306</v>
      </c>
      <c r="H106" s="393" t="s">
        <v>306</v>
      </c>
      <c r="I106" s="393" t="s">
        <v>306</v>
      </c>
      <c r="J106" s="393" t="s">
        <v>306</v>
      </c>
      <c r="K106" s="393" t="s">
        <v>306</v>
      </c>
      <c r="L106" s="393" t="s">
        <v>306</v>
      </c>
      <c r="M106" s="393" t="s">
        <v>306</v>
      </c>
      <c r="N106" s="393" t="s">
        <v>306</v>
      </c>
      <c r="O106" s="393" t="s">
        <v>306</v>
      </c>
      <c r="P106" s="393" t="s">
        <v>306</v>
      </c>
      <c r="Q106" s="393" t="s">
        <v>306</v>
      </c>
      <c r="R106" s="393" t="s">
        <v>306</v>
      </c>
      <c r="S106" s="393" t="s">
        <v>306</v>
      </c>
      <c r="T106" s="393" t="s">
        <v>306</v>
      </c>
      <c r="U106" s="393" t="s">
        <v>306</v>
      </c>
      <c r="V106" s="393" t="s">
        <v>306</v>
      </c>
      <c r="W106" s="393" t="s">
        <v>306</v>
      </c>
      <c r="X106" s="393" t="s">
        <v>306</v>
      </c>
    </row>
    <row r="107" spans="1:24" s="84" customFormat="1" x14ac:dyDescent="0.35">
      <c r="A107" s="348" t="s">
        <v>307</v>
      </c>
      <c r="B107" s="348" t="s">
        <v>127</v>
      </c>
      <c r="C107" s="353" t="s">
        <v>308</v>
      </c>
      <c r="D107" s="393">
        <v>2724</v>
      </c>
      <c r="E107" s="393">
        <v>86</v>
      </c>
      <c r="F107" s="393">
        <v>86</v>
      </c>
      <c r="G107" s="393">
        <v>85</v>
      </c>
      <c r="H107" s="393">
        <v>89</v>
      </c>
      <c r="I107" s="393">
        <v>85</v>
      </c>
      <c r="J107" s="393" t="s">
        <v>570</v>
      </c>
      <c r="K107" s="393">
        <v>1400</v>
      </c>
      <c r="L107" s="393">
        <v>83</v>
      </c>
      <c r="M107" s="393">
        <v>82</v>
      </c>
      <c r="N107" s="393">
        <v>84</v>
      </c>
      <c r="O107" s="393">
        <v>88</v>
      </c>
      <c r="P107" s="393">
        <v>81</v>
      </c>
      <c r="Q107" s="393" t="s">
        <v>570</v>
      </c>
      <c r="R107" s="393">
        <v>1324</v>
      </c>
      <c r="S107" s="393">
        <v>89</v>
      </c>
      <c r="T107" s="393">
        <v>89</v>
      </c>
      <c r="U107" s="393">
        <v>86</v>
      </c>
      <c r="V107" s="393">
        <v>91</v>
      </c>
      <c r="W107" s="393">
        <v>90</v>
      </c>
      <c r="X107" s="393">
        <v>100</v>
      </c>
    </row>
    <row r="108" spans="1:24" s="84" customFormat="1" x14ac:dyDescent="0.35">
      <c r="A108" s="348" t="s">
        <v>309</v>
      </c>
      <c r="B108" s="348" t="s">
        <v>127</v>
      </c>
      <c r="C108" s="352" t="s">
        <v>310</v>
      </c>
      <c r="D108" s="393">
        <v>1390</v>
      </c>
      <c r="E108" s="393">
        <v>88</v>
      </c>
      <c r="F108" s="393">
        <v>89</v>
      </c>
      <c r="G108" s="393">
        <v>88</v>
      </c>
      <c r="H108" s="393">
        <v>92</v>
      </c>
      <c r="I108" s="393">
        <v>87</v>
      </c>
      <c r="J108" s="393">
        <v>100</v>
      </c>
      <c r="K108" s="393">
        <v>682</v>
      </c>
      <c r="L108" s="393">
        <v>87</v>
      </c>
      <c r="M108" s="393">
        <v>89</v>
      </c>
      <c r="N108" s="393">
        <v>84</v>
      </c>
      <c r="O108" s="393">
        <v>93</v>
      </c>
      <c r="P108" s="393">
        <v>88</v>
      </c>
      <c r="Q108" s="393" t="s">
        <v>570</v>
      </c>
      <c r="R108" s="393">
        <v>708</v>
      </c>
      <c r="S108" s="393">
        <v>89</v>
      </c>
      <c r="T108" s="393">
        <v>89</v>
      </c>
      <c r="U108" s="393">
        <v>92</v>
      </c>
      <c r="V108" s="393">
        <v>90</v>
      </c>
      <c r="W108" s="393">
        <v>86</v>
      </c>
      <c r="X108" s="393" t="s">
        <v>570</v>
      </c>
    </row>
    <row r="109" spans="1:24" s="84" customFormat="1" x14ac:dyDescent="0.35">
      <c r="A109" s="348" t="s">
        <v>311</v>
      </c>
      <c r="B109" s="348" t="s">
        <v>127</v>
      </c>
      <c r="C109" s="353" t="s">
        <v>312</v>
      </c>
      <c r="D109" s="393">
        <v>3067</v>
      </c>
      <c r="E109" s="393">
        <v>85</v>
      </c>
      <c r="F109" s="393">
        <v>87</v>
      </c>
      <c r="G109" s="393">
        <v>87</v>
      </c>
      <c r="H109" s="393">
        <v>90</v>
      </c>
      <c r="I109" s="393">
        <v>83</v>
      </c>
      <c r="J109" s="393" t="s">
        <v>570</v>
      </c>
      <c r="K109" s="393">
        <v>1601</v>
      </c>
      <c r="L109" s="393">
        <v>84</v>
      </c>
      <c r="M109" s="393">
        <v>87</v>
      </c>
      <c r="N109" s="393">
        <v>84</v>
      </c>
      <c r="O109" s="393">
        <v>90</v>
      </c>
      <c r="P109" s="393">
        <v>81</v>
      </c>
      <c r="Q109" s="393" t="s">
        <v>570</v>
      </c>
      <c r="R109" s="393">
        <v>1466</v>
      </c>
      <c r="S109" s="393">
        <v>87</v>
      </c>
      <c r="T109" s="393">
        <v>88</v>
      </c>
      <c r="U109" s="393">
        <v>90</v>
      </c>
      <c r="V109" s="393">
        <v>90</v>
      </c>
      <c r="W109" s="393">
        <v>86</v>
      </c>
      <c r="X109" s="393" t="s">
        <v>570</v>
      </c>
    </row>
    <row r="110" spans="1:24" s="84" customFormat="1" x14ac:dyDescent="0.35">
      <c r="A110" s="348" t="s">
        <v>313</v>
      </c>
      <c r="B110" s="348" t="s">
        <v>127</v>
      </c>
      <c r="C110" s="353" t="s">
        <v>314</v>
      </c>
      <c r="D110" s="393">
        <v>1941</v>
      </c>
      <c r="E110" s="393">
        <v>84</v>
      </c>
      <c r="F110" s="393">
        <v>84</v>
      </c>
      <c r="G110" s="393">
        <v>83</v>
      </c>
      <c r="H110" s="393">
        <v>82</v>
      </c>
      <c r="I110" s="393">
        <v>83</v>
      </c>
      <c r="J110" s="393" t="s">
        <v>570</v>
      </c>
      <c r="K110" s="393">
        <v>1004</v>
      </c>
      <c r="L110" s="393">
        <v>80</v>
      </c>
      <c r="M110" s="393">
        <v>80</v>
      </c>
      <c r="N110" s="393">
        <v>80</v>
      </c>
      <c r="O110" s="393">
        <v>77</v>
      </c>
      <c r="P110" s="393">
        <v>78</v>
      </c>
      <c r="Q110" s="393" t="s">
        <v>570</v>
      </c>
      <c r="R110" s="393">
        <v>937</v>
      </c>
      <c r="S110" s="393">
        <v>88</v>
      </c>
      <c r="T110" s="393">
        <v>88</v>
      </c>
      <c r="U110" s="393">
        <v>87</v>
      </c>
      <c r="V110" s="393">
        <v>87</v>
      </c>
      <c r="W110" s="393">
        <v>88</v>
      </c>
      <c r="X110" s="393" t="s">
        <v>570</v>
      </c>
    </row>
    <row r="111" spans="1:24" s="84" customFormat="1" x14ac:dyDescent="0.35">
      <c r="A111" s="348" t="s">
        <v>315</v>
      </c>
      <c r="B111" s="348" t="s">
        <v>127</v>
      </c>
      <c r="C111" s="353" t="s">
        <v>316</v>
      </c>
      <c r="D111" s="393">
        <v>975</v>
      </c>
      <c r="E111" s="393">
        <v>86</v>
      </c>
      <c r="F111" s="393">
        <v>87</v>
      </c>
      <c r="G111" s="393">
        <v>85</v>
      </c>
      <c r="H111" s="393">
        <v>84</v>
      </c>
      <c r="I111" s="393">
        <v>87</v>
      </c>
      <c r="J111" s="393" t="s">
        <v>570</v>
      </c>
      <c r="K111" s="393">
        <v>516</v>
      </c>
      <c r="L111" s="393">
        <v>85</v>
      </c>
      <c r="M111" s="393">
        <v>87</v>
      </c>
      <c r="N111" s="393">
        <v>82</v>
      </c>
      <c r="O111" s="393">
        <v>80</v>
      </c>
      <c r="P111" s="393">
        <v>84</v>
      </c>
      <c r="Q111" s="393" t="s">
        <v>570</v>
      </c>
      <c r="R111" s="393">
        <v>459</v>
      </c>
      <c r="S111" s="393">
        <v>88</v>
      </c>
      <c r="T111" s="393">
        <v>87</v>
      </c>
      <c r="U111" s="393">
        <v>89</v>
      </c>
      <c r="V111" s="393" t="s">
        <v>570</v>
      </c>
      <c r="W111" s="393">
        <v>88</v>
      </c>
      <c r="X111" s="393" t="s">
        <v>570</v>
      </c>
    </row>
    <row r="112" spans="1:24" s="84" customFormat="1" x14ac:dyDescent="0.35">
      <c r="A112" s="348" t="s">
        <v>317</v>
      </c>
      <c r="B112" s="348" t="s">
        <v>127</v>
      </c>
      <c r="C112" s="353" t="s">
        <v>318</v>
      </c>
      <c r="D112" s="393">
        <v>3191</v>
      </c>
      <c r="E112" s="393">
        <v>85</v>
      </c>
      <c r="F112" s="393">
        <v>87</v>
      </c>
      <c r="G112" s="393">
        <v>86</v>
      </c>
      <c r="H112" s="393">
        <v>86</v>
      </c>
      <c r="I112" s="393">
        <v>84</v>
      </c>
      <c r="J112" s="393" t="s">
        <v>570</v>
      </c>
      <c r="K112" s="393">
        <v>1595</v>
      </c>
      <c r="L112" s="393">
        <v>82</v>
      </c>
      <c r="M112" s="393">
        <v>85</v>
      </c>
      <c r="N112" s="393">
        <v>81</v>
      </c>
      <c r="O112" s="393">
        <v>82</v>
      </c>
      <c r="P112" s="393">
        <v>80</v>
      </c>
      <c r="Q112" s="393" t="s">
        <v>570</v>
      </c>
      <c r="R112" s="393">
        <v>1596</v>
      </c>
      <c r="S112" s="393">
        <v>89</v>
      </c>
      <c r="T112" s="393">
        <v>89</v>
      </c>
      <c r="U112" s="393">
        <v>90</v>
      </c>
      <c r="V112" s="393">
        <v>90</v>
      </c>
      <c r="W112" s="393">
        <v>88</v>
      </c>
      <c r="X112" s="393">
        <v>100</v>
      </c>
    </row>
    <row r="113" spans="1:24" s="84" customFormat="1" x14ac:dyDescent="0.35">
      <c r="A113" s="348" t="s">
        <v>319</v>
      </c>
      <c r="B113" s="348" t="s">
        <v>127</v>
      </c>
      <c r="C113" s="353" t="s">
        <v>320</v>
      </c>
      <c r="D113" s="393">
        <v>3705</v>
      </c>
      <c r="E113" s="393">
        <v>84</v>
      </c>
      <c r="F113" s="393">
        <v>86</v>
      </c>
      <c r="G113" s="393">
        <v>84</v>
      </c>
      <c r="H113" s="393">
        <v>88</v>
      </c>
      <c r="I113" s="393">
        <v>81</v>
      </c>
      <c r="J113" s="393">
        <v>90</v>
      </c>
      <c r="K113" s="393">
        <v>1860</v>
      </c>
      <c r="L113" s="393">
        <v>80</v>
      </c>
      <c r="M113" s="393">
        <v>85</v>
      </c>
      <c r="N113" s="393">
        <v>84</v>
      </c>
      <c r="O113" s="393">
        <v>83</v>
      </c>
      <c r="P113" s="393">
        <v>76</v>
      </c>
      <c r="Q113" s="393">
        <v>88</v>
      </c>
      <c r="R113" s="393">
        <v>1845</v>
      </c>
      <c r="S113" s="393">
        <v>87</v>
      </c>
      <c r="T113" s="393">
        <v>87</v>
      </c>
      <c r="U113" s="393">
        <v>84</v>
      </c>
      <c r="V113" s="393">
        <v>93</v>
      </c>
      <c r="W113" s="393">
        <v>87</v>
      </c>
      <c r="X113" s="393" t="s">
        <v>570</v>
      </c>
    </row>
    <row r="114" spans="1:24" s="84" customFormat="1" x14ac:dyDescent="0.35">
      <c r="A114" s="348" t="s">
        <v>321</v>
      </c>
      <c r="B114" s="348" t="s">
        <v>127</v>
      </c>
      <c r="C114" s="353" t="s">
        <v>322</v>
      </c>
      <c r="D114" s="393">
        <v>4999</v>
      </c>
      <c r="E114" s="393">
        <v>88</v>
      </c>
      <c r="F114" s="393">
        <v>85</v>
      </c>
      <c r="G114" s="393">
        <v>92</v>
      </c>
      <c r="H114" s="393">
        <v>89</v>
      </c>
      <c r="I114" s="393">
        <v>88</v>
      </c>
      <c r="J114" s="393">
        <v>88</v>
      </c>
      <c r="K114" s="393">
        <v>2496</v>
      </c>
      <c r="L114" s="393">
        <v>84</v>
      </c>
      <c r="M114" s="393">
        <v>81</v>
      </c>
      <c r="N114" s="393">
        <v>90</v>
      </c>
      <c r="O114" s="393">
        <v>86</v>
      </c>
      <c r="P114" s="393">
        <v>83</v>
      </c>
      <c r="Q114" s="393" t="s">
        <v>570</v>
      </c>
      <c r="R114" s="393">
        <v>2503</v>
      </c>
      <c r="S114" s="393">
        <v>91</v>
      </c>
      <c r="T114" s="393">
        <v>90</v>
      </c>
      <c r="U114" s="393">
        <v>95</v>
      </c>
      <c r="V114" s="393">
        <v>92</v>
      </c>
      <c r="W114" s="393">
        <v>92</v>
      </c>
      <c r="X114" s="393" t="s">
        <v>570</v>
      </c>
    </row>
    <row r="115" spans="1:24" s="84" customFormat="1" x14ac:dyDescent="0.35">
      <c r="A115" s="348" t="s">
        <v>323</v>
      </c>
      <c r="B115" s="348" t="s">
        <v>127</v>
      </c>
      <c r="C115" s="353" t="s">
        <v>324</v>
      </c>
      <c r="D115" s="393">
        <v>3453</v>
      </c>
      <c r="E115" s="393">
        <v>85</v>
      </c>
      <c r="F115" s="393">
        <v>85</v>
      </c>
      <c r="G115" s="393">
        <v>83</v>
      </c>
      <c r="H115" s="393">
        <v>86</v>
      </c>
      <c r="I115" s="393">
        <v>86</v>
      </c>
      <c r="J115" s="393">
        <v>95</v>
      </c>
      <c r="K115" s="393">
        <v>1756</v>
      </c>
      <c r="L115" s="393">
        <v>82</v>
      </c>
      <c r="M115" s="393">
        <v>82</v>
      </c>
      <c r="N115" s="393">
        <v>81</v>
      </c>
      <c r="O115" s="393">
        <v>79</v>
      </c>
      <c r="P115" s="393">
        <v>84</v>
      </c>
      <c r="Q115" s="393" t="s">
        <v>570</v>
      </c>
      <c r="R115" s="393">
        <v>1697</v>
      </c>
      <c r="S115" s="393">
        <v>87</v>
      </c>
      <c r="T115" s="393">
        <v>88</v>
      </c>
      <c r="U115" s="393">
        <v>85</v>
      </c>
      <c r="V115" s="393">
        <v>92</v>
      </c>
      <c r="W115" s="393">
        <v>88</v>
      </c>
      <c r="X115" s="393" t="s">
        <v>570</v>
      </c>
    </row>
    <row r="116" spans="1:24" s="84" customFormat="1" x14ac:dyDescent="0.35">
      <c r="A116" s="348" t="s">
        <v>325</v>
      </c>
      <c r="B116" s="348" t="s">
        <v>127</v>
      </c>
      <c r="C116" s="353" t="s">
        <v>326</v>
      </c>
      <c r="D116" s="393">
        <v>3555</v>
      </c>
      <c r="E116" s="393">
        <v>82</v>
      </c>
      <c r="F116" s="393">
        <v>80</v>
      </c>
      <c r="G116" s="393">
        <v>83</v>
      </c>
      <c r="H116" s="393">
        <v>84</v>
      </c>
      <c r="I116" s="393">
        <v>83</v>
      </c>
      <c r="J116" s="393">
        <v>80</v>
      </c>
      <c r="K116" s="393">
        <v>1854</v>
      </c>
      <c r="L116" s="393">
        <v>79</v>
      </c>
      <c r="M116" s="393">
        <v>76</v>
      </c>
      <c r="N116" s="393">
        <v>79</v>
      </c>
      <c r="O116" s="393">
        <v>81</v>
      </c>
      <c r="P116" s="393">
        <v>78</v>
      </c>
      <c r="Q116" s="393" t="s">
        <v>570</v>
      </c>
      <c r="R116" s="393">
        <v>1701</v>
      </c>
      <c r="S116" s="393">
        <v>86</v>
      </c>
      <c r="T116" s="393">
        <v>84</v>
      </c>
      <c r="U116" s="393">
        <v>87</v>
      </c>
      <c r="V116" s="393">
        <v>87</v>
      </c>
      <c r="W116" s="393">
        <v>87</v>
      </c>
      <c r="X116" s="393">
        <v>77</v>
      </c>
    </row>
    <row r="117" spans="1:24" s="84" customFormat="1" x14ac:dyDescent="0.35">
      <c r="A117" s="348" t="s">
        <v>327</v>
      </c>
      <c r="B117" s="348" t="s">
        <v>127</v>
      </c>
      <c r="C117" s="353" t="s">
        <v>328</v>
      </c>
      <c r="D117" s="393">
        <v>2917</v>
      </c>
      <c r="E117" s="393">
        <v>88</v>
      </c>
      <c r="F117" s="393">
        <v>91</v>
      </c>
      <c r="G117" s="393">
        <v>88</v>
      </c>
      <c r="H117" s="393">
        <v>88</v>
      </c>
      <c r="I117" s="393">
        <v>84</v>
      </c>
      <c r="J117" s="393" t="s">
        <v>570</v>
      </c>
      <c r="K117" s="393">
        <v>1461</v>
      </c>
      <c r="L117" s="393">
        <v>86</v>
      </c>
      <c r="M117" s="393">
        <v>89</v>
      </c>
      <c r="N117" s="393">
        <v>88</v>
      </c>
      <c r="O117" s="393">
        <v>87</v>
      </c>
      <c r="P117" s="393">
        <v>80</v>
      </c>
      <c r="Q117" s="393" t="s">
        <v>570</v>
      </c>
      <c r="R117" s="393">
        <v>1456</v>
      </c>
      <c r="S117" s="393">
        <v>90</v>
      </c>
      <c r="T117" s="393">
        <v>93</v>
      </c>
      <c r="U117" s="393">
        <v>88</v>
      </c>
      <c r="V117" s="393">
        <v>89</v>
      </c>
      <c r="W117" s="393">
        <v>87</v>
      </c>
      <c r="X117" s="393">
        <v>100</v>
      </c>
    </row>
    <row r="118" spans="1:24" s="84" customFormat="1" x14ac:dyDescent="0.35">
      <c r="A118" s="348" t="s">
        <v>329</v>
      </c>
      <c r="B118" s="348" t="s">
        <v>127</v>
      </c>
      <c r="C118" s="353" t="s">
        <v>330</v>
      </c>
      <c r="D118" s="393">
        <v>1392</v>
      </c>
      <c r="E118" s="393">
        <v>86</v>
      </c>
      <c r="F118" s="393">
        <v>86</v>
      </c>
      <c r="G118" s="393">
        <v>88</v>
      </c>
      <c r="H118" s="393">
        <v>89</v>
      </c>
      <c r="I118" s="393">
        <v>85</v>
      </c>
      <c r="J118" s="393" t="s">
        <v>570</v>
      </c>
      <c r="K118" s="393">
        <v>704</v>
      </c>
      <c r="L118" s="393">
        <v>84</v>
      </c>
      <c r="M118" s="393">
        <v>85</v>
      </c>
      <c r="N118" s="393">
        <v>84</v>
      </c>
      <c r="O118" s="393">
        <v>88</v>
      </c>
      <c r="P118" s="393">
        <v>79</v>
      </c>
      <c r="Q118" s="393" t="s">
        <v>570</v>
      </c>
      <c r="R118" s="393">
        <v>688</v>
      </c>
      <c r="S118" s="393">
        <v>89</v>
      </c>
      <c r="T118" s="393">
        <v>88</v>
      </c>
      <c r="U118" s="393">
        <v>93</v>
      </c>
      <c r="V118" s="393">
        <v>90</v>
      </c>
      <c r="W118" s="393">
        <v>92</v>
      </c>
      <c r="X118" s="393" t="s">
        <v>570</v>
      </c>
    </row>
    <row r="119" spans="1:24" s="84" customFormat="1" x14ac:dyDescent="0.35">
      <c r="A119" s="348" t="s">
        <v>331</v>
      </c>
      <c r="B119" s="348" t="s">
        <v>127</v>
      </c>
      <c r="C119" s="353" t="s">
        <v>332</v>
      </c>
      <c r="D119" s="393">
        <v>3789</v>
      </c>
      <c r="E119" s="393">
        <v>82</v>
      </c>
      <c r="F119" s="393">
        <v>77</v>
      </c>
      <c r="G119" s="393">
        <v>83</v>
      </c>
      <c r="H119" s="393">
        <v>87</v>
      </c>
      <c r="I119" s="393">
        <v>86</v>
      </c>
      <c r="J119" s="393" t="s">
        <v>570</v>
      </c>
      <c r="K119" s="393">
        <v>1991</v>
      </c>
      <c r="L119" s="393">
        <v>78</v>
      </c>
      <c r="M119" s="393">
        <v>73</v>
      </c>
      <c r="N119" s="393">
        <v>78</v>
      </c>
      <c r="O119" s="393">
        <v>85</v>
      </c>
      <c r="P119" s="393">
        <v>80</v>
      </c>
      <c r="Q119" s="393" t="s">
        <v>570</v>
      </c>
      <c r="R119" s="393">
        <v>1798</v>
      </c>
      <c r="S119" s="393">
        <v>86</v>
      </c>
      <c r="T119" s="393">
        <v>81</v>
      </c>
      <c r="U119" s="393">
        <v>89</v>
      </c>
      <c r="V119" s="393">
        <v>89</v>
      </c>
      <c r="W119" s="393">
        <v>91</v>
      </c>
      <c r="X119" s="393">
        <v>100</v>
      </c>
    </row>
    <row r="120" spans="1:24" s="84" customFormat="1" x14ac:dyDescent="0.35">
      <c r="A120" s="348" t="s">
        <v>333</v>
      </c>
      <c r="B120" s="348" t="s">
        <v>127</v>
      </c>
      <c r="C120" s="353" t="s">
        <v>334</v>
      </c>
      <c r="D120" s="393">
        <v>4491</v>
      </c>
      <c r="E120" s="393">
        <v>86</v>
      </c>
      <c r="F120" s="393">
        <v>87</v>
      </c>
      <c r="G120" s="393">
        <v>88</v>
      </c>
      <c r="H120" s="393">
        <v>87</v>
      </c>
      <c r="I120" s="393">
        <v>86</v>
      </c>
      <c r="J120" s="393">
        <v>95</v>
      </c>
      <c r="K120" s="393">
        <v>2297</v>
      </c>
      <c r="L120" s="393">
        <v>84</v>
      </c>
      <c r="M120" s="393">
        <v>85</v>
      </c>
      <c r="N120" s="393">
        <v>86</v>
      </c>
      <c r="O120" s="393">
        <v>83</v>
      </c>
      <c r="P120" s="393">
        <v>82</v>
      </c>
      <c r="Q120" s="393" t="s">
        <v>570</v>
      </c>
      <c r="R120" s="393">
        <v>2194</v>
      </c>
      <c r="S120" s="393">
        <v>88</v>
      </c>
      <c r="T120" s="393">
        <v>88</v>
      </c>
      <c r="U120" s="393">
        <v>90</v>
      </c>
      <c r="V120" s="393">
        <v>91</v>
      </c>
      <c r="W120" s="393">
        <v>90</v>
      </c>
      <c r="X120" s="393" t="s">
        <v>570</v>
      </c>
    </row>
    <row r="121" spans="1:24" s="84" customFormat="1" x14ac:dyDescent="0.35">
      <c r="A121" s="348" t="s">
        <v>335</v>
      </c>
      <c r="B121" s="348" t="s">
        <v>127</v>
      </c>
      <c r="C121" s="353" t="s">
        <v>336</v>
      </c>
      <c r="D121" s="393">
        <v>3296</v>
      </c>
      <c r="E121" s="393">
        <v>87</v>
      </c>
      <c r="F121" s="393">
        <v>85</v>
      </c>
      <c r="G121" s="393">
        <v>88</v>
      </c>
      <c r="H121" s="393">
        <v>93</v>
      </c>
      <c r="I121" s="393">
        <v>90</v>
      </c>
      <c r="J121" s="393">
        <v>91</v>
      </c>
      <c r="K121" s="393">
        <v>1713</v>
      </c>
      <c r="L121" s="393">
        <v>84</v>
      </c>
      <c r="M121" s="393">
        <v>84</v>
      </c>
      <c r="N121" s="393">
        <v>84</v>
      </c>
      <c r="O121" s="393">
        <v>91</v>
      </c>
      <c r="P121" s="393">
        <v>87</v>
      </c>
      <c r="Q121" s="393">
        <v>87</v>
      </c>
      <c r="R121" s="393">
        <v>1583</v>
      </c>
      <c r="S121" s="393">
        <v>89</v>
      </c>
      <c r="T121" s="393">
        <v>87</v>
      </c>
      <c r="U121" s="393">
        <v>92</v>
      </c>
      <c r="V121" s="393">
        <v>96</v>
      </c>
      <c r="W121" s="393">
        <v>93</v>
      </c>
      <c r="X121" s="393" t="s">
        <v>570</v>
      </c>
    </row>
    <row r="122" spans="1:24" s="84" customFormat="1" x14ac:dyDescent="0.35">
      <c r="A122" s="348" t="s">
        <v>337</v>
      </c>
      <c r="B122" s="348" t="s">
        <v>127</v>
      </c>
      <c r="C122" s="353" t="s">
        <v>338</v>
      </c>
      <c r="D122" s="393">
        <v>3892</v>
      </c>
      <c r="E122" s="393">
        <v>83</v>
      </c>
      <c r="F122" s="393">
        <v>84</v>
      </c>
      <c r="G122" s="393">
        <v>82</v>
      </c>
      <c r="H122" s="393">
        <v>87</v>
      </c>
      <c r="I122" s="393">
        <v>84</v>
      </c>
      <c r="J122" s="393">
        <v>100</v>
      </c>
      <c r="K122" s="393">
        <v>1981</v>
      </c>
      <c r="L122" s="393">
        <v>79</v>
      </c>
      <c r="M122" s="393">
        <v>81</v>
      </c>
      <c r="N122" s="393">
        <v>81</v>
      </c>
      <c r="O122" s="393">
        <v>83</v>
      </c>
      <c r="P122" s="393">
        <v>80</v>
      </c>
      <c r="Q122" s="393">
        <v>100</v>
      </c>
      <c r="R122" s="393">
        <v>1911</v>
      </c>
      <c r="S122" s="393">
        <v>87</v>
      </c>
      <c r="T122" s="393">
        <v>87</v>
      </c>
      <c r="U122" s="393">
        <v>83</v>
      </c>
      <c r="V122" s="393">
        <v>92</v>
      </c>
      <c r="W122" s="393">
        <v>88</v>
      </c>
      <c r="X122" s="393">
        <v>100</v>
      </c>
    </row>
    <row r="123" spans="1:24" s="84" customFormat="1" x14ac:dyDescent="0.35">
      <c r="A123" s="348" t="s">
        <v>339</v>
      </c>
      <c r="B123" s="348" t="s">
        <v>127</v>
      </c>
      <c r="C123" s="353" t="s">
        <v>340</v>
      </c>
      <c r="D123" s="393">
        <v>4028</v>
      </c>
      <c r="E123" s="393">
        <v>88</v>
      </c>
      <c r="F123" s="393">
        <v>88</v>
      </c>
      <c r="G123" s="393">
        <v>90</v>
      </c>
      <c r="H123" s="393">
        <v>94</v>
      </c>
      <c r="I123" s="393">
        <v>85</v>
      </c>
      <c r="J123" s="393">
        <v>96</v>
      </c>
      <c r="K123" s="393">
        <v>2002</v>
      </c>
      <c r="L123" s="393">
        <v>85</v>
      </c>
      <c r="M123" s="393">
        <v>84</v>
      </c>
      <c r="N123" s="393">
        <v>87</v>
      </c>
      <c r="O123" s="393">
        <v>95</v>
      </c>
      <c r="P123" s="393">
        <v>83</v>
      </c>
      <c r="Q123" s="393" t="s">
        <v>570</v>
      </c>
      <c r="R123" s="393">
        <v>2026</v>
      </c>
      <c r="S123" s="393">
        <v>91</v>
      </c>
      <c r="T123" s="393">
        <v>91</v>
      </c>
      <c r="U123" s="393">
        <v>93</v>
      </c>
      <c r="V123" s="393">
        <v>94</v>
      </c>
      <c r="W123" s="393">
        <v>86</v>
      </c>
      <c r="X123" s="393" t="s">
        <v>570</v>
      </c>
    </row>
    <row r="124" spans="1:24" s="84" customFormat="1" x14ac:dyDescent="0.35">
      <c r="A124" s="348" t="s">
        <v>341</v>
      </c>
      <c r="B124" s="348" t="s">
        <v>127</v>
      </c>
      <c r="C124" s="353" t="s">
        <v>342</v>
      </c>
      <c r="D124" s="393">
        <v>4891</v>
      </c>
      <c r="E124" s="393">
        <v>85</v>
      </c>
      <c r="F124" s="393">
        <v>83</v>
      </c>
      <c r="G124" s="393">
        <v>84</v>
      </c>
      <c r="H124" s="393">
        <v>90</v>
      </c>
      <c r="I124" s="393">
        <v>86</v>
      </c>
      <c r="J124" s="393" t="s">
        <v>570</v>
      </c>
      <c r="K124" s="393">
        <v>2433</v>
      </c>
      <c r="L124" s="393">
        <v>81</v>
      </c>
      <c r="M124" s="393">
        <v>79</v>
      </c>
      <c r="N124" s="393">
        <v>81</v>
      </c>
      <c r="O124" s="393">
        <v>86</v>
      </c>
      <c r="P124" s="393">
        <v>83</v>
      </c>
      <c r="Q124" s="393" t="s">
        <v>570</v>
      </c>
      <c r="R124" s="393">
        <v>2458</v>
      </c>
      <c r="S124" s="393">
        <v>88</v>
      </c>
      <c r="T124" s="393">
        <v>87</v>
      </c>
      <c r="U124" s="393">
        <v>86</v>
      </c>
      <c r="V124" s="393">
        <v>94</v>
      </c>
      <c r="W124" s="393">
        <v>88</v>
      </c>
      <c r="X124" s="393">
        <v>100</v>
      </c>
    </row>
    <row r="125" spans="1:24" s="84" customFormat="1" x14ac:dyDescent="0.35">
      <c r="A125" s="348" t="s">
        <v>343</v>
      </c>
      <c r="B125" s="348" t="s">
        <v>127</v>
      </c>
      <c r="C125" s="353" t="s">
        <v>344</v>
      </c>
      <c r="D125" s="393">
        <v>4464</v>
      </c>
      <c r="E125" s="393">
        <v>86</v>
      </c>
      <c r="F125" s="393">
        <v>86</v>
      </c>
      <c r="G125" s="393">
        <v>90</v>
      </c>
      <c r="H125" s="393">
        <v>87</v>
      </c>
      <c r="I125" s="393">
        <v>84</v>
      </c>
      <c r="J125" s="393" t="s">
        <v>570</v>
      </c>
      <c r="K125" s="393">
        <v>2256</v>
      </c>
      <c r="L125" s="393">
        <v>82</v>
      </c>
      <c r="M125" s="393">
        <v>82</v>
      </c>
      <c r="N125" s="393">
        <v>87</v>
      </c>
      <c r="O125" s="393">
        <v>85</v>
      </c>
      <c r="P125" s="393">
        <v>81</v>
      </c>
      <c r="Q125" s="393" t="s">
        <v>570</v>
      </c>
      <c r="R125" s="393">
        <v>2208</v>
      </c>
      <c r="S125" s="393">
        <v>89</v>
      </c>
      <c r="T125" s="393">
        <v>91</v>
      </c>
      <c r="U125" s="393">
        <v>93</v>
      </c>
      <c r="V125" s="393">
        <v>89</v>
      </c>
      <c r="W125" s="393">
        <v>87</v>
      </c>
      <c r="X125" s="393" t="s">
        <v>570</v>
      </c>
    </row>
    <row r="126" spans="1:24" s="84" customFormat="1" x14ac:dyDescent="0.35">
      <c r="A126" s="348" t="s">
        <v>345</v>
      </c>
      <c r="B126" s="348" t="s">
        <v>127</v>
      </c>
      <c r="C126" s="353" t="s">
        <v>346</v>
      </c>
      <c r="D126" s="393">
        <v>4597</v>
      </c>
      <c r="E126" s="393">
        <v>80</v>
      </c>
      <c r="F126" s="393">
        <v>80</v>
      </c>
      <c r="G126" s="393">
        <v>87</v>
      </c>
      <c r="H126" s="393">
        <v>85</v>
      </c>
      <c r="I126" s="393">
        <v>79</v>
      </c>
      <c r="J126" s="393" t="s">
        <v>570</v>
      </c>
      <c r="K126" s="393">
        <v>2365</v>
      </c>
      <c r="L126" s="393">
        <v>78</v>
      </c>
      <c r="M126" s="393">
        <v>77</v>
      </c>
      <c r="N126" s="393">
        <v>88</v>
      </c>
      <c r="O126" s="393">
        <v>80</v>
      </c>
      <c r="P126" s="393">
        <v>75</v>
      </c>
      <c r="Q126" s="393" t="s">
        <v>570</v>
      </c>
      <c r="R126" s="393">
        <v>2232</v>
      </c>
      <c r="S126" s="393">
        <v>83</v>
      </c>
      <c r="T126" s="393">
        <v>83</v>
      </c>
      <c r="U126" s="393">
        <v>87</v>
      </c>
      <c r="V126" s="393">
        <v>90</v>
      </c>
      <c r="W126" s="393">
        <v>82</v>
      </c>
      <c r="X126" s="393">
        <v>100</v>
      </c>
    </row>
    <row r="127" spans="1:24" s="84" customFormat="1" x14ac:dyDescent="0.35">
      <c r="A127" s="348" t="s">
        <v>347</v>
      </c>
      <c r="B127" s="348" t="s">
        <v>127</v>
      </c>
      <c r="C127" s="353" t="s">
        <v>348</v>
      </c>
      <c r="D127" s="393">
        <v>3660</v>
      </c>
      <c r="E127" s="393">
        <v>84</v>
      </c>
      <c r="F127" s="393">
        <v>80</v>
      </c>
      <c r="G127" s="393">
        <v>86</v>
      </c>
      <c r="H127" s="393">
        <v>91</v>
      </c>
      <c r="I127" s="393">
        <v>87</v>
      </c>
      <c r="J127" s="393">
        <v>91</v>
      </c>
      <c r="K127" s="393">
        <v>1888</v>
      </c>
      <c r="L127" s="393">
        <v>80</v>
      </c>
      <c r="M127" s="393">
        <v>76</v>
      </c>
      <c r="N127" s="393">
        <v>82</v>
      </c>
      <c r="O127" s="393">
        <v>87</v>
      </c>
      <c r="P127" s="393">
        <v>83</v>
      </c>
      <c r="Q127" s="393">
        <v>85</v>
      </c>
      <c r="R127" s="393">
        <v>1772</v>
      </c>
      <c r="S127" s="393">
        <v>88</v>
      </c>
      <c r="T127" s="393">
        <v>84</v>
      </c>
      <c r="U127" s="393">
        <v>91</v>
      </c>
      <c r="V127" s="393">
        <v>95</v>
      </c>
      <c r="W127" s="393">
        <v>91</v>
      </c>
      <c r="X127" s="393" t="s">
        <v>570</v>
      </c>
    </row>
    <row r="128" spans="1:24" s="84" customFormat="1" x14ac:dyDescent="0.35">
      <c r="A128" s="348" t="s">
        <v>349</v>
      </c>
      <c r="B128" s="348" t="s">
        <v>127</v>
      </c>
      <c r="C128" s="352" t="s">
        <v>350</v>
      </c>
      <c r="D128" s="393">
        <v>3141</v>
      </c>
      <c r="E128" s="393">
        <v>87</v>
      </c>
      <c r="F128" s="393">
        <v>83</v>
      </c>
      <c r="G128" s="393">
        <v>88</v>
      </c>
      <c r="H128" s="393">
        <v>92</v>
      </c>
      <c r="I128" s="393">
        <v>81</v>
      </c>
      <c r="J128" s="393">
        <v>100</v>
      </c>
      <c r="K128" s="393">
        <v>1612</v>
      </c>
      <c r="L128" s="393">
        <v>85</v>
      </c>
      <c r="M128" s="393">
        <v>80</v>
      </c>
      <c r="N128" s="393">
        <v>89</v>
      </c>
      <c r="O128" s="393">
        <v>90</v>
      </c>
      <c r="P128" s="393">
        <v>78</v>
      </c>
      <c r="Q128" s="393" t="s">
        <v>570</v>
      </c>
      <c r="R128" s="393">
        <v>1529</v>
      </c>
      <c r="S128" s="393">
        <v>89</v>
      </c>
      <c r="T128" s="393">
        <v>86</v>
      </c>
      <c r="U128" s="393">
        <v>87</v>
      </c>
      <c r="V128" s="393">
        <v>94</v>
      </c>
      <c r="W128" s="393">
        <v>83</v>
      </c>
      <c r="X128" s="393">
        <v>100</v>
      </c>
    </row>
    <row r="129" spans="1:24" s="84" customFormat="1" x14ac:dyDescent="0.35">
      <c r="A129" s="348" t="s">
        <v>351</v>
      </c>
      <c r="B129" s="348" t="s">
        <v>127</v>
      </c>
      <c r="C129" s="353" t="s">
        <v>352</v>
      </c>
      <c r="D129" s="393">
        <v>3283</v>
      </c>
      <c r="E129" s="393">
        <v>85</v>
      </c>
      <c r="F129" s="393">
        <v>84</v>
      </c>
      <c r="G129" s="393">
        <v>86</v>
      </c>
      <c r="H129" s="393">
        <v>88</v>
      </c>
      <c r="I129" s="393">
        <v>87</v>
      </c>
      <c r="J129" s="393">
        <v>100</v>
      </c>
      <c r="K129" s="393">
        <v>1675</v>
      </c>
      <c r="L129" s="393">
        <v>82</v>
      </c>
      <c r="M129" s="393">
        <v>82</v>
      </c>
      <c r="N129" s="393">
        <v>80</v>
      </c>
      <c r="O129" s="393">
        <v>84</v>
      </c>
      <c r="P129" s="393">
        <v>86</v>
      </c>
      <c r="Q129" s="393">
        <v>100</v>
      </c>
      <c r="R129" s="393">
        <v>1608</v>
      </c>
      <c r="S129" s="393">
        <v>88</v>
      </c>
      <c r="T129" s="393">
        <v>87</v>
      </c>
      <c r="U129" s="393">
        <v>92</v>
      </c>
      <c r="V129" s="393">
        <v>94</v>
      </c>
      <c r="W129" s="393">
        <v>88</v>
      </c>
      <c r="X129" s="393">
        <v>100</v>
      </c>
    </row>
    <row r="130" spans="1:24" s="84" customFormat="1" x14ac:dyDescent="0.35">
      <c r="A130" s="348" t="s">
        <v>353</v>
      </c>
      <c r="B130" s="348" t="s">
        <v>127</v>
      </c>
      <c r="C130" s="353" t="s">
        <v>354</v>
      </c>
      <c r="D130" s="393">
        <v>4166</v>
      </c>
      <c r="E130" s="393">
        <v>85</v>
      </c>
      <c r="F130" s="393">
        <v>81</v>
      </c>
      <c r="G130" s="393">
        <v>83</v>
      </c>
      <c r="H130" s="393">
        <v>90</v>
      </c>
      <c r="I130" s="393">
        <v>87</v>
      </c>
      <c r="J130" s="393">
        <v>100</v>
      </c>
      <c r="K130" s="393">
        <v>2204</v>
      </c>
      <c r="L130" s="393">
        <v>82</v>
      </c>
      <c r="M130" s="393">
        <v>78</v>
      </c>
      <c r="N130" s="393">
        <v>81</v>
      </c>
      <c r="O130" s="393">
        <v>89</v>
      </c>
      <c r="P130" s="393">
        <v>85</v>
      </c>
      <c r="Q130" s="393">
        <v>100</v>
      </c>
      <c r="R130" s="393">
        <v>1962</v>
      </c>
      <c r="S130" s="393">
        <v>87</v>
      </c>
      <c r="T130" s="393">
        <v>84</v>
      </c>
      <c r="U130" s="393">
        <v>86</v>
      </c>
      <c r="V130" s="393">
        <v>91</v>
      </c>
      <c r="W130" s="393">
        <v>90</v>
      </c>
      <c r="X130" s="393" t="s">
        <v>570</v>
      </c>
    </row>
    <row r="131" spans="1:24" s="84" customFormat="1" x14ac:dyDescent="0.35">
      <c r="A131" s="348" t="s">
        <v>355</v>
      </c>
      <c r="B131" s="348" t="s">
        <v>127</v>
      </c>
      <c r="C131" s="353" t="s">
        <v>356</v>
      </c>
      <c r="D131" s="393">
        <v>3607</v>
      </c>
      <c r="E131" s="393">
        <v>84</v>
      </c>
      <c r="F131" s="393">
        <v>83</v>
      </c>
      <c r="G131" s="393">
        <v>83</v>
      </c>
      <c r="H131" s="393">
        <v>88</v>
      </c>
      <c r="I131" s="393">
        <v>79</v>
      </c>
      <c r="J131" s="393">
        <v>100</v>
      </c>
      <c r="K131" s="393">
        <v>1847</v>
      </c>
      <c r="L131" s="393">
        <v>81</v>
      </c>
      <c r="M131" s="393">
        <v>82</v>
      </c>
      <c r="N131" s="393">
        <v>82</v>
      </c>
      <c r="O131" s="393">
        <v>85</v>
      </c>
      <c r="P131" s="393">
        <v>74</v>
      </c>
      <c r="Q131" s="393">
        <v>100</v>
      </c>
      <c r="R131" s="393">
        <v>1760</v>
      </c>
      <c r="S131" s="393">
        <v>86</v>
      </c>
      <c r="T131" s="393">
        <v>84</v>
      </c>
      <c r="U131" s="393">
        <v>84</v>
      </c>
      <c r="V131" s="393">
        <v>90</v>
      </c>
      <c r="W131" s="393">
        <v>86</v>
      </c>
      <c r="X131" s="393">
        <v>100</v>
      </c>
    </row>
    <row r="132" spans="1:24" s="84" customFormat="1" x14ac:dyDescent="0.35">
      <c r="A132" s="348" t="s">
        <v>357</v>
      </c>
      <c r="B132" s="348" t="s">
        <v>127</v>
      </c>
      <c r="C132" s="353" t="s">
        <v>358</v>
      </c>
      <c r="D132" s="393">
        <v>1980</v>
      </c>
      <c r="E132" s="393">
        <v>86</v>
      </c>
      <c r="F132" s="393">
        <v>86</v>
      </c>
      <c r="G132" s="393">
        <v>88</v>
      </c>
      <c r="H132" s="393">
        <v>84</v>
      </c>
      <c r="I132" s="393">
        <v>81</v>
      </c>
      <c r="J132" s="393" t="s">
        <v>570</v>
      </c>
      <c r="K132" s="393">
        <v>1007</v>
      </c>
      <c r="L132" s="393">
        <v>84</v>
      </c>
      <c r="M132" s="393">
        <v>84</v>
      </c>
      <c r="N132" s="393">
        <v>86</v>
      </c>
      <c r="O132" s="393">
        <v>80</v>
      </c>
      <c r="P132" s="393">
        <v>80</v>
      </c>
      <c r="Q132" s="393">
        <v>100</v>
      </c>
      <c r="R132" s="393">
        <v>973</v>
      </c>
      <c r="S132" s="393">
        <v>89</v>
      </c>
      <c r="T132" s="393">
        <v>89</v>
      </c>
      <c r="U132" s="393">
        <v>90</v>
      </c>
      <c r="V132" s="393">
        <v>89</v>
      </c>
      <c r="W132" s="393">
        <v>83</v>
      </c>
      <c r="X132" s="393" t="s">
        <v>570</v>
      </c>
    </row>
    <row r="133" spans="1:24" s="84" customFormat="1" x14ac:dyDescent="0.35">
      <c r="A133" s="348" t="s">
        <v>359</v>
      </c>
      <c r="B133" s="348" t="s">
        <v>127</v>
      </c>
      <c r="C133" s="353" t="s">
        <v>360</v>
      </c>
      <c r="D133" s="393">
        <v>2478</v>
      </c>
      <c r="E133" s="393">
        <v>85</v>
      </c>
      <c r="F133" s="393">
        <v>85</v>
      </c>
      <c r="G133" s="393">
        <v>84</v>
      </c>
      <c r="H133" s="393">
        <v>90</v>
      </c>
      <c r="I133" s="393">
        <v>81</v>
      </c>
      <c r="J133" s="393" t="s">
        <v>570</v>
      </c>
      <c r="K133" s="393">
        <v>1233</v>
      </c>
      <c r="L133" s="393">
        <v>84</v>
      </c>
      <c r="M133" s="393">
        <v>83</v>
      </c>
      <c r="N133" s="393">
        <v>83</v>
      </c>
      <c r="O133" s="393">
        <v>89</v>
      </c>
      <c r="P133" s="393">
        <v>79</v>
      </c>
      <c r="Q133" s="393" t="s">
        <v>570</v>
      </c>
      <c r="R133" s="393">
        <v>1245</v>
      </c>
      <c r="S133" s="393">
        <v>87</v>
      </c>
      <c r="T133" s="393">
        <v>87</v>
      </c>
      <c r="U133" s="393">
        <v>84</v>
      </c>
      <c r="V133" s="393">
        <v>91</v>
      </c>
      <c r="W133" s="393">
        <v>84</v>
      </c>
      <c r="X133" s="393">
        <v>100</v>
      </c>
    </row>
    <row r="134" spans="1:24" s="84" customFormat="1" x14ac:dyDescent="0.35">
      <c r="A134" s="348" t="s">
        <v>361</v>
      </c>
      <c r="B134" s="348" t="s">
        <v>127</v>
      </c>
      <c r="C134" s="353" t="s">
        <v>362</v>
      </c>
      <c r="D134" s="393">
        <v>4446</v>
      </c>
      <c r="E134" s="393">
        <v>85</v>
      </c>
      <c r="F134" s="393">
        <v>81</v>
      </c>
      <c r="G134" s="393">
        <v>87</v>
      </c>
      <c r="H134" s="393">
        <v>88</v>
      </c>
      <c r="I134" s="393">
        <v>83</v>
      </c>
      <c r="J134" s="393" t="s">
        <v>570</v>
      </c>
      <c r="K134" s="393">
        <v>2277</v>
      </c>
      <c r="L134" s="393">
        <v>82</v>
      </c>
      <c r="M134" s="393">
        <v>78</v>
      </c>
      <c r="N134" s="393">
        <v>86</v>
      </c>
      <c r="O134" s="393">
        <v>84</v>
      </c>
      <c r="P134" s="393">
        <v>79</v>
      </c>
      <c r="Q134" s="393">
        <v>100</v>
      </c>
      <c r="R134" s="393">
        <v>2169</v>
      </c>
      <c r="S134" s="393">
        <v>88</v>
      </c>
      <c r="T134" s="393">
        <v>85</v>
      </c>
      <c r="U134" s="393">
        <v>87</v>
      </c>
      <c r="V134" s="393">
        <v>92</v>
      </c>
      <c r="W134" s="393">
        <v>87</v>
      </c>
      <c r="X134" s="393" t="s">
        <v>570</v>
      </c>
    </row>
    <row r="135" spans="1:24" s="84" customFormat="1" x14ac:dyDescent="0.35">
      <c r="A135" s="348" t="s">
        <v>363</v>
      </c>
      <c r="B135" s="348" t="s">
        <v>127</v>
      </c>
      <c r="C135" s="353" t="s">
        <v>364</v>
      </c>
      <c r="D135" s="393">
        <v>2491</v>
      </c>
      <c r="E135" s="393">
        <v>87</v>
      </c>
      <c r="F135" s="393">
        <v>88</v>
      </c>
      <c r="G135" s="393">
        <v>88</v>
      </c>
      <c r="H135" s="393">
        <v>89</v>
      </c>
      <c r="I135" s="393">
        <v>80</v>
      </c>
      <c r="J135" s="393" t="s">
        <v>570</v>
      </c>
      <c r="K135" s="393">
        <v>1276</v>
      </c>
      <c r="L135" s="393">
        <v>86</v>
      </c>
      <c r="M135" s="393">
        <v>86</v>
      </c>
      <c r="N135" s="393">
        <v>86</v>
      </c>
      <c r="O135" s="393">
        <v>86</v>
      </c>
      <c r="P135" s="393">
        <v>68</v>
      </c>
      <c r="Q135" s="393">
        <v>100</v>
      </c>
      <c r="R135" s="393">
        <v>1215</v>
      </c>
      <c r="S135" s="393">
        <v>89</v>
      </c>
      <c r="T135" s="393">
        <v>90</v>
      </c>
      <c r="U135" s="393">
        <v>89</v>
      </c>
      <c r="V135" s="393">
        <v>92</v>
      </c>
      <c r="W135" s="393">
        <v>88</v>
      </c>
      <c r="X135" s="393" t="s">
        <v>570</v>
      </c>
    </row>
    <row r="136" spans="1:24" s="84" customFormat="1" x14ac:dyDescent="0.35">
      <c r="A136" s="348" t="s">
        <v>365</v>
      </c>
      <c r="B136" s="348" t="s">
        <v>127</v>
      </c>
      <c r="C136" s="353" t="s">
        <v>366</v>
      </c>
      <c r="D136" s="393">
        <v>2608</v>
      </c>
      <c r="E136" s="393">
        <v>87</v>
      </c>
      <c r="F136" s="393">
        <v>85</v>
      </c>
      <c r="G136" s="393">
        <v>89</v>
      </c>
      <c r="H136" s="393">
        <v>91</v>
      </c>
      <c r="I136" s="393">
        <v>89</v>
      </c>
      <c r="J136" s="393" t="s">
        <v>570</v>
      </c>
      <c r="K136" s="393">
        <v>1339</v>
      </c>
      <c r="L136" s="393">
        <v>84</v>
      </c>
      <c r="M136" s="393">
        <v>82</v>
      </c>
      <c r="N136" s="393">
        <v>87</v>
      </c>
      <c r="O136" s="393">
        <v>89</v>
      </c>
      <c r="P136" s="393">
        <v>86</v>
      </c>
      <c r="Q136" s="393" t="s">
        <v>570</v>
      </c>
      <c r="R136" s="393">
        <v>1269</v>
      </c>
      <c r="S136" s="393">
        <v>89</v>
      </c>
      <c r="T136" s="393">
        <v>87</v>
      </c>
      <c r="U136" s="393">
        <v>91</v>
      </c>
      <c r="V136" s="393">
        <v>94</v>
      </c>
      <c r="W136" s="393">
        <v>94</v>
      </c>
      <c r="X136" s="393">
        <v>100</v>
      </c>
    </row>
    <row r="137" spans="1:24" s="84" customFormat="1" x14ac:dyDescent="0.35">
      <c r="A137" s="348" t="s">
        <v>367</v>
      </c>
      <c r="B137" s="348" t="s">
        <v>127</v>
      </c>
      <c r="C137" s="353" t="s">
        <v>368</v>
      </c>
      <c r="D137" s="393">
        <v>3705</v>
      </c>
      <c r="E137" s="393">
        <v>86</v>
      </c>
      <c r="F137" s="393">
        <v>85</v>
      </c>
      <c r="G137" s="393">
        <v>88</v>
      </c>
      <c r="H137" s="393">
        <v>88</v>
      </c>
      <c r="I137" s="393">
        <v>85</v>
      </c>
      <c r="J137" s="393" t="s">
        <v>570</v>
      </c>
      <c r="K137" s="393">
        <v>1977</v>
      </c>
      <c r="L137" s="393">
        <v>84</v>
      </c>
      <c r="M137" s="393">
        <v>85</v>
      </c>
      <c r="N137" s="393">
        <v>81</v>
      </c>
      <c r="O137" s="393">
        <v>87</v>
      </c>
      <c r="P137" s="393">
        <v>80</v>
      </c>
      <c r="Q137" s="393" t="s">
        <v>570</v>
      </c>
      <c r="R137" s="393">
        <v>1728</v>
      </c>
      <c r="S137" s="393">
        <v>88</v>
      </c>
      <c r="T137" s="393">
        <v>86</v>
      </c>
      <c r="U137" s="393">
        <v>95</v>
      </c>
      <c r="V137" s="393">
        <v>90</v>
      </c>
      <c r="W137" s="393">
        <v>90</v>
      </c>
      <c r="X137" s="393" t="s">
        <v>570</v>
      </c>
    </row>
    <row r="138" spans="1:24" s="84" customFormat="1" x14ac:dyDescent="0.35">
      <c r="A138" s="348" t="s">
        <v>369</v>
      </c>
      <c r="B138" s="348" t="s">
        <v>133</v>
      </c>
      <c r="C138" s="334" t="s">
        <v>370</v>
      </c>
      <c r="D138" s="393">
        <v>1468</v>
      </c>
      <c r="E138" s="393">
        <v>86</v>
      </c>
      <c r="F138" s="393">
        <v>85</v>
      </c>
      <c r="G138" s="393">
        <v>93</v>
      </c>
      <c r="H138" s="393">
        <v>92</v>
      </c>
      <c r="I138" s="393" t="s">
        <v>570</v>
      </c>
      <c r="J138" s="393" t="s">
        <v>570</v>
      </c>
      <c r="K138" s="393">
        <v>741</v>
      </c>
      <c r="L138" s="393">
        <v>82</v>
      </c>
      <c r="M138" s="393">
        <v>80</v>
      </c>
      <c r="N138" s="393">
        <v>89</v>
      </c>
      <c r="O138" s="393">
        <v>91</v>
      </c>
      <c r="P138" s="393" t="s">
        <v>570</v>
      </c>
      <c r="Q138" s="393" t="s">
        <v>570</v>
      </c>
      <c r="R138" s="393">
        <v>727</v>
      </c>
      <c r="S138" s="393">
        <v>90</v>
      </c>
      <c r="T138" s="393">
        <v>89</v>
      </c>
      <c r="U138" s="393" t="s">
        <v>570</v>
      </c>
      <c r="V138" s="393">
        <v>93</v>
      </c>
      <c r="W138" s="393">
        <v>100</v>
      </c>
      <c r="X138" s="393" t="s">
        <v>570</v>
      </c>
    </row>
    <row r="139" spans="1:24" s="84" customFormat="1" x14ac:dyDescent="0.35">
      <c r="A139" s="348" t="s">
        <v>371</v>
      </c>
      <c r="B139" s="348" t="s">
        <v>133</v>
      </c>
      <c r="C139" s="334" t="s">
        <v>372</v>
      </c>
      <c r="D139" s="393">
        <v>2696</v>
      </c>
      <c r="E139" s="393">
        <v>83</v>
      </c>
      <c r="F139" s="393">
        <v>83</v>
      </c>
      <c r="G139" s="393">
        <v>84</v>
      </c>
      <c r="H139" s="393">
        <v>80</v>
      </c>
      <c r="I139" s="393">
        <v>88</v>
      </c>
      <c r="J139" s="393" t="s">
        <v>570</v>
      </c>
      <c r="K139" s="393">
        <v>1333</v>
      </c>
      <c r="L139" s="393">
        <v>78</v>
      </c>
      <c r="M139" s="393">
        <v>79</v>
      </c>
      <c r="N139" s="393">
        <v>83</v>
      </c>
      <c r="O139" s="393">
        <v>70</v>
      </c>
      <c r="P139" s="393">
        <v>80</v>
      </c>
      <c r="Q139" s="393" t="s">
        <v>570</v>
      </c>
      <c r="R139" s="393">
        <v>1363</v>
      </c>
      <c r="S139" s="393">
        <v>87</v>
      </c>
      <c r="T139" s="393">
        <v>88</v>
      </c>
      <c r="U139" s="393">
        <v>85</v>
      </c>
      <c r="V139" s="393">
        <v>89</v>
      </c>
      <c r="W139" s="393" t="s">
        <v>570</v>
      </c>
      <c r="X139" s="393">
        <v>100</v>
      </c>
    </row>
    <row r="140" spans="1:24" s="84" customFormat="1" x14ac:dyDescent="0.35">
      <c r="A140" s="348" t="s">
        <v>373</v>
      </c>
      <c r="B140" s="348" t="s">
        <v>133</v>
      </c>
      <c r="C140" s="334" t="s">
        <v>374</v>
      </c>
      <c r="D140" s="393">
        <v>6567</v>
      </c>
      <c r="E140" s="393">
        <v>84</v>
      </c>
      <c r="F140" s="393">
        <v>84</v>
      </c>
      <c r="G140" s="393">
        <v>84</v>
      </c>
      <c r="H140" s="393">
        <v>84</v>
      </c>
      <c r="I140" s="393">
        <v>87</v>
      </c>
      <c r="J140" s="393">
        <v>84</v>
      </c>
      <c r="K140" s="393">
        <v>3356</v>
      </c>
      <c r="L140" s="393">
        <v>81</v>
      </c>
      <c r="M140" s="393">
        <v>81</v>
      </c>
      <c r="N140" s="393">
        <v>77</v>
      </c>
      <c r="O140" s="393">
        <v>82</v>
      </c>
      <c r="P140" s="393">
        <v>82</v>
      </c>
      <c r="Q140" s="393" t="s">
        <v>570</v>
      </c>
      <c r="R140" s="393">
        <v>3211</v>
      </c>
      <c r="S140" s="393">
        <v>88</v>
      </c>
      <c r="T140" s="393">
        <v>88</v>
      </c>
      <c r="U140" s="393">
        <v>92</v>
      </c>
      <c r="V140" s="393">
        <v>87</v>
      </c>
      <c r="W140" s="393">
        <v>90</v>
      </c>
      <c r="X140" s="393" t="s">
        <v>570</v>
      </c>
    </row>
    <row r="141" spans="1:24" s="84" customFormat="1" x14ac:dyDescent="0.35">
      <c r="A141" s="348" t="s">
        <v>375</v>
      </c>
      <c r="B141" s="348" t="s">
        <v>133</v>
      </c>
      <c r="C141" s="334" t="s">
        <v>376</v>
      </c>
      <c r="D141" s="393">
        <v>5662</v>
      </c>
      <c r="E141" s="393">
        <v>83</v>
      </c>
      <c r="F141" s="393">
        <v>83</v>
      </c>
      <c r="G141" s="393">
        <v>83</v>
      </c>
      <c r="H141" s="393">
        <v>87</v>
      </c>
      <c r="I141" s="393">
        <v>77</v>
      </c>
      <c r="J141" s="393" t="s">
        <v>570</v>
      </c>
      <c r="K141" s="393">
        <v>2926</v>
      </c>
      <c r="L141" s="393">
        <v>79</v>
      </c>
      <c r="M141" s="393">
        <v>79</v>
      </c>
      <c r="N141" s="393">
        <v>75</v>
      </c>
      <c r="O141" s="393">
        <v>80</v>
      </c>
      <c r="P141" s="393">
        <v>74</v>
      </c>
      <c r="Q141" s="393">
        <v>100</v>
      </c>
      <c r="R141" s="393">
        <v>2736</v>
      </c>
      <c r="S141" s="393">
        <v>87</v>
      </c>
      <c r="T141" s="393">
        <v>87</v>
      </c>
      <c r="U141" s="393">
        <v>91</v>
      </c>
      <c r="V141" s="393">
        <v>94</v>
      </c>
      <c r="W141" s="393" t="s">
        <v>570</v>
      </c>
      <c r="X141" s="393" t="s">
        <v>570</v>
      </c>
    </row>
    <row r="142" spans="1:24" s="84" customFormat="1" x14ac:dyDescent="0.35">
      <c r="A142" s="348" t="s">
        <v>377</v>
      </c>
      <c r="B142" s="348" t="s">
        <v>133</v>
      </c>
      <c r="C142" s="334" t="s">
        <v>378</v>
      </c>
      <c r="D142" s="393">
        <v>15859</v>
      </c>
      <c r="E142" s="393">
        <v>84</v>
      </c>
      <c r="F142" s="393">
        <v>84</v>
      </c>
      <c r="G142" s="393">
        <v>86</v>
      </c>
      <c r="H142" s="393">
        <v>89</v>
      </c>
      <c r="I142" s="393">
        <v>84</v>
      </c>
      <c r="J142" s="393">
        <v>89</v>
      </c>
      <c r="K142" s="393">
        <v>8177</v>
      </c>
      <c r="L142" s="393">
        <v>81</v>
      </c>
      <c r="M142" s="393">
        <v>81</v>
      </c>
      <c r="N142" s="393">
        <v>84</v>
      </c>
      <c r="O142" s="393">
        <v>86</v>
      </c>
      <c r="P142" s="393">
        <v>82</v>
      </c>
      <c r="Q142" s="393">
        <v>88</v>
      </c>
      <c r="R142" s="393">
        <v>7682</v>
      </c>
      <c r="S142" s="393">
        <v>88</v>
      </c>
      <c r="T142" s="393">
        <v>88</v>
      </c>
      <c r="U142" s="393">
        <v>88</v>
      </c>
      <c r="V142" s="393">
        <v>93</v>
      </c>
      <c r="W142" s="393">
        <v>87</v>
      </c>
      <c r="X142" s="393" t="s">
        <v>570</v>
      </c>
    </row>
    <row r="143" spans="1:24" s="84" customFormat="1" x14ac:dyDescent="0.35">
      <c r="A143" s="348" t="s">
        <v>379</v>
      </c>
      <c r="B143" s="348" t="s">
        <v>133</v>
      </c>
      <c r="C143" s="334" t="s">
        <v>380</v>
      </c>
      <c r="D143" s="393">
        <v>1351</v>
      </c>
      <c r="E143" s="393">
        <v>81</v>
      </c>
      <c r="F143" s="393">
        <v>81</v>
      </c>
      <c r="G143" s="393">
        <v>85</v>
      </c>
      <c r="H143" s="393">
        <v>100</v>
      </c>
      <c r="I143" s="393" t="s">
        <v>570</v>
      </c>
      <c r="J143" s="393" t="s">
        <v>570</v>
      </c>
      <c r="K143" s="393">
        <v>714</v>
      </c>
      <c r="L143" s="393">
        <v>77</v>
      </c>
      <c r="M143" s="393">
        <v>78</v>
      </c>
      <c r="N143" s="393">
        <v>77</v>
      </c>
      <c r="O143" s="393" t="s">
        <v>570</v>
      </c>
      <c r="P143" s="393" t="s">
        <v>570</v>
      </c>
      <c r="Q143" s="393" t="s">
        <v>570</v>
      </c>
      <c r="R143" s="393">
        <v>637</v>
      </c>
      <c r="S143" s="393">
        <v>85</v>
      </c>
      <c r="T143" s="393">
        <v>85</v>
      </c>
      <c r="U143" s="393" t="s">
        <v>570</v>
      </c>
      <c r="V143" s="393" t="s">
        <v>570</v>
      </c>
      <c r="W143" s="393" t="s">
        <v>17</v>
      </c>
      <c r="X143" s="393" t="s">
        <v>570</v>
      </c>
    </row>
    <row r="144" spans="1:24" s="84" customFormat="1" x14ac:dyDescent="0.35">
      <c r="A144" s="348" t="s">
        <v>381</v>
      </c>
      <c r="B144" s="348" t="s">
        <v>133</v>
      </c>
      <c r="C144" s="334" t="s">
        <v>382</v>
      </c>
      <c r="D144" s="393">
        <v>18747</v>
      </c>
      <c r="E144" s="393">
        <v>82</v>
      </c>
      <c r="F144" s="393">
        <v>81</v>
      </c>
      <c r="G144" s="393">
        <v>88</v>
      </c>
      <c r="H144" s="393">
        <v>88</v>
      </c>
      <c r="I144" s="393">
        <v>90</v>
      </c>
      <c r="J144" s="393">
        <v>88</v>
      </c>
      <c r="K144" s="393">
        <v>9641</v>
      </c>
      <c r="L144" s="393">
        <v>78</v>
      </c>
      <c r="M144" s="393">
        <v>77</v>
      </c>
      <c r="N144" s="393">
        <v>85</v>
      </c>
      <c r="O144" s="393">
        <v>84</v>
      </c>
      <c r="P144" s="393">
        <v>88</v>
      </c>
      <c r="Q144" s="393">
        <v>85</v>
      </c>
      <c r="R144" s="393">
        <v>9106</v>
      </c>
      <c r="S144" s="393">
        <v>86</v>
      </c>
      <c r="T144" s="393">
        <v>85</v>
      </c>
      <c r="U144" s="393">
        <v>90</v>
      </c>
      <c r="V144" s="393">
        <v>93</v>
      </c>
      <c r="W144" s="393">
        <v>91</v>
      </c>
      <c r="X144" s="393">
        <v>90</v>
      </c>
    </row>
    <row r="145" spans="1:24" s="84" customFormat="1" x14ac:dyDescent="0.35">
      <c r="A145" s="348" t="s">
        <v>383</v>
      </c>
      <c r="B145" s="348" t="s">
        <v>133</v>
      </c>
      <c r="C145" s="334" t="s">
        <v>384</v>
      </c>
      <c r="D145" s="393">
        <v>3608</v>
      </c>
      <c r="E145" s="393">
        <v>82</v>
      </c>
      <c r="F145" s="393">
        <v>81</v>
      </c>
      <c r="G145" s="393">
        <v>83</v>
      </c>
      <c r="H145" s="393">
        <v>90</v>
      </c>
      <c r="I145" s="393">
        <v>88</v>
      </c>
      <c r="J145" s="393">
        <v>100</v>
      </c>
      <c r="K145" s="393">
        <v>1882</v>
      </c>
      <c r="L145" s="393">
        <v>78</v>
      </c>
      <c r="M145" s="393">
        <v>78</v>
      </c>
      <c r="N145" s="393">
        <v>77</v>
      </c>
      <c r="O145" s="393">
        <v>84</v>
      </c>
      <c r="P145" s="393">
        <v>83</v>
      </c>
      <c r="Q145" s="393">
        <v>100</v>
      </c>
      <c r="R145" s="393">
        <v>1726</v>
      </c>
      <c r="S145" s="393">
        <v>85</v>
      </c>
      <c r="T145" s="393">
        <v>84</v>
      </c>
      <c r="U145" s="393">
        <v>89</v>
      </c>
      <c r="V145" s="393">
        <v>96</v>
      </c>
      <c r="W145" s="393">
        <v>94</v>
      </c>
      <c r="X145" s="393" t="s">
        <v>570</v>
      </c>
    </row>
    <row r="146" spans="1:24" s="84" customFormat="1" x14ac:dyDescent="0.35">
      <c r="A146" s="348" t="s">
        <v>385</v>
      </c>
      <c r="B146" s="348" t="s">
        <v>133</v>
      </c>
      <c r="C146" s="334" t="s">
        <v>386</v>
      </c>
      <c r="D146" s="393">
        <v>3898</v>
      </c>
      <c r="E146" s="393">
        <v>85</v>
      </c>
      <c r="F146" s="393">
        <v>83</v>
      </c>
      <c r="G146" s="393">
        <v>85</v>
      </c>
      <c r="H146" s="393">
        <v>91</v>
      </c>
      <c r="I146" s="393">
        <v>89</v>
      </c>
      <c r="J146" s="393">
        <v>100</v>
      </c>
      <c r="K146" s="393">
        <v>2017</v>
      </c>
      <c r="L146" s="393">
        <v>82</v>
      </c>
      <c r="M146" s="393">
        <v>79</v>
      </c>
      <c r="N146" s="393">
        <v>81</v>
      </c>
      <c r="O146" s="393">
        <v>89</v>
      </c>
      <c r="P146" s="393">
        <v>86</v>
      </c>
      <c r="Q146" s="393">
        <v>100</v>
      </c>
      <c r="R146" s="393">
        <v>1881</v>
      </c>
      <c r="S146" s="393">
        <v>88</v>
      </c>
      <c r="T146" s="393">
        <v>87</v>
      </c>
      <c r="U146" s="393">
        <v>90</v>
      </c>
      <c r="V146" s="393">
        <v>93</v>
      </c>
      <c r="W146" s="393">
        <v>92</v>
      </c>
      <c r="X146" s="393">
        <v>100</v>
      </c>
    </row>
    <row r="147" spans="1:24" s="84" customFormat="1" x14ac:dyDescent="0.35">
      <c r="A147" s="348" t="s">
        <v>387</v>
      </c>
      <c r="B147" s="348" t="s">
        <v>133</v>
      </c>
      <c r="C147" s="334" t="s">
        <v>388</v>
      </c>
      <c r="D147" s="393">
        <v>7770</v>
      </c>
      <c r="E147" s="393">
        <v>82</v>
      </c>
      <c r="F147" s="393">
        <v>83</v>
      </c>
      <c r="G147" s="393">
        <v>81</v>
      </c>
      <c r="H147" s="393">
        <v>83</v>
      </c>
      <c r="I147" s="393">
        <v>81</v>
      </c>
      <c r="J147" s="393" t="s">
        <v>570</v>
      </c>
      <c r="K147" s="393">
        <v>3963</v>
      </c>
      <c r="L147" s="393">
        <v>78</v>
      </c>
      <c r="M147" s="393">
        <v>79</v>
      </c>
      <c r="N147" s="393">
        <v>74</v>
      </c>
      <c r="O147" s="393">
        <v>79</v>
      </c>
      <c r="P147" s="393">
        <v>75</v>
      </c>
      <c r="Q147" s="393" t="s">
        <v>570</v>
      </c>
      <c r="R147" s="393">
        <v>3807</v>
      </c>
      <c r="S147" s="393">
        <v>86</v>
      </c>
      <c r="T147" s="393">
        <v>87</v>
      </c>
      <c r="U147" s="393">
        <v>89</v>
      </c>
      <c r="V147" s="393">
        <v>87</v>
      </c>
      <c r="W147" s="393">
        <v>89</v>
      </c>
      <c r="X147" s="393">
        <v>100</v>
      </c>
    </row>
    <row r="148" spans="1:24" s="84" customFormat="1" x14ac:dyDescent="0.35">
      <c r="A148" s="348" t="s">
        <v>389</v>
      </c>
      <c r="B148" s="348" t="s">
        <v>133</v>
      </c>
      <c r="C148" s="334" t="s">
        <v>390</v>
      </c>
      <c r="D148" s="393">
        <v>2423</v>
      </c>
      <c r="E148" s="393">
        <v>79</v>
      </c>
      <c r="F148" s="393">
        <v>79</v>
      </c>
      <c r="G148" s="393">
        <v>80</v>
      </c>
      <c r="H148" s="393">
        <v>82</v>
      </c>
      <c r="I148" s="393">
        <v>77</v>
      </c>
      <c r="J148" s="393" t="s">
        <v>570</v>
      </c>
      <c r="K148" s="393">
        <v>1195</v>
      </c>
      <c r="L148" s="393">
        <v>76</v>
      </c>
      <c r="M148" s="393">
        <v>77</v>
      </c>
      <c r="N148" s="393">
        <v>80</v>
      </c>
      <c r="O148" s="393">
        <v>76</v>
      </c>
      <c r="P148" s="393">
        <v>67</v>
      </c>
      <c r="Q148" s="393" t="s">
        <v>570</v>
      </c>
      <c r="R148" s="393">
        <v>1228</v>
      </c>
      <c r="S148" s="393">
        <v>82</v>
      </c>
      <c r="T148" s="393">
        <v>81</v>
      </c>
      <c r="U148" s="393">
        <v>81</v>
      </c>
      <c r="V148" s="393">
        <v>88</v>
      </c>
      <c r="W148" s="393">
        <v>85</v>
      </c>
      <c r="X148" s="393">
        <v>100</v>
      </c>
    </row>
    <row r="149" spans="1:24" s="84" customFormat="1" x14ac:dyDescent="0.35">
      <c r="A149" s="348" t="s">
        <v>391</v>
      </c>
      <c r="B149" s="348" t="s">
        <v>133</v>
      </c>
      <c r="C149" s="334" t="s">
        <v>392</v>
      </c>
      <c r="D149" s="393">
        <v>1981</v>
      </c>
      <c r="E149" s="393">
        <v>83</v>
      </c>
      <c r="F149" s="393">
        <v>82</v>
      </c>
      <c r="G149" s="393">
        <v>82</v>
      </c>
      <c r="H149" s="393">
        <v>87</v>
      </c>
      <c r="I149" s="393">
        <v>85</v>
      </c>
      <c r="J149" s="393" t="s">
        <v>570</v>
      </c>
      <c r="K149" s="393">
        <v>1039</v>
      </c>
      <c r="L149" s="393">
        <v>78</v>
      </c>
      <c r="M149" s="393">
        <v>78</v>
      </c>
      <c r="N149" s="393">
        <v>81</v>
      </c>
      <c r="O149" s="393">
        <v>83</v>
      </c>
      <c r="P149" s="393">
        <v>77</v>
      </c>
      <c r="Q149" s="393" t="s">
        <v>570</v>
      </c>
      <c r="R149" s="393">
        <v>942</v>
      </c>
      <c r="S149" s="393">
        <v>88</v>
      </c>
      <c r="T149" s="393">
        <v>87</v>
      </c>
      <c r="U149" s="393">
        <v>84</v>
      </c>
      <c r="V149" s="393">
        <v>90</v>
      </c>
      <c r="W149" s="393">
        <v>92</v>
      </c>
      <c r="X149" s="393">
        <v>100</v>
      </c>
    </row>
    <row r="150" spans="1:24" s="84" customFormat="1" x14ac:dyDescent="0.35">
      <c r="A150" s="348" t="s">
        <v>393</v>
      </c>
      <c r="B150" s="348" t="s">
        <v>133</v>
      </c>
      <c r="C150" s="334" t="s">
        <v>394</v>
      </c>
      <c r="D150" s="393">
        <v>2444</v>
      </c>
      <c r="E150" s="393">
        <v>86</v>
      </c>
      <c r="F150" s="393">
        <v>81</v>
      </c>
      <c r="G150" s="393">
        <v>86</v>
      </c>
      <c r="H150" s="393">
        <v>88</v>
      </c>
      <c r="I150" s="393">
        <v>89</v>
      </c>
      <c r="J150" s="393" t="s">
        <v>570</v>
      </c>
      <c r="K150" s="393">
        <v>1220</v>
      </c>
      <c r="L150" s="393">
        <v>82</v>
      </c>
      <c r="M150" s="393">
        <v>78</v>
      </c>
      <c r="N150" s="393">
        <v>81</v>
      </c>
      <c r="O150" s="393">
        <v>85</v>
      </c>
      <c r="P150" s="393">
        <v>82</v>
      </c>
      <c r="Q150" s="393" t="s">
        <v>570</v>
      </c>
      <c r="R150" s="393">
        <v>1224</v>
      </c>
      <c r="S150" s="393">
        <v>89</v>
      </c>
      <c r="T150" s="393">
        <v>84</v>
      </c>
      <c r="U150" s="393">
        <v>91</v>
      </c>
      <c r="V150" s="393">
        <v>92</v>
      </c>
      <c r="W150" s="393">
        <v>94</v>
      </c>
      <c r="X150" s="393" t="s">
        <v>570</v>
      </c>
    </row>
    <row r="151" spans="1:24" s="84" customFormat="1" x14ac:dyDescent="0.35">
      <c r="A151" s="348" t="s">
        <v>395</v>
      </c>
      <c r="B151" s="348" t="s">
        <v>133</v>
      </c>
      <c r="C151" s="334" t="s">
        <v>396</v>
      </c>
      <c r="D151" s="393">
        <v>2990</v>
      </c>
      <c r="E151" s="393">
        <v>82</v>
      </c>
      <c r="F151" s="393">
        <v>81</v>
      </c>
      <c r="G151" s="393">
        <v>85</v>
      </c>
      <c r="H151" s="393">
        <v>86</v>
      </c>
      <c r="I151" s="393">
        <v>90</v>
      </c>
      <c r="J151" s="393" t="s">
        <v>570</v>
      </c>
      <c r="K151" s="393">
        <v>1546</v>
      </c>
      <c r="L151" s="393">
        <v>77</v>
      </c>
      <c r="M151" s="393">
        <v>76</v>
      </c>
      <c r="N151" s="393">
        <v>81</v>
      </c>
      <c r="O151" s="393">
        <v>83</v>
      </c>
      <c r="P151" s="393">
        <v>90</v>
      </c>
      <c r="Q151" s="393">
        <v>100</v>
      </c>
      <c r="R151" s="393">
        <v>1444</v>
      </c>
      <c r="S151" s="393">
        <v>86</v>
      </c>
      <c r="T151" s="393">
        <v>86</v>
      </c>
      <c r="U151" s="393">
        <v>89</v>
      </c>
      <c r="V151" s="393">
        <v>91</v>
      </c>
      <c r="W151" s="393">
        <v>91</v>
      </c>
      <c r="X151" s="393" t="s">
        <v>570</v>
      </c>
    </row>
    <row r="152" spans="1:24" s="84" customFormat="1" x14ac:dyDescent="0.35">
      <c r="A152" s="348" t="s">
        <v>397</v>
      </c>
      <c r="B152" s="348" t="s">
        <v>133</v>
      </c>
      <c r="C152" s="334" t="s">
        <v>398</v>
      </c>
      <c r="D152" s="393">
        <v>13508</v>
      </c>
      <c r="E152" s="393">
        <v>84</v>
      </c>
      <c r="F152" s="393">
        <v>84</v>
      </c>
      <c r="G152" s="393">
        <v>87</v>
      </c>
      <c r="H152" s="393">
        <v>90</v>
      </c>
      <c r="I152" s="393">
        <v>88</v>
      </c>
      <c r="J152" s="393">
        <v>91</v>
      </c>
      <c r="K152" s="393">
        <v>6925</v>
      </c>
      <c r="L152" s="393">
        <v>81</v>
      </c>
      <c r="M152" s="393">
        <v>80</v>
      </c>
      <c r="N152" s="393">
        <v>83</v>
      </c>
      <c r="O152" s="393">
        <v>89</v>
      </c>
      <c r="P152" s="393">
        <v>88</v>
      </c>
      <c r="Q152" s="393">
        <v>88</v>
      </c>
      <c r="R152" s="393">
        <v>6583</v>
      </c>
      <c r="S152" s="393">
        <v>87</v>
      </c>
      <c r="T152" s="393">
        <v>87</v>
      </c>
      <c r="U152" s="393">
        <v>91</v>
      </c>
      <c r="V152" s="393">
        <v>92</v>
      </c>
      <c r="W152" s="393">
        <v>88</v>
      </c>
      <c r="X152" s="393" t="s">
        <v>570</v>
      </c>
    </row>
    <row r="153" spans="1:24" s="84" customFormat="1" x14ac:dyDescent="0.35">
      <c r="A153" s="348" t="s">
        <v>399</v>
      </c>
      <c r="B153" s="348" t="s">
        <v>133</v>
      </c>
      <c r="C153" s="334" t="s">
        <v>400</v>
      </c>
      <c r="D153" s="393">
        <v>1957</v>
      </c>
      <c r="E153" s="393">
        <v>81</v>
      </c>
      <c r="F153" s="393">
        <v>80</v>
      </c>
      <c r="G153" s="393">
        <v>84</v>
      </c>
      <c r="H153" s="393">
        <v>88</v>
      </c>
      <c r="I153" s="393">
        <v>80</v>
      </c>
      <c r="J153" s="393">
        <v>70</v>
      </c>
      <c r="K153" s="393">
        <v>1019</v>
      </c>
      <c r="L153" s="393">
        <v>77</v>
      </c>
      <c r="M153" s="393">
        <v>76</v>
      </c>
      <c r="N153" s="393">
        <v>80</v>
      </c>
      <c r="O153" s="393">
        <v>86</v>
      </c>
      <c r="P153" s="393" t="s">
        <v>570</v>
      </c>
      <c r="Q153" s="393" t="s">
        <v>570</v>
      </c>
      <c r="R153" s="393">
        <v>938</v>
      </c>
      <c r="S153" s="393">
        <v>85</v>
      </c>
      <c r="T153" s="393">
        <v>85</v>
      </c>
      <c r="U153" s="393">
        <v>88</v>
      </c>
      <c r="V153" s="393">
        <v>90</v>
      </c>
      <c r="W153" s="393">
        <v>75</v>
      </c>
      <c r="X153" s="393" t="s">
        <v>570</v>
      </c>
    </row>
    <row r="154" spans="1:24" s="84" customFormat="1" x14ac:dyDescent="0.35">
      <c r="A154" s="348" t="s">
        <v>401</v>
      </c>
      <c r="B154" s="348" t="s">
        <v>133</v>
      </c>
      <c r="C154" s="334" t="s">
        <v>402</v>
      </c>
      <c r="D154" s="393">
        <v>9703</v>
      </c>
      <c r="E154" s="393">
        <v>82</v>
      </c>
      <c r="F154" s="393">
        <v>82</v>
      </c>
      <c r="G154" s="393">
        <v>83</v>
      </c>
      <c r="H154" s="393">
        <v>84</v>
      </c>
      <c r="I154" s="393">
        <v>73</v>
      </c>
      <c r="J154" s="393">
        <v>85</v>
      </c>
      <c r="K154" s="393">
        <v>4978</v>
      </c>
      <c r="L154" s="393">
        <v>78</v>
      </c>
      <c r="M154" s="393">
        <v>79</v>
      </c>
      <c r="N154" s="393">
        <v>79</v>
      </c>
      <c r="O154" s="393">
        <v>79</v>
      </c>
      <c r="P154" s="393">
        <v>63</v>
      </c>
      <c r="Q154" s="393">
        <v>79</v>
      </c>
      <c r="R154" s="393">
        <v>4725</v>
      </c>
      <c r="S154" s="393">
        <v>85</v>
      </c>
      <c r="T154" s="393">
        <v>85</v>
      </c>
      <c r="U154" s="393">
        <v>86</v>
      </c>
      <c r="V154" s="393">
        <v>90</v>
      </c>
      <c r="W154" s="393">
        <v>86</v>
      </c>
      <c r="X154" s="393" t="s">
        <v>570</v>
      </c>
    </row>
    <row r="155" spans="1:24" s="84" customFormat="1" x14ac:dyDescent="0.35">
      <c r="A155" s="348" t="s">
        <v>403</v>
      </c>
      <c r="B155" s="348" t="s">
        <v>133</v>
      </c>
      <c r="C155" s="334" t="s">
        <v>404</v>
      </c>
      <c r="D155" s="393">
        <v>1682</v>
      </c>
      <c r="E155" s="393">
        <v>86</v>
      </c>
      <c r="F155" s="393">
        <v>85</v>
      </c>
      <c r="G155" s="393">
        <v>90</v>
      </c>
      <c r="H155" s="393">
        <v>88</v>
      </c>
      <c r="I155" s="393" t="s">
        <v>570</v>
      </c>
      <c r="J155" s="393" t="s">
        <v>570</v>
      </c>
      <c r="K155" s="393">
        <v>866</v>
      </c>
      <c r="L155" s="393">
        <v>82</v>
      </c>
      <c r="M155" s="393">
        <v>81</v>
      </c>
      <c r="N155" s="393">
        <v>92</v>
      </c>
      <c r="O155" s="393">
        <v>84</v>
      </c>
      <c r="P155" s="393" t="s">
        <v>570</v>
      </c>
      <c r="Q155" s="393" t="s">
        <v>570</v>
      </c>
      <c r="R155" s="393">
        <v>816</v>
      </c>
      <c r="S155" s="393">
        <v>90</v>
      </c>
      <c r="T155" s="393">
        <v>89</v>
      </c>
      <c r="U155" s="393">
        <v>88</v>
      </c>
      <c r="V155" s="393">
        <v>93</v>
      </c>
      <c r="W155" s="393">
        <v>100</v>
      </c>
      <c r="X155" s="393" t="s">
        <v>570</v>
      </c>
    </row>
    <row r="156" spans="1:24" s="84" customFormat="1" x14ac:dyDescent="0.35">
      <c r="A156" s="348" t="s">
        <v>405</v>
      </c>
      <c r="B156" s="348" t="s">
        <v>133</v>
      </c>
      <c r="C156" s="334" t="s">
        <v>406</v>
      </c>
      <c r="D156" s="393">
        <v>2236</v>
      </c>
      <c r="E156" s="393">
        <v>86</v>
      </c>
      <c r="F156" s="393">
        <v>85</v>
      </c>
      <c r="G156" s="393">
        <v>89</v>
      </c>
      <c r="H156" s="393">
        <v>90</v>
      </c>
      <c r="I156" s="393">
        <v>80</v>
      </c>
      <c r="J156" s="393" t="s">
        <v>570</v>
      </c>
      <c r="K156" s="393">
        <v>1136</v>
      </c>
      <c r="L156" s="393">
        <v>85</v>
      </c>
      <c r="M156" s="393">
        <v>84</v>
      </c>
      <c r="N156" s="393">
        <v>92</v>
      </c>
      <c r="O156" s="393">
        <v>86</v>
      </c>
      <c r="P156" s="393">
        <v>83</v>
      </c>
      <c r="Q156" s="393" t="s">
        <v>570</v>
      </c>
      <c r="R156" s="393">
        <v>1100</v>
      </c>
      <c r="S156" s="393">
        <v>87</v>
      </c>
      <c r="T156" s="393">
        <v>87</v>
      </c>
      <c r="U156" s="393">
        <v>87</v>
      </c>
      <c r="V156" s="393">
        <v>93</v>
      </c>
      <c r="W156" s="393">
        <v>76</v>
      </c>
      <c r="X156" s="393">
        <v>100</v>
      </c>
    </row>
    <row r="157" spans="1:24" s="84" customFormat="1" x14ac:dyDescent="0.35">
      <c r="A157" s="348" t="s">
        <v>407</v>
      </c>
      <c r="B157" s="348" t="s">
        <v>135</v>
      </c>
      <c r="C157" s="334" t="s">
        <v>408</v>
      </c>
      <c r="D157" s="393">
        <v>1902</v>
      </c>
      <c r="E157" s="393">
        <v>82</v>
      </c>
      <c r="F157" s="393">
        <v>82</v>
      </c>
      <c r="G157" s="393">
        <v>87</v>
      </c>
      <c r="H157" s="393">
        <v>89</v>
      </c>
      <c r="I157" s="393">
        <v>100</v>
      </c>
      <c r="J157" s="393" t="s">
        <v>570</v>
      </c>
      <c r="K157" s="393">
        <v>970</v>
      </c>
      <c r="L157" s="393">
        <v>80</v>
      </c>
      <c r="M157" s="393">
        <v>80</v>
      </c>
      <c r="N157" s="393">
        <v>84</v>
      </c>
      <c r="O157" s="393" t="s">
        <v>570</v>
      </c>
      <c r="P157" s="393">
        <v>100</v>
      </c>
      <c r="Q157" s="393" t="s">
        <v>570</v>
      </c>
      <c r="R157" s="393">
        <v>932</v>
      </c>
      <c r="S157" s="393">
        <v>83</v>
      </c>
      <c r="T157" s="393">
        <v>83</v>
      </c>
      <c r="U157" s="393">
        <v>90</v>
      </c>
      <c r="V157" s="393" t="s">
        <v>570</v>
      </c>
      <c r="W157" s="393">
        <v>100</v>
      </c>
      <c r="X157" s="393" t="s">
        <v>570</v>
      </c>
    </row>
    <row r="158" spans="1:24" s="84" customFormat="1" x14ac:dyDescent="0.35">
      <c r="A158" s="348" t="s">
        <v>409</v>
      </c>
      <c r="B158" s="348" t="s">
        <v>135</v>
      </c>
      <c r="C158" s="334" t="s">
        <v>410</v>
      </c>
      <c r="D158" s="393">
        <v>1966</v>
      </c>
      <c r="E158" s="393">
        <v>83</v>
      </c>
      <c r="F158" s="393">
        <v>82</v>
      </c>
      <c r="G158" s="393">
        <v>84</v>
      </c>
      <c r="H158" s="393">
        <v>91</v>
      </c>
      <c r="I158" s="393">
        <v>85</v>
      </c>
      <c r="J158" s="393">
        <v>100</v>
      </c>
      <c r="K158" s="393">
        <v>1009</v>
      </c>
      <c r="L158" s="393">
        <v>78</v>
      </c>
      <c r="M158" s="393">
        <v>77</v>
      </c>
      <c r="N158" s="393">
        <v>82</v>
      </c>
      <c r="O158" s="393" t="s">
        <v>570</v>
      </c>
      <c r="P158" s="393" t="s">
        <v>570</v>
      </c>
      <c r="Q158" s="393">
        <v>100</v>
      </c>
      <c r="R158" s="393">
        <v>957</v>
      </c>
      <c r="S158" s="393">
        <v>88</v>
      </c>
      <c r="T158" s="393">
        <v>89</v>
      </c>
      <c r="U158" s="393">
        <v>86</v>
      </c>
      <c r="V158" s="393">
        <v>88</v>
      </c>
      <c r="W158" s="393" t="s">
        <v>570</v>
      </c>
      <c r="X158" s="393">
        <v>100</v>
      </c>
    </row>
    <row r="159" spans="1:24" s="84" customFormat="1" x14ac:dyDescent="0.35">
      <c r="A159" s="348" t="s">
        <v>411</v>
      </c>
      <c r="B159" s="348" t="s">
        <v>135</v>
      </c>
      <c r="C159" s="354" t="s">
        <v>412</v>
      </c>
      <c r="D159" s="393">
        <v>5420</v>
      </c>
      <c r="E159" s="393">
        <v>83</v>
      </c>
      <c r="F159" s="393">
        <v>83</v>
      </c>
      <c r="G159" s="393">
        <v>81</v>
      </c>
      <c r="H159" s="393">
        <v>81</v>
      </c>
      <c r="I159" s="393">
        <v>83</v>
      </c>
      <c r="J159" s="393">
        <v>100</v>
      </c>
      <c r="K159" s="393">
        <v>2740</v>
      </c>
      <c r="L159" s="393">
        <v>80</v>
      </c>
      <c r="M159" s="393">
        <v>80</v>
      </c>
      <c r="N159" s="393">
        <v>80</v>
      </c>
      <c r="O159" s="393">
        <v>74</v>
      </c>
      <c r="P159" s="393">
        <v>79</v>
      </c>
      <c r="Q159" s="393">
        <v>100</v>
      </c>
      <c r="R159" s="393">
        <v>2680</v>
      </c>
      <c r="S159" s="393">
        <v>86</v>
      </c>
      <c r="T159" s="393">
        <v>86</v>
      </c>
      <c r="U159" s="393">
        <v>82</v>
      </c>
      <c r="V159" s="393">
        <v>89</v>
      </c>
      <c r="W159" s="393">
        <v>87</v>
      </c>
      <c r="X159" s="393">
        <v>100</v>
      </c>
    </row>
    <row r="160" spans="1:24" s="84" customFormat="1" x14ac:dyDescent="0.35">
      <c r="A160" s="348" t="s">
        <v>413</v>
      </c>
      <c r="B160" s="348" t="s">
        <v>135</v>
      </c>
      <c r="C160" s="334" t="s">
        <v>414</v>
      </c>
      <c r="D160" s="393">
        <v>6089</v>
      </c>
      <c r="E160" s="393">
        <v>82</v>
      </c>
      <c r="F160" s="393">
        <v>82</v>
      </c>
      <c r="G160" s="393">
        <v>83</v>
      </c>
      <c r="H160" s="393">
        <v>82</v>
      </c>
      <c r="I160" s="393" t="s">
        <v>570</v>
      </c>
      <c r="J160" s="393">
        <v>73</v>
      </c>
      <c r="K160" s="393">
        <v>3090</v>
      </c>
      <c r="L160" s="393">
        <v>78</v>
      </c>
      <c r="M160" s="393">
        <v>78</v>
      </c>
      <c r="N160" s="393">
        <v>79</v>
      </c>
      <c r="O160" s="393" t="s">
        <v>570</v>
      </c>
      <c r="P160" s="393" t="s">
        <v>570</v>
      </c>
      <c r="Q160" s="393" t="s">
        <v>570</v>
      </c>
      <c r="R160" s="393">
        <v>2999</v>
      </c>
      <c r="S160" s="393">
        <v>85</v>
      </c>
      <c r="T160" s="393">
        <v>85</v>
      </c>
      <c r="U160" s="393">
        <v>88</v>
      </c>
      <c r="V160" s="393" t="s">
        <v>570</v>
      </c>
      <c r="W160" s="393" t="s">
        <v>570</v>
      </c>
      <c r="X160" s="393" t="s">
        <v>570</v>
      </c>
    </row>
    <row r="161" spans="1:24" s="84" customFormat="1" x14ac:dyDescent="0.35">
      <c r="A161" s="348" t="s">
        <v>415</v>
      </c>
      <c r="B161" s="348" t="s">
        <v>135</v>
      </c>
      <c r="C161" s="334" t="s">
        <v>416</v>
      </c>
      <c r="D161" s="393">
        <v>8141</v>
      </c>
      <c r="E161" s="393">
        <v>84</v>
      </c>
      <c r="F161" s="393">
        <v>84</v>
      </c>
      <c r="G161" s="393">
        <v>86</v>
      </c>
      <c r="H161" s="393">
        <v>80</v>
      </c>
      <c r="I161" s="393">
        <v>83</v>
      </c>
      <c r="J161" s="393">
        <v>83</v>
      </c>
      <c r="K161" s="393">
        <v>4205</v>
      </c>
      <c r="L161" s="393">
        <v>80</v>
      </c>
      <c r="M161" s="393">
        <v>80</v>
      </c>
      <c r="N161" s="393">
        <v>84</v>
      </c>
      <c r="O161" s="393">
        <v>79</v>
      </c>
      <c r="P161" s="393" t="s">
        <v>570</v>
      </c>
      <c r="Q161" s="393">
        <v>63</v>
      </c>
      <c r="R161" s="393">
        <v>3936</v>
      </c>
      <c r="S161" s="393">
        <v>88</v>
      </c>
      <c r="T161" s="393">
        <v>88</v>
      </c>
      <c r="U161" s="393">
        <v>90</v>
      </c>
      <c r="V161" s="393">
        <v>83</v>
      </c>
      <c r="W161" s="393" t="s">
        <v>570</v>
      </c>
      <c r="X161" s="393">
        <v>100</v>
      </c>
    </row>
    <row r="162" spans="1:24" s="84" customFormat="1" x14ac:dyDescent="0.35">
      <c r="A162" s="348" t="s">
        <v>417</v>
      </c>
      <c r="B162" s="348" t="s">
        <v>135</v>
      </c>
      <c r="C162" s="334" t="s">
        <v>418</v>
      </c>
      <c r="D162" s="393">
        <v>4149</v>
      </c>
      <c r="E162" s="393">
        <v>82</v>
      </c>
      <c r="F162" s="393">
        <v>82</v>
      </c>
      <c r="G162" s="393">
        <v>83</v>
      </c>
      <c r="H162" s="393">
        <v>89</v>
      </c>
      <c r="I162" s="393" t="s">
        <v>570</v>
      </c>
      <c r="J162" s="393" t="s">
        <v>570</v>
      </c>
      <c r="K162" s="393">
        <v>2171</v>
      </c>
      <c r="L162" s="393">
        <v>78</v>
      </c>
      <c r="M162" s="393">
        <v>78</v>
      </c>
      <c r="N162" s="393">
        <v>81</v>
      </c>
      <c r="O162" s="393" t="s">
        <v>570</v>
      </c>
      <c r="P162" s="393" t="s">
        <v>570</v>
      </c>
      <c r="Q162" s="393" t="s">
        <v>570</v>
      </c>
      <c r="R162" s="393">
        <v>1978</v>
      </c>
      <c r="S162" s="393">
        <v>86</v>
      </c>
      <c r="T162" s="393">
        <v>86</v>
      </c>
      <c r="U162" s="393">
        <v>88</v>
      </c>
      <c r="V162" s="393" t="s">
        <v>570</v>
      </c>
      <c r="W162" s="393" t="s">
        <v>570</v>
      </c>
      <c r="X162" s="393" t="s">
        <v>570</v>
      </c>
    </row>
    <row r="163" spans="1:24" s="84" customFormat="1" x14ac:dyDescent="0.35">
      <c r="A163" s="348" t="s">
        <v>419</v>
      </c>
      <c r="B163" s="348" t="s">
        <v>135</v>
      </c>
      <c r="C163" s="334" t="s">
        <v>420</v>
      </c>
      <c r="D163" s="393">
        <v>7013</v>
      </c>
      <c r="E163" s="393">
        <v>81</v>
      </c>
      <c r="F163" s="393">
        <v>82</v>
      </c>
      <c r="G163" s="393">
        <v>79</v>
      </c>
      <c r="H163" s="393">
        <v>87</v>
      </c>
      <c r="I163" s="393">
        <v>80</v>
      </c>
      <c r="J163" s="393" t="s">
        <v>570</v>
      </c>
      <c r="K163" s="393">
        <v>3615</v>
      </c>
      <c r="L163" s="393">
        <v>78</v>
      </c>
      <c r="M163" s="393">
        <v>78</v>
      </c>
      <c r="N163" s="393">
        <v>77</v>
      </c>
      <c r="O163" s="393">
        <v>87</v>
      </c>
      <c r="P163" s="393">
        <v>80</v>
      </c>
      <c r="Q163" s="393" t="s">
        <v>570</v>
      </c>
      <c r="R163" s="393">
        <v>3398</v>
      </c>
      <c r="S163" s="393">
        <v>85</v>
      </c>
      <c r="T163" s="393">
        <v>85</v>
      </c>
      <c r="U163" s="393">
        <v>82</v>
      </c>
      <c r="V163" s="393">
        <v>88</v>
      </c>
      <c r="W163" s="393">
        <v>79</v>
      </c>
      <c r="X163" s="393">
        <v>100</v>
      </c>
    </row>
    <row r="164" spans="1:24" s="84" customFormat="1" x14ac:dyDescent="0.35">
      <c r="A164" s="348" t="s">
        <v>421</v>
      </c>
      <c r="B164" s="348" t="s">
        <v>135</v>
      </c>
      <c r="C164" s="334" t="s">
        <v>422</v>
      </c>
      <c r="D164" s="393" t="s">
        <v>306</v>
      </c>
      <c r="E164" s="393" t="s">
        <v>306</v>
      </c>
      <c r="F164" s="393" t="s">
        <v>306</v>
      </c>
      <c r="G164" s="393" t="s">
        <v>306</v>
      </c>
      <c r="H164" s="393" t="s">
        <v>306</v>
      </c>
      <c r="I164" s="393" t="s">
        <v>306</v>
      </c>
      <c r="J164" s="393" t="s">
        <v>306</v>
      </c>
      <c r="K164" s="393" t="s">
        <v>306</v>
      </c>
      <c r="L164" s="393" t="s">
        <v>306</v>
      </c>
      <c r="M164" s="393" t="s">
        <v>306</v>
      </c>
      <c r="N164" s="393" t="s">
        <v>306</v>
      </c>
      <c r="O164" s="393" t="s">
        <v>306</v>
      </c>
      <c r="P164" s="393" t="s">
        <v>306</v>
      </c>
      <c r="Q164" s="393" t="s">
        <v>306</v>
      </c>
      <c r="R164" s="393" t="s">
        <v>306</v>
      </c>
      <c r="S164" s="393" t="s">
        <v>306</v>
      </c>
      <c r="T164" s="393" t="s">
        <v>306</v>
      </c>
      <c r="U164" s="393" t="s">
        <v>306</v>
      </c>
      <c r="V164" s="393" t="s">
        <v>306</v>
      </c>
      <c r="W164" s="393" t="s">
        <v>306</v>
      </c>
      <c r="X164" s="393" t="s">
        <v>306</v>
      </c>
    </row>
    <row r="165" spans="1:24" s="84" customFormat="1" x14ac:dyDescent="0.35">
      <c r="A165" s="348" t="s">
        <v>423</v>
      </c>
      <c r="B165" s="348" t="s">
        <v>135</v>
      </c>
      <c r="C165" s="334" t="s">
        <v>424</v>
      </c>
      <c r="D165" s="393">
        <v>2437</v>
      </c>
      <c r="E165" s="393">
        <v>86</v>
      </c>
      <c r="F165" s="393">
        <v>86</v>
      </c>
      <c r="G165" s="393">
        <v>85</v>
      </c>
      <c r="H165" s="393">
        <v>88</v>
      </c>
      <c r="I165" s="393" t="s">
        <v>570</v>
      </c>
      <c r="J165" s="393" t="s">
        <v>570</v>
      </c>
      <c r="K165" s="393">
        <v>1269</v>
      </c>
      <c r="L165" s="393">
        <v>83</v>
      </c>
      <c r="M165" s="393">
        <v>84</v>
      </c>
      <c r="N165" s="393">
        <v>83</v>
      </c>
      <c r="O165" s="393" t="s">
        <v>570</v>
      </c>
      <c r="P165" s="393" t="s">
        <v>570</v>
      </c>
      <c r="Q165" s="393" t="s">
        <v>570</v>
      </c>
      <c r="R165" s="393">
        <v>1168</v>
      </c>
      <c r="S165" s="393">
        <v>88</v>
      </c>
      <c r="T165" s="393">
        <v>88</v>
      </c>
      <c r="U165" s="393">
        <v>88</v>
      </c>
      <c r="V165" s="393" t="s">
        <v>570</v>
      </c>
      <c r="W165" s="393" t="s">
        <v>570</v>
      </c>
      <c r="X165" s="393" t="s">
        <v>570</v>
      </c>
    </row>
    <row r="166" spans="1:24" s="84" customFormat="1" x14ac:dyDescent="0.35">
      <c r="A166" s="348" t="s">
        <v>425</v>
      </c>
      <c r="B166" s="348" t="s">
        <v>135</v>
      </c>
      <c r="C166" s="334" t="s">
        <v>426</v>
      </c>
      <c r="D166" s="393">
        <v>3115</v>
      </c>
      <c r="E166" s="393">
        <v>82</v>
      </c>
      <c r="F166" s="393">
        <v>82</v>
      </c>
      <c r="G166" s="393">
        <v>84</v>
      </c>
      <c r="H166" s="393">
        <v>92</v>
      </c>
      <c r="I166" s="393">
        <v>87</v>
      </c>
      <c r="J166" s="393" t="s">
        <v>570</v>
      </c>
      <c r="K166" s="393">
        <v>1608</v>
      </c>
      <c r="L166" s="393">
        <v>79</v>
      </c>
      <c r="M166" s="393">
        <v>79</v>
      </c>
      <c r="N166" s="393">
        <v>79</v>
      </c>
      <c r="O166" s="393">
        <v>83</v>
      </c>
      <c r="P166" s="393">
        <v>85</v>
      </c>
      <c r="Q166" s="393" t="s">
        <v>570</v>
      </c>
      <c r="R166" s="393">
        <v>1507</v>
      </c>
      <c r="S166" s="393">
        <v>85</v>
      </c>
      <c r="T166" s="393">
        <v>85</v>
      </c>
      <c r="U166" s="393">
        <v>88</v>
      </c>
      <c r="V166" s="393">
        <v>100</v>
      </c>
      <c r="W166" s="393" t="s">
        <v>570</v>
      </c>
      <c r="X166" s="393" t="s">
        <v>570</v>
      </c>
    </row>
    <row r="167" spans="1:24" s="84" customFormat="1" x14ac:dyDescent="0.35">
      <c r="A167" s="348" t="s">
        <v>427</v>
      </c>
      <c r="B167" s="348" t="s">
        <v>135</v>
      </c>
      <c r="C167" s="334" t="s">
        <v>428</v>
      </c>
      <c r="D167" s="393">
        <v>1678</v>
      </c>
      <c r="E167" s="393">
        <v>86</v>
      </c>
      <c r="F167" s="393">
        <v>86</v>
      </c>
      <c r="G167" s="393">
        <v>93</v>
      </c>
      <c r="H167" s="393">
        <v>92</v>
      </c>
      <c r="I167" s="393">
        <v>100</v>
      </c>
      <c r="J167" s="393">
        <v>100</v>
      </c>
      <c r="K167" s="393">
        <v>857</v>
      </c>
      <c r="L167" s="393">
        <v>84</v>
      </c>
      <c r="M167" s="393">
        <v>84</v>
      </c>
      <c r="N167" s="393">
        <v>86</v>
      </c>
      <c r="O167" s="393" t="s">
        <v>570</v>
      </c>
      <c r="P167" s="393" t="s">
        <v>570</v>
      </c>
      <c r="Q167" s="393" t="s">
        <v>570</v>
      </c>
      <c r="R167" s="393">
        <v>821</v>
      </c>
      <c r="S167" s="393">
        <v>88</v>
      </c>
      <c r="T167" s="393">
        <v>88</v>
      </c>
      <c r="U167" s="393">
        <v>100</v>
      </c>
      <c r="V167" s="393" t="s">
        <v>570</v>
      </c>
      <c r="W167" s="393" t="s">
        <v>570</v>
      </c>
      <c r="X167" s="393" t="s">
        <v>570</v>
      </c>
    </row>
    <row r="168" spans="1:24" s="84" customFormat="1" x14ac:dyDescent="0.35">
      <c r="A168" s="348" t="s">
        <v>429</v>
      </c>
      <c r="B168" s="348" t="s">
        <v>135</v>
      </c>
      <c r="C168" s="334" t="s">
        <v>430</v>
      </c>
      <c r="D168" s="393">
        <v>6054</v>
      </c>
      <c r="E168" s="393">
        <v>81</v>
      </c>
      <c r="F168" s="393">
        <v>82</v>
      </c>
      <c r="G168" s="393">
        <v>80</v>
      </c>
      <c r="H168" s="393">
        <v>81</v>
      </c>
      <c r="I168" s="393">
        <v>81</v>
      </c>
      <c r="J168" s="393" t="s">
        <v>570</v>
      </c>
      <c r="K168" s="393">
        <v>3089</v>
      </c>
      <c r="L168" s="393">
        <v>77</v>
      </c>
      <c r="M168" s="393">
        <v>78</v>
      </c>
      <c r="N168" s="393">
        <v>78</v>
      </c>
      <c r="O168" s="393">
        <v>79</v>
      </c>
      <c r="P168" s="393" t="s">
        <v>570</v>
      </c>
      <c r="Q168" s="393" t="s">
        <v>570</v>
      </c>
      <c r="R168" s="393">
        <v>2965</v>
      </c>
      <c r="S168" s="393">
        <v>85</v>
      </c>
      <c r="T168" s="393">
        <v>86</v>
      </c>
      <c r="U168" s="393">
        <v>82</v>
      </c>
      <c r="V168" s="393">
        <v>84</v>
      </c>
      <c r="W168" s="393">
        <v>80</v>
      </c>
      <c r="X168" s="393" t="s">
        <v>570</v>
      </c>
    </row>
    <row r="169" spans="1:24" s="84" customFormat="1" x14ac:dyDescent="0.35">
      <c r="A169" s="348" t="s">
        <v>431</v>
      </c>
      <c r="B169" s="348" t="s">
        <v>135</v>
      </c>
      <c r="C169" s="334" t="s">
        <v>432</v>
      </c>
      <c r="D169" s="393">
        <v>3502</v>
      </c>
      <c r="E169" s="393">
        <v>85</v>
      </c>
      <c r="F169" s="393">
        <v>85</v>
      </c>
      <c r="G169" s="393">
        <v>82</v>
      </c>
      <c r="H169" s="393">
        <v>89</v>
      </c>
      <c r="I169" s="393">
        <v>81</v>
      </c>
      <c r="J169" s="393" t="s">
        <v>570</v>
      </c>
      <c r="K169" s="393">
        <v>1835</v>
      </c>
      <c r="L169" s="393">
        <v>82</v>
      </c>
      <c r="M169" s="393">
        <v>82</v>
      </c>
      <c r="N169" s="393">
        <v>78</v>
      </c>
      <c r="O169" s="393">
        <v>88</v>
      </c>
      <c r="P169" s="393">
        <v>83</v>
      </c>
      <c r="Q169" s="393" t="s">
        <v>570</v>
      </c>
      <c r="R169" s="393">
        <v>1667</v>
      </c>
      <c r="S169" s="393">
        <v>88</v>
      </c>
      <c r="T169" s="393">
        <v>88</v>
      </c>
      <c r="U169" s="393">
        <v>87</v>
      </c>
      <c r="V169" s="393">
        <v>91</v>
      </c>
      <c r="W169" s="393">
        <v>78</v>
      </c>
      <c r="X169" s="393">
        <v>100</v>
      </c>
    </row>
    <row r="170" spans="1:24" s="84" customFormat="1" x14ac:dyDescent="0.35">
      <c r="A170" s="348" t="s">
        <v>433</v>
      </c>
      <c r="B170" s="348" t="s">
        <v>135</v>
      </c>
      <c r="C170" s="334" t="s">
        <v>434</v>
      </c>
      <c r="D170" s="393">
        <v>3115</v>
      </c>
      <c r="E170" s="393">
        <v>82</v>
      </c>
      <c r="F170" s="393">
        <v>81</v>
      </c>
      <c r="G170" s="393">
        <v>84</v>
      </c>
      <c r="H170" s="393">
        <v>85</v>
      </c>
      <c r="I170" s="393">
        <v>87</v>
      </c>
      <c r="J170" s="393">
        <v>100</v>
      </c>
      <c r="K170" s="393">
        <v>1608</v>
      </c>
      <c r="L170" s="393">
        <v>78</v>
      </c>
      <c r="M170" s="393">
        <v>77</v>
      </c>
      <c r="N170" s="393">
        <v>81</v>
      </c>
      <c r="O170" s="393">
        <v>79</v>
      </c>
      <c r="P170" s="393">
        <v>82</v>
      </c>
      <c r="Q170" s="393">
        <v>100</v>
      </c>
      <c r="R170" s="393">
        <v>1507</v>
      </c>
      <c r="S170" s="393">
        <v>86</v>
      </c>
      <c r="T170" s="393">
        <v>85</v>
      </c>
      <c r="U170" s="393">
        <v>86</v>
      </c>
      <c r="V170" s="393">
        <v>93</v>
      </c>
      <c r="W170" s="393" t="s">
        <v>570</v>
      </c>
      <c r="X170" s="393" t="s">
        <v>570</v>
      </c>
    </row>
    <row r="171" spans="1:24" s="84" customFormat="1" x14ac:dyDescent="0.35">
      <c r="A171" s="348" t="s">
        <v>435</v>
      </c>
      <c r="B171" s="348" t="s">
        <v>135</v>
      </c>
      <c r="C171" s="334" t="s">
        <v>436</v>
      </c>
      <c r="D171" s="393">
        <v>1464</v>
      </c>
      <c r="E171" s="393">
        <v>86</v>
      </c>
      <c r="F171" s="393">
        <v>86</v>
      </c>
      <c r="G171" s="393">
        <v>93</v>
      </c>
      <c r="H171" s="393">
        <v>87</v>
      </c>
      <c r="I171" s="393" t="s">
        <v>570</v>
      </c>
      <c r="J171" s="393" t="s">
        <v>570</v>
      </c>
      <c r="K171" s="393">
        <v>754</v>
      </c>
      <c r="L171" s="393">
        <v>82</v>
      </c>
      <c r="M171" s="393">
        <v>82</v>
      </c>
      <c r="N171" s="393" t="s">
        <v>570</v>
      </c>
      <c r="O171" s="393" t="s">
        <v>570</v>
      </c>
      <c r="P171" s="393" t="s">
        <v>570</v>
      </c>
      <c r="Q171" s="393" t="s">
        <v>570</v>
      </c>
      <c r="R171" s="393">
        <v>710</v>
      </c>
      <c r="S171" s="393">
        <v>90</v>
      </c>
      <c r="T171" s="393">
        <v>90</v>
      </c>
      <c r="U171" s="393" t="s">
        <v>570</v>
      </c>
      <c r="V171" s="393" t="s">
        <v>570</v>
      </c>
      <c r="W171" s="393" t="s">
        <v>570</v>
      </c>
      <c r="X171" s="393" t="s">
        <v>570</v>
      </c>
    </row>
    <row r="172" spans="1:24" s="356" customFormat="1" x14ac:dyDescent="0.35">
      <c r="A172" s="355" t="s">
        <v>437</v>
      </c>
      <c r="B172" s="355" t="s">
        <v>135</v>
      </c>
      <c r="C172" s="334" t="s">
        <v>438</v>
      </c>
      <c r="D172" s="393">
        <v>5541</v>
      </c>
      <c r="E172" s="393">
        <v>81</v>
      </c>
      <c r="F172" s="393">
        <v>81</v>
      </c>
      <c r="G172" s="393">
        <v>80</v>
      </c>
      <c r="H172" s="393">
        <v>85</v>
      </c>
      <c r="I172" s="393">
        <v>73</v>
      </c>
      <c r="J172" s="393" t="s">
        <v>570</v>
      </c>
      <c r="K172" s="393">
        <v>2920</v>
      </c>
      <c r="L172" s="393">
        <v>78</v>
      </c>
      <c r="M172" s="393">
        <v>78</v>
      </c>
      <c r="N172" s="393">
        <v>76</v>
      </c>
      <c r="O172" s="393">
        <v>86</v>
      </c>
      <c r="P172" s="393">
        <v>66</v>
      </c>
      <c r="Q172" s="393" t="s">
        <v>570</v>
      </c>
      <c r="R172" s="393">
        <v>2621</v>
      </c>
      <c r="S172" s="393">
        <v>85</v>
      </c>
      <c r="T172" s="393">
        <v>85</v>
      </c>
      <c r="U172" s="393">
        <v>84</v>
      </c>
      <c r="V172" s="393">
        <v>83</v>
      </c>
      <c r="W172" s="393">
        <v>86</v>
      </c>
      <c r="X172" s="393" t="s">
        <v>570</v>
      </c>
    </row>
    <row r="173" spans="1:24" x14ac:dyDescent="0.35">
      <c r="A173" s="196"/>
      <c r="B173" s="276"/>
      <c r="C173" s="277"/>
      <c r="D173" s="278"/>
      <c r="E173" s="279"/>
      <c r="F173" s="280"/>
      <c r="G173" s="281"/>
      <c r="H173" s="280"/>
      <c r="I173" s="282"/>
      <c r="J173" s="282"/>
      <c r="K173" s="283"/>
      <c r="L173" s="279"/>
      <c r="M173" s="284"/>
      <c r="N173" s="281"/>
      <c r="O173" s="280"/>
      <c r="P173" s="282"/>
      <c r="Q173" s="282"/>
      <c r="R173" s="283"/>
      <c r="S173" s="279"/>
      <c r="T173" s="284"/>
      <c r="U173" s="281"/>
      <c r="V173" s="280"/>
      <c r="W173" s="282"/>
      <c r="X173" s="282" t="s">
        <v>88</v>
      </c>
    </row>
    <row r="174" spans="1:24" ht="21" customHeight="1" x14ac:dyDescent="0.35">
      <c r="A174" s="421" t="s">
        <v>470</v>
      </c>
      <c r="B174" s="421"/>
      <c r="C174" s="421"/>
      <c r="D174" s="421"/>
      <c r="E174" s="421"/>
      <c r="F174" s="421"/>
      <c r="G174" s="421"/>
      <c r="H174" s="421"/>
      <c r="I174" s="421"/>
      <c r="J174" s="421"/>
      <c r="K174" s="421"/>
      <c r="L174" s="421"/>
      <c r="M174" s="421"/>
      <c r="N174" s="421"/>
      <c r="O174" s="421"/>
      <c r="P174" s="421"/>
      <c r="Q174" s="421"/>
      <c r="R174" s="421"/>
      <c r="S174" s="421"/>
      <c r="T174" s="421"/>
      <c r="U174" s="421"/>
      <c r="V174" s="421"/>
      <c r="W174" s="421"/>
      <c r="X174" s="421"/>
    </row>
    <row r="175" spans="1:24" s="84" customFormat="1" ht="13.35" customHeight="1" x14ac:dyDescent="0.35">
      <c r="A175" s="463" t="s">
        <v>536</v>
      </c>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row>
    <row r="176" spans="1:24" s="84" customFormat="1" x14ac:dyDescent="0.35">
      <c r="A176" s="464" t="s">
        <v>537</v>
      </c>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row>
    <row r="177" spans="1:24" s="84" customFormat="1" x14ac:dyDescent="0.35">
      <c r="A177" s="41"/>
      <c r="B177" s="286"/>
      <c r="C177" s="287"/>
      <c r="D177" s="83"/>
      <c r="E177" s="288"/>
      <c r="F177" s="288"/>
      <c r="G177" s="288"/>
      <c r="H177" s="288"/>
      <c r="I177" s="288"/>
      <c r="J177" s="55"/>
      <c r="K177" s="115"/>
      <c r="L177" s="288"/>
      <c r="M177" s="289"/>
      <c r="N177" s="288"/>
      <c r="O177" s="288"/>
      <c r="P177" s="288"/>
      <c r="Q177" s="55"/>
      <c r="R177" s="115"/>
      <c r="S177" s="288"/>
      <c r="T177" s="289"/>
      <c r="U177" s="288"/>
      <c r="V177" s="288"/>
      <c r="W177" s="288"/>
      <c r="X177" s="55"/>
    </row>
    <row r="178" spans="1:24" s="84" customFormat="1" x14ac:dyDescent="0.35">
      <c r="A178" s="415" t="s">
        <v>538</v>
      </c>
      <c r="B178" s="415"/>
      <c r="C178" s="415"/>
      <c r="D178" s="415"/>
      <c r="E178" s="415"/>
      <c r="F178" s="415"/>
      <c r="G178" s="415"/>
      <c r="H178" s="415"/>
      <c r="I178" s="415"/>
      <c r="J178" s="415"/>
      <c r="K178" s="415"/>
      <c r="L178" s="415"/>
      <c r="M178" s="415"/>
      <c r="N178" s="415"/>
      <c r="O178" s="415"/>
      <c r="P178" s="415"/>
      <c r="Q178" s="415"/>
      <c r="R178" s="415"/>
      <c r="S178" s="415"/>
      <c r="T178" s="415"/>
      <c r="U178" s="415"/>
      <c r="V178" s="415"/>
      <c r="W178" s="415"/>
      <c r="X178" s="415"/>
    </row>
    <row r="179" spans="1:24" s="84" customFormat="1" x14ac:dyDescent="0.35">
      <c r="A179" s="465" t="s">
        <v>439</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row>
    <row r="180" spans="1:24" s="84" customFormat="1" x14ac:dyDescent="0.35">
      <c r="A180" s="415" t="s">
        <v>38</v>
      </c>
      <c r="B180" s="415"/>
      <c r="C180" s="415"/>
      <c r="D180" s="415"/>
      <c r="E180" s="415"/>
      <c r="F180" s="415"/>
      <c r="G180" s="415"/>
      <c r="H180" s="415"/>
      <c r="I180" s="415"/>
      <c r="J180" s="415"/>
      <c r="K180" s="415"/>
      <c r="L180" s="415"/>
      <c r="M180" s="415"/>
      <c r="N180" s="415"/>
      <c r="O180" s="415"/>
      <c r="P180" s="415"/>
      <c r="Q180" s="415"/>
      <c r="R180" s="415"/>
      <c r="S180" s="415"/>
      <c r="T180" s="415"/>
      <c r="U180" s="415"/>
      <c r="V180" s="415"/>
      <c r="W180" s="415"/>
      <c r="X180" s="415"/>
    </row>
    <row r="181" spans="1:24" s="84" customFormat="1" x14ac:dyDescent="0.35">
      <c r="A181" s="46"/>
      <c r="B181" s="46"/>
      <c r="C181" s="260"/>
      <c r="D181" s="83"/>
      <c r="E181" s="46"/>
      <c r="F181" s="46"/>
      <c r="G181" s="46"/>
      <c r="H181" s="46"/>
      <c r="I181" s="46"/>
      <c r="J181" s="46"/>
      <c r="K181" s="115"/>
      <c r="L181" s="46"/>
      <c r="M181" s="262"/>
      <c r="N181" s="46"/>
      <c r="O181" s="46"/>
      <c r="P181" s="46"/>
      <c r="Q181" s="46"/>
      <c r="R181" s="115"/>
      <c r="S181" s="46"/>
      <c r="T181" s="263"/>
      <c r="U181" s="46"/>
      <c r="V181" s="46"/>
      <c r="W181" s="46"/>
      <c r="X181" s="46"/>
    </row>
  </sheetData>
  <mergeCells count="23">
    <mergeCell ref="A175:X175"/>
    <mergeCell ref="A176:X176"/>
    <mergeCell ref="A178:X178"/>
    <mergeCell ref="A179:X179"/>
    <mergeCell ref="A180:X180"/>
    <mergeCell ref="A174:X174"/>
    <mergeCell ref="B10:C10"/>
    <mergeCell ref="B11:C11"/>
    <mergeCell ref="B12:C12"/>
    <mergeCell ref="B13:C13"/>
    <mergeCell ref="B14:C14"/>
    <mergeCell ref="B15:C15"/>
    <mergeCell ref="B16:C16"/>
    <mergeCell ref="B17:C17"/>
    <mergeCell ref="B18:C18"/>
    <mergeCell ref="B19:C19"/>
    <mergeCell ref="B20:C20"/>
    <mergeCell ref="S7:X7"/>
    <mergeCell ref="D7:D8"/>
    <mergeCell ref="E7:J7"/>
    <mergeCell ref="K7:K8"/>
    <mergeCell ref="L7:Q7"/>
    <mergeCell ref="R7:R8"/>
  </mergeCells>
  <conditionalFormatting sqref="C158">
    <cfRule type="cellIs" dxfId="0" priority="1" stopIfTrue="1" operator="equal">
      <formula>"x"</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18</vt:i4>
      </vt:variant>
    </vt:vector>
  </HeadingPairs>
  <TitlesOfParts>
    <vt:vector size="31" baseType="lpstr">
      <vt:lpstr>Index</vt:lpstr>
      <vt:lpstr>N1</vt:lpstr>
      <vt:lpstr>N2</vt:lpstr>
      <vt:lpstr>N3</vt:lpstr>
      <vt:lpstr>N4</vt:lpstr>
      <vt:lpstr>N5</vt:lpstr>
      <vt:lpstr>N6</vt:lpstr>
      <vt:lpstr>L1</vt:lpstr>
      <vt:lpstr>L2</vt:lpstr>
      <vt:lpstr>L3</vt:lpstr>
      <vt:lpstr>L4</vt:lpstr>
      <vt:lpstr>L5</vt:lpstr>
      <vt:lpstr>L6</vt:lpstr>
      <vt:lpstr>Index!Print_Area</vt:lpstr>
      <vt:lpstr>'L1'!Print_Area</vt:lpstr>
      <vt:lpstr>'L3'!Print_Area</vt:lpstr>
      <vt:lpstr>'L4'!Print_Area</vt:lpstr>
      <vt:lpstr>'L6'!Print_Area</vt:lpstr>
      <vt:lpstr>'N1'!Print_Area</vt:lpstr>
      <vt:lpstr>'N2'!Print_Area</vt:lpstr>
      <vt:lpstr>'N3'!Print_Area</vt:lpstr>
      <vt:lpstr>'N4'!Print_Area</vt:lpstr>
      <vt:lpstr>'N5'!Print_Area</vt:lpstr>
      <vt:lpstr>'N6'!Print_Area</vt:lpstr>
      <vt:lpstr>'L1'!Print_Titles</vt:lpstr>
      <vt:lpstr>'L3'!Print_Titles</vt:lpstr>
      <vt:lpstr>'L4'!Print_Titles</vt:lpstr>
      <vt:lpstr>'L6'!Print_Titles</vt:lpstr>
      <vt:lpstr>'N1'!Print_Titles</vt:lpstr>
      <vt:lpstr>'N2'!Print_Titles</vt:lpstr>
      <vt:lpstr>'N4'!Print_Titles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HUYNH-NGUYEN, Thoa</dc:creator>
  <cp:lastModifiedBy>COLEMAN, Gemma</cp:lastModifiedBy>
  <cp:lastPrinted>2017-08-31T13:45:32Z</cp:lastPrinted>
  <dcterms:created xsi:type="dcterms:W3CDTF">2017-06-21T14:24:57Z</dcterms:created>
  <dcterms:modified xsi:type="dcterms:W3CDTF">2019-10-09T09:32:24Z</dcterms:modified>
</cp:coreProperties>
</file>